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4"/>
  </bookViews>
  <sheets>
    <sheet name="MODULES" sheetId="1" r:id="rId1"/>
    <sheet name="STEPS" sheetId="5" r:id="rId2"/>
    <sheet name="TC" sheetId="3" r:id="rId3"/>
    <sheet name="ENVIRONMENTS_USERINPUT_LOGIN" sheetId="9" r:id="rId4"/>
    <sheet name="CAMPAIGNS_TOTEST" sheetId="7" r:id="rId5"/>
    <sheet name="POC" sheetId="8" r:id="rId6"/>
  </sheets>
  <definedNames>
    <definedName name="_xlnm._FilterDatabase" localSheetId="0" hidden="1">MODULES!$A$1:$B$198</definedName>
    <definedName name="_xlnm._FilterDatabase" localSheetId="2" hidden="1">TC!$A$1:$BE$221</definedName>
  </definedNames>
  <calcPr calcId="144525"/>
</workbook>
</file>

<file path=xl/sharedStrings.xml><?xml version="1.0" encoding="utf-8"?>
<sst xmlns="http://schemas.openxmlformats.org/spreadsheetml/2006/main" count="4162" uniqueCount="581">
  <si>
    <t xml:space="preserve">Dashboard   </t>
  </si>
  <si>
    <t>Automation Priority</t>
  </si>
  <si>
    <t xml:space="preserve">Side bar left side menu </t>
  </si>
  <si>
    <t>P3</t>
  </si>
  <si>
    <t xml:space="preserve">Search for campaigns </t>
  </si>
  <si>
    <t xml:space="preserve">       -  Check All test-type data </t>
  </si>
  <si>
    <t>Remaining Test minutes  ( Testing minutes fixes App &amp; Server )-for all test types</t>
  </si>
  <si>
    <t>Registered Devices</t>
  </si>
  <si>
    <t xml:space="preserve">        - Registered Devices Export</t>
  </si>
  <si>
    <t>Total Test conducted</t>
  </si>
  <si>
    <t xml:space="preserve">Check for All Test </t>
  </si>
  <si>
    <t>Detected Network</t>
  </si>
  <si>
    <t>Expanded view(All test types)</t>
  </si>
  <si>
    <t>P1-TBS</t>
  </si>
  <si>
    <t xml:space="preserve">                 * Expanded Map view</t>
  </si>
  <si>
    <t xml:space="preserve">                        - Check Export Feature </t>
  </si>
  <si>
    <t xml:space="preserve">                 * Expanded Graph View</t>
  </si>
  <si>
    <t xml:space="preserve">                 * Expanded Table View</t>
  </si>
  <si>
    <t>Main View(All test types)</t>
  </si>
  <si>
    <t>P1</t>
  </si>
  <si>
    <t xml:space="preserve">                 *  Map view</t>
  </si>
  <si>
    <t xml:space="preserve">                 * Graph View</t>
  </si>
  <si>
    <t xml:space="preserve">                 *Table View</t>
  </si>
  <si>
    <t>Individual Pop up window</t>
  </si>
  <si>
    <t xml:space="preserve">                 * Table view, Map view, Graph view ( Validate All KPIs and Network KPIs )</t>
  </si>
  <si>
    <t>P2</t>
  </si>
  <si>
    <t xml:space="preserve">                      - Show CDMA parameters</t>
  </si>
  <si>
    <t xml:space="preserve">                      - Show Rooted parameters</t>
  </si>
  <si>
    <r>
      <rPr>
        <sz val="12"/>
        <color rgb="FF000000"/>
        <rFont val="Calibri"/>
        <charset val="134"/>
        <scheme val="minor"/>
      </rPr>
      <t xml:space="preserve">                 * Save as Excel </t>
    </r>
    <r>
      <rPr>
        <sz val="12"/>
        <color rgb="FFC00000"/>
        <rFont val="Calibri"/>
        <charset val="134"/>
        <scheme val="minor"/>
      </rPr>
      <t>( Validate All KPIs and Network KPIs )</t>
    </r>
    <r>
      <rPr>
        <sz val="12"/>
        <color rgb="FF000000"/>
        <rFont val="Calibri"/>
        <charset val="134"/>
        <scheme val="minor"/>
      </rPr>
      <t>-all test</t>
    </r>
  </si>
  <si>
    <t xml:space="preserve">                 * Share URL</t>
  </si>
  <si>
    <t>List Of Campaigns ( Load more than 200 campaigns )</t>
  </si>
  <si>
    <t xml:space="preserve">                 * Check Export Feature </t>
  </si>
  <si>
    <t>Export Feature</t>
  </si>
  <si>
    <t xml:space="preserve">                   * Combined export - ( Validate All Tests and KPIs)</t>
  </si>
  <si>
    <t xml:space="preserve">                   * Combined Binary export -  ( Validate All Tests and KPIs)</t>
  </si>
  <si>
    <t xml:space="preserve">                   - Survey test export</t>
  </si>
  <si>
    <t xml:space="preserve">                   - Handover export</t>
  </si>
  <si>
    <r>
      <rPr>
        <sz val="11"/>
        <color rgb="FF000000"/>
        <rFont val="Calibri"/>
        <charset val="134"/>
        <scheme val="minor"/>
      </rPr>
      <t xml:space="preserve">   </t>
    </r>
    <r>
      <rPr>
        <sz val="12"/>
        <color rgb="FF000000"/>
        <rFont val="Calibri"/>
        <charset val="134"/>
        <scheme val="minor"/>
      </rPr>
      <t xml:space="preserve">                 - Summary Export from Dashboard</t>
    </r>
  </si>
  <si>
    <t xml:space="preserve">                   - Export as pdf </t>
  </si>
  <si>
    <r>
      <rPr>
        <sz val="12"/>
        <color rgb="FF000000"/>
        <rFont val="Calibri"/>
        <charset val="134"/>
        <scheme val="minor"/>
      </rPr>
      <t xml:space="preserve">                         - </t>
    </r>
    <r>
      <rPr>
        <sz val="12"/>
        <rFont val="Calibri"/>
        <charset val="134"/>
        <scheme val="minor"/>
      </rPr>
      <t>Custom logo upload for PDF reports (customer logo) &amp; PDF zoom level error</t>
    </r>
  </si>
  <si>
    <r>
      <rPr>
        <sz val="11"/>
        <color rgb="FF000000"/>
        <rFont val="Calibri"/>
        <charset val="134"/>
        <scheme val="minor"/>
      </rPr>
      <t xml:space="preserve">        </t>
    </r>
    <r>
      <rPr>
        <sz val="12"/>
        <color rgb="FF000000"/>
        <rFont val="Calibri"/>
        <charset val="134"/>
        <scheme val="minor"/>
      </rPr>
      <t xml:space="preserve">         * Refresh</t>
    </r>
  </si>
  <si>
    <t xml:space="preserve">                   * Combined export - ( Validate All Tests and KPIs)--IOS</t>
  </si>
  <si>
    <t xml:space="preserve">                   * Combined Binary export -  ( Validate All Tests and KPIs)--IOS</t>
  </si>
  <si>
    <t>Date and Time</t>
  </si>
  <si>
    <t xml:space="preserve">                *Last 6 Hours</t>
  </si>
  <si>
    <t xml:space="preserve">                *Last 12 Hours</t>
  </si>
  <si>
    <t xml:space="preserve">                *Last 24 Hours</t>
  </si>
  <si>
    <t xml:space="preserve">                *Last 3 Days</t>
  </si>
  <si>
    <t xml:space="preserve">                *Custom Date</t>
  </si>
  <si>
    <t>Android Test Data</t>
  </si>
  <si>
    <t xml:space="preserve">                * Pro Test Data </t>
  </si>
  <si>
    <t xml:space="preserve">                * Rename Device </t>
  </si>
  <si>
    <t xml:space="preserve">                * Select time </t>
  </si>
  <si>
    <t xml:space="preserve">                * Custom Date </t>
  </si>
  <si>
    <t xml:space="preserve">                * Delete Campaigns ( Check for all test types )</t>
  </si>
  <si>
    <t xml:space="preserve">                * List of Devices Registered</t>
  </si>
  <si>
    <t>IOS Test Data</t>
  </si>
  <si>
    <t xml:space="preserve">                 * Pro Test Data </t>
  </si>
  <si>
    <t xml:space="preserve">                 * Rename Device </t>
  </si>
  <si>
    <t xml:space="preserve">                 * Select time </t>
  </si>
  <si>
    <t xml:space="preserve">                 * Custom Date </t>
  </si>
  <si>
    <t xml:space="preserve">                 * Delete Campaigns ( Check for all test types )</t>
  </si>
  <si>
    <t xml:space="preserve">                 * List of Devices Registered</t>
  </si>
  <si>
    <t>Map Feature ( Check for all test types )</t>
  </si>
  <si>
    <t xml:space="preserve">              * Map View</t>
  </si>
  <si>
    <t xml:space="preserve">              * Info Window ( Validate all KPIs )</t>
  </si>
  <si>
    <t xml:space="preserve">              * Neighbor Cell Information </t>
  </si>
  <si>
    <t xml:space="preserve">              * ping view to cell id view</t>
  </si>
  <si>
    <t xml:space="preserve">              * Legend filters for all the views </t>
  </si>
  <si>
    <t xml:space="preserve">              * Show floor plans /Hide Floor plans </t>
  </si>
  <si>
    <t xml:space="preserve">                   --zoom</t>
  </si>
  <si>
    <t xml:space="preserve">                    --Plot cells</t>
  </si>
  <si>
    <t xml:space="preserve">                    --Hide/show lines</t>
  </si>
  <si>
    <t xml:space="preserve">                    --show cell change</t>
  </si>
  <si>
    <t xml:space="preserve">                     --Test names</t>
  </si>
  <si>
    <t xml:space="preserve">                     --select frequency</t>
  </si>
  <si>
    <t xml:space="preserve">                     --Select Handover </t>
  </si>
  <si>
    <t xml:space="preserve">             * Distribution Graph</t>
  </si>
  <si>
    <t xml:space="preserve">             * Operator Comparison </t>
  </si>
  <si>
    <t xml:space="preserve">             * Handover KPIs </t>
  </si>
  <si>
    <t xml:space="preserve">             * Export Feature ( Combined , Combined binary , Survey and Handover )</t>
  </si>
  <si>
    <t xml:space="preserve">             * Export As PDF</t>
  </si>
  <si>
    <t xml:space="preserve">             * Refresh</t>
  </si>
  <si>
    <t xml:space="preserve">             * List Of Campaigns ( Load more campaigns and Validate all values in NQC table with Export )</t>
  </si>
  <si>
    <t>Chart (All Test Types )</t>
  </si>
  <si>
    <t xml:space="preserve">             *X-Y plots for all the test views</t>
  </si>
  <si>
    <t xml:space="preserve">             *Coverage Chart</t>
  </si>
  <si>
    <t xml:space="preserve">             *List of campaigns </t>
  </si>
  <si>
    <t xml:space="preserve">             *Donut Chart</t>
  </si>
  <si>
    <t>Remote test</t>
  </si>
  <si>
    <t xml:space="preserve">            *Add Test Group      </t>
  </si>
  <si>
    <t xml:space="preserve">            *List of groups</t>
  </si>
  <si>
    <t xml:space="preserve">             *Group</t>
  </si>
  <si>
    <t xml:space="preserve">             * Run Test ( All Test)</t>
  </si>
  <si>
    <t xml:space="preserve">             * Check Devices </t>
  </si>
  <si>
    <t xml:space="preserve">             * Edit Group</t>
  </si>
  <si>
    <t xml:space="preserve">                - Add devices </t>
  </si>
  <si>
    <t xml:space="preserve">                - Delete devices</t>
  </si>
  <si>
    <t xml:space="preserve">                - Delete group</t>
  </si>
  <si>
    <t xml:space="preserve">            * Day Wise Scheduling ( All Test)</t>
  </si>
  <si>
    <t xml:space="preserve">                   - Day wise Test Indicator </t>
  </si>
  <si>
    <t xml:space="preserve">            * Schedule Test ( All Test )</t>
  </si>
  <si>
    <t xml:space="preserve">            * Continuous Test ( All Test)</t>
  </si>
  <si>
    <t xml:space="preserve">                  - Add continuous test </t>
  </si>
  <si>
    <t xml:space="preserve">                  - View continuous test </t>
  </si>
  <si>
    <t xml:space="preserve">                  - Delete continuous test</t>
  </si>
  <si>
    <t xml:space="preserve">                  - Continuous Test Indicator</t>
  </si>
  <si>
    <t xml:space="preserve">            * Force Upload </t>
  </si>
  <si>
    <t xml:space="preserve">            * Live Tracking</t>
  </si>
  <si>
    <t xml:space="preserve">            * Abort Test</t>
  </si>
  <si>
    <t xml:space="preserve">                      - Abort Test</t>
  </si>
  <si>
    <t xml:space="preserve">                      - Abort scheduleTest</t>
  </si>
  <si>
    <t xml:space="preserve">            * Change TechNot Requiredlogy </t>
  </si>
  <si>
    <t xml:space="preserve">                  - Prefer Auto select </t>
  </si>
  <si>
    <t xml:space="preserve">                  - Prefer 2G</t>
  </si>
  <si>
    <t xml:space="preserve">                  - Prefer 3G</t>
  </si>
  <si>
    <t xml:space="preserve">                  - Prefer LTE</t>
  </si>
  <si>
    <t xml:space="preserve">            * Wifi Controls</t>
  </si>
  <si>
    <t xml:space="preserve">                        -Turn ON</t>
  </si>
  <si>
    <t xml:space="preserve">                       - Turn OFF</t>
  </si>
  <si>
    <t xml:space="preserve">           * Airplane Mode </t>
  </si>
  <si>
    <t xml:space="preserve">                       -Toggle ON/Off</t>
  </si>
  <si>
    <t xml:space="preserve">           * Restart Device</t>
  </si>
  <si>
    <t xml:space="preserve">Remote Test for iOS </t>
  </si>
  <si>
    <t xml:space="preserve">          *Run Test </t>
  </si>
  <si>
    <t xml:space="preserve">          *Send Not Requiredtification </t>
  </si>
  <si>
    <t xml:space="preserve">          *Edit Group </t>
  </si>
  <si>
    <t xml:space="preserve">Group reporter for Android </t>
  </si>
  <si>
    <t xml:space="preserve">            *Add Group</t>
  </si>
  <si>
    <t xml:space="preserve">             - Group</t>
  </si>
  <si>
    <t xml:space="preserve">            * Run Query ( All Test types )</t>
  </si>
  <si>
    <t xml:space="preserve">            * Generate Pdf</t>
  </si>
  <si>
    <t xml:space="preserve">            * Share Report</t>
  </si>
  <si>
    <t xml:space="preserve">            * Disable Share Report</t>
  </si>
  <si>
    <t xml:space="preserve">            * Edit Group </t>
  </si>
  <si>
    <t xml:space="preserve">Group reporter for iOS </t>
  </si>
  <si>
    <t xml:space="preserve">            - Group</t>
  </si>
  <si>
    <t xml:space="preserve">             * Run Query</t>
  </si>
  <si>
    <t xml:space="preserve">             * Generate Pdf</t>
  </si>
  <si>
    <t xml:space="preserve">             * Share Report</t>
  </si>
  <si>
    <t xml:space="preserve">             * Disable Share Report</t>
  </si>
  <si>
    <t>Floor Plans</t>
  </si>
  <si>
    <t>Test Scripts</t>
  </si>
  <si>
    <t xml:space="preserve">                  * On Demand Test Script</t>
  </si>
  <si>
    <t xml:space="preserve">                      - Load scripts and Run</t>
  </si>
  <si>
    <t xml:space="preserve">                  * Continuous Test Script</t>
  </si>
  <si>
    <t>Cell Tower</t>
  </si>
  <si>
    <t xml:space="preserve">                *Add Cell data</t>
  </si>
  <si>
    <t xml:space="preserve">                   - Add manual cell data</t>
  </si>
  <si>
    <t xml:space="preserve">                   - Import lat/lng File</t>
  </si>
  <si>
    <t xml:space="preserve">                   - Export as .csv </t>
  </si>
  <si>
    <t xml:space="preserve">                   - Cell data count</t>
  </si>
  <si>
    <t xml:space="preserve">                   - Delete</t>
  </si>
  <si>
    <t xml:space="preserve">Wifi Analyser ( All Test types ) </t>
  </si>
  <si>
    <t xml:space="preserve">               * Wifi Analyser </t>
  </si>
  <si>
    <t xml:space="preserve">               * List Of Camapigns </t>
  </si>
  <si>
    <t xml:space="preserve">               * Operator Comparison </t>
  </si>
  <si>
    <t xml:space="preserve">               * Distribution Graph</t>
  </si>
  <si>
    <t xml:space="preserve">               * Individual pop up window</t>
  </si>
  <si>
    <t xml:space="preserve">               * Export files</t>
  </si>
  <si>
    <t xml:space="preserve">               * Refresh</t>
  </si>
  <si>
    <t>Wifi Aps</t>
  </si>
  <si>
    <t xml:space="preserve">             *Add Wifi Access Points</t>
  </si>
  <si>
    <t xml:space="preserve">            * wifi access points counts</t>
  </si>
  <si>
    <t xml:space="preserve">            * Export to .csv</t>
  </si>
  <si>
    <t xml:space="preserve">            * Delete</t>
  </si>
  <si>
    <t xml:space="preserve">Device manager </t>
  </si>
  <si>
    <t xml:space="preserve">            *Device </t>
  </si>
  <si>
    <t xml:space="preserve">                - Enable Monitoring </t>
  </si>
  <si>
    <t xml:space="preserve">                - Disable Monitoring </t>
  </si>
  <si>
    <t xml:space="preserve">                - Show status</t>
  </si>
  <si>
    <t>Alarms</t>
  </si>
  <si>
    <t xml:space="preserve">                * Export All</t>
  </si>
  <si>
    <t xml:space="preserve">                * Dynamic ,Last 6 hours , Last 12 hours, Last 24 hours, Last 3 days</t>
  </si>
  <si>
    <t xml:space="preserve">                * Custom Query</t>
  </si>
  <si>
    <t xml:space="preserve">                * Alarm details click here-individual pop upwindow table view</t>
  </si>
  <si>
    <t>Settings</t>
  </si>
  <si>
    <t xml:space="preserve">                * Goto Particular section </t>
  </si>
  <si>
    <t>Long drive test 5g</t>
  </si>
  <si>
    <t>check for values freeze ,all 5G parameters , is there a freeze.</t>
  </si>
  <si>
    <t>Reference make Not Requiredte of location what is the signal and cross reference on the dashboard. (ex: infront of shop Not Requiredte value)</t>
  </si>
  <si>
    <t>Check for data for all tests</t>
  </si>
  <si>
    <t>Walk test analysis 5g</t>
  </si>
  <si>
    <t>Check Reset password feature</t>
  </si>
  <si>
    <t>Check Account settings</t>
  </si>
  <si>
    <t>Check Upload Feature ( S3 bucket )</t>
  </si>
  <si>
    <t xml:space="preserve">   - Upload apk </t>
  </si>
  <si>
    <t xml:space="preserve">   - Upload release document </t>
  </si>
  <si>
    <t>Check able to download the latest production apk from whats new page</t>
  </si>
  <si>
    <t xml:space="preserve">Check able to download the latest feature document </t>
  </si>
  <si>
    <t>Steps to reach view</t>
  </si>
  <si>
    <t>Open Chrome</t>
  </si>
  <si>
    <t>Open URL(from UserInput_Login)</t>
  </si>
  <si>
    <t>Click login</t>
  </si>
  <si>
    <t>Enter User name-psw</t>
  </si>
  <si>
    <t>Press login button</t>
  </si>
  <si>
    <t>You are now on Landing page</t>
  </si>
  <si>
    <t>Unselect all existing campaigns</t>
  </si>
  <si>
    <t>Go to Android Test Data</t>
  </si>
  <si>
    <t>Go to Pro Test Data</t>
  </si>
  <si>
    <t>Select required Device(From UserInput Data)</t>
  </si>
  <si>
    <t>Select required Campaigns(From UserInput Data)</t>
  </si>
  <si>
    <t>Campaign(s) are now loaded</t>
  </si>
  <si>
    <t>Combined</t>
  </si>
  <si>
    <t>Combined Binary</t>
  </si>
  <si>
    <t>Survery Test Report(Only for Idle and SSV mode)</t>
  </si>
  <si>
    <t>HandOver Export</t>
  </si>
  <si>
    <t>Export as pdf(just new window)</t>
  </si>
  <si>
    <t>Export Summary</t>
  </si>
  <si>
    <t>Export Downloading</t>
  </si>
  <si>
    <t>Export Empty</t>
  </si>
  <si>
    <t>Map View Loading</t>
  </si>
  <si>
    <t>Expanded Map View Loading</t>
  </si>
  <si>
    <t>Map View Data Points</t>
  </si>
  <si>
    <t>Graph View Loading</t>
  </si>
  <si>
    <t>Expanded Graph View Loading</t>
  </si>
  <si>
    <t>Table View Loading</t>
  </si>
  <si>
    <t>Expanded Table View Loading</t>
  </si>
  <si>
    <t>Popup view loading</t>
  </si>
  <si>
    <t>From the mail view Test views can be accesed:</t>
  </si>
  <si>
    <t>Types of Test</t>
  </si>
  <si>
    <t>Technology</t>
  </si>
  <si>
    <t>Drive Test</t>
  </si>
  <si>
    <t>Classifier</t>
  </si>
  <si>
    <t>Call test</t>
  </si>
  <si>
    <t>Failed Call</t>
  </si>
  <si>
    <t>Ping Test</t>
  </si>
  <si>
    <t>Web test</t>
  </si>
  <si>
    <t>Download Test</t>
  </si>
  <si>
    <t>Upload test</t>
  </si>
  <si>
    <t>HTTP DL</t>
  </si>
  <si>
    <t>HTTP UL</t>
  </si>
  <si>
    <t>TCPiperfDl</t>
  </si>
  <si>
    <t>TCPiperfUl</t>
  </si>
  <si>
    <t>UDPiperfDl</t>
  </si>
  <si>
    <t>UDPiperfUl</t>
  </si>
  <si>
    <t>Sent SMS</t>
  </si>
  <si>
    <t>Received SMS</t>
  </si>
  <si>
    <t>Failed SMS</t>
  </si>
  <si>
    <t>Stream Test</t>
  </si>
  <si>
    <t>RSSI/SRCP</t>
  </si>
  <si>
    <t>RSRP</t>
  </si>
  <si>
    <t>RSRQ</t>
  </si>
  <si>
    <t>nrSSRSRP</t>
  </si>
  <si>
    <t>nrSSRSRQ</t>
  </si>
  <si>
    <t>ECNO_3G</t>
  </si>
  <si>
    <t>BCCH_ARFCN</t>
  </si>
  <si>
    <t>PSC</t>
  </si>
  <si>
    <t>PCI</t>
  </si>
  <si>
    <t>LteSNR</t>
  </si>
  <si>
    <t>Data Type</t>
  </si>
  <si>
    <t>Network Type</t>
  </si>
  <si>
    <t>arfcn</t>
  </si>
  <si>
    <t>cellid View</t>
  </si>
  <si>
    <t xml:space="preserve"> Ping Test</t>
  </si>
  <si>
    <t xml:space="preserve"> Speed Test</t>
  </si>
  <si>
    <t xml:space="preserve"> HTTP Test</t>
  </si>
  <si>
    <t xml:space="preserve"> Call Test</t>
  </si>
  <si>
    <t xml:space="preserve"> SMS Test</t>
  </si>
  <si>
    <t xml:space="preserve"> Stream Test</t>
  </si>
  <si>
    <t xml:space="preserve"> Web test</t>
  </si>
  <si>
    <t>TCP  iPerf</t>
  </si>
  <si>
    <t>UDP  iPerf</t>
  </si>
  <si>
    <t>Jio</t>
  </si>
  <si>
    <t>No</t>
  </si>
  <si>
    <t>T001</t>
  </si>
  <si>
    <t>Yes</t>
  </si>
  <si>
    <t xml:space="preserve"> Speed Test-DL</t>
  </si>
  <si>
    <t>T002</t>
  </si>
  <si>
    <t xml:space="preserve"> Speed Test-UL</t>
  </si>
  <si>
    <t>T003</t>
  </si>
  <si>
    <t xml:space="preserve"> HTTP Test-DL</t>
  </si>
  <si>
    <t>T004</t>
  </si>
  <si>
    <t xml:space="preserve"> HTTP Test-UL</t>
  </si>
  <si>
    <t>T005</t>
  </si>
  <si>
    <t>T006</t>
  </si>
  <si>
    <t>T007</t>
  </si>
  <si>
    <t xml:space="preserve"> Stream Test(Enter url,Youtube and Non-Youtube)</t>
  </si>
  <si>
    <t>T008</t>
  </si>
  <si>
    <t>T009</t>
  </si>
  <si>
    <t xml:space="preserve"> iPerf Test </t>
  </si>
  <si>
    <t>T010</t>
  </si>
  <si>
    <t xml:space="preserve"> iPerf Test -TCP-DL</t>
  </si>
  <si>
    <t>T011</t>
  </si>
  <si>
    <t xml:space="preserve"> iPerf Test -TCP-UL</t>
  </si>
  <si>
    <t>T012</t>
  </si>
  <si>
    <t xml:space="preserve"> iPerf Test -UDP-DL</t>
  </si>
  <si>
    <t>T013</t>
  </si>
  <si>
    <t xml:space="preserve"> iPerf Test -UDP-UL</t>
  </si>
  <si>
    <t>T014</t>
  </si>
  <si>
    <t>Ping+Speed</t>
  </si>
  <si>
    <t>T015</t>
  </si>
  <si>
    <t>Ping+HTTP</t>
  </si>
  <si>
    <t>T016</t>
  </si>
  <si>
    <t>Ping+Call</t>
  </si>
  <si>
    <t>T017</t>
  </si>
  <si>
    <t>Ping+SMS</t>
  </si>
  <si>
    <t>T018</t>
  </si>
  <si>
    <t>Ping+IperfTCP</t>
  </si>
  <si>
    <t>T019</t>
  </si>
  <si>
    <t>Ping+IperfUDP</t>
  </si>
  <si>
    <t>T020</t>
  </si>
  <si>
    <t>Speed+HTTP</t>
  </si>
  <si>
    <t>T021</t>
  </si>
  <si>
    <t>Speed+Call</t>
  </si>
  <si>
    <t>T022</t>
  </si>
  <si>
    <t>Speed+SMS</t>
  </si>
  <si>
    <t>T023</t>
  </si>
  <si>
    <t>Speed+IperfTCP</t>
  </si>
  <si>
    <t>T024</t>
  </si>
  <si>
    <t>Speed+IperfUDP</t>
  </si>
  <si>
    <t>T025</t>
  </si>
  <si>
    <t>HTTP+Speed</t>
  </si>
  <si>
    <t>T026</t>
  </si>
  <si>
    <t>HTTP+Call</t>
  </si>
  <si>
    <t>T027</t>
  </si>
  <si>
    <t>HTTP+SMS</t>
  </si>
  <si>
    <t>T028</t>
  </si>
  <si>
    <t>HTTP+IperfTCP</t>
  </si>
  <si>
    <t>T029</t>
  </si>
  <si>
    <t>HTTP+IperfUDP</t>
  </si>
  <si>
    <t>T030</t>
  </si>
  <si>
    <t>Call+Speed</t>
  </si>
  <si>
    <t>T031</t>
  </si>
  <si>
    <t>Call+HTTP</t>
  </si>
  <si>
    <t>T032</t>
  </si>
  <si>
    <t>Call+SMS</t>
  </si>
  <si>
    <t>T033</t>
  </si>
  <si>
    <t>Call+IperfTCP</t>
  </si>
  <si>
    <t>T034</t>
  </si>
  <si>
    <t>Call+IperfUDP</t>
  </si>
  <si>
    <t>T035</t>
  </si>
  <si>
    <t>SMS+Speed</t>
  </si>
  <si>
    <t>T036</t>
  </si>
  <si>
    <t>SMS+HTTP</t>
  </si>
  <si>
    <t>T037</t>
  </si>
  <si>
    <t>SMS+Call</t>
  </si>
  <si>
    <t>T038</t>
  </si>
  <si>
    <t>SMS+IperfTCP</t>
  </si>
  <si>
    <t>T039</t>
  </si>
  <si>
    <t>SMS+IperfUDP</t>
  </si>
  <si>
    <t>T040</t>
  </si>
  <si>
    <t>Ping+Speed+HTTP+Call+SMS+iPerfTCP</t>
  </si>
  <si>
    <t>T041</t>
  </si>
  <si>
    <t>Airtel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</si>
  <si>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</si>
  <si>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</si>
  <si>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</si>
  <si>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</si>
  <si>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</si>
  <si>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</si>
  <si>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</si>
  <si>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</si>
  <si>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</si>
  <si>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</si>
  <si>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</si>
  <si>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</si>
  <si>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</si>
  <si>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</si>
  <si>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</si>
  <si>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</si>
  <si>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</si>
  <si>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</si>
  <si>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</si>
  <si>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</si>
  <si>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</si>
  <si>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</si>
  <si>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</si>
  <si>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</si>
  <si>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</si>
  <si>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</si>
  <si>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</si>
  <si>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</si>
  <si>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</si>
  <si>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</si>
  <si>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</si>
  <si>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</si>
  <si>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</si>
  <si>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</si>
  <si>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</si>
  <si>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</si>
  <si>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</si>
  <si>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</si>
  <si>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</si>
  <si>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</si>
  <si>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</si>
  <si>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4G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</si>
  <si>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</si>
  <si>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</si>
  <si>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</si>
  <si>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</si>
  <si>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</si>
  <si>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</si>
  <si>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</si>
  <si>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</si>
  <si>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</si>
  <si>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</si>
  <si>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</si>
  <si>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</si>
  <si>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</si>
  <si>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</si>
  <si>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</si>
  <si>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</si>
  <si>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</si>
  <si>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</si>
  <si>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</si>
  <si>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</si>
  <si>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</si>
  <si>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</si>
  <si>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</si>
  <si>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</si>
  <si>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</si>
  <si>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</si>
  <si>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</si>
  <si>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</si>
  <si>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</si>
  <si>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</si>
  <si>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</si>
  <si>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</si>
  <si>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</si>
  <si>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</si>
  <si>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</si>
  <si>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</si>
  <si>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</si>
  <si>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</si>
  <si>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</si>
  <si>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</si>
  <si>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</si>
  <si>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WiFi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</si>
  <si>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</si>
  <si>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</si>
  <si>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</si>
  <si>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</si>
  <si>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</si>
  <si>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</si>
  <si>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</si>
  <si>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</si>
  <si>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</si>
  <si>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</si>
  <si>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</si>
  <si>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</si>
  <si>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</si>
  <si>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</si>
  <si>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</si>
  <si>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</si>
  <si>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</si>
  <si>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</si>
  <si>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</si>
  <si>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</si>
  <si>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</si>
  <si>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</si>
  <si>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</si>
  <si>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</si>
  <si>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</si>
  <si>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</si>
  <si>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</si>
  <si>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</si>
  <si>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</si>
  <si>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</si>
  <si>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</si>
  <si>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</si>
  <si>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</si>
  <si>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</si>
  <si>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</si>
  <si>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</si>
  <si>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</si>
  <si>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</si>
  <si>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</si>
  <si>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</si>
  <si>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</si>
  <si>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2G-3G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</si>
  <si>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</si>
  <si>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</si>
  <si>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</si>
  <si>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</si>
  <si>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</si>
  <si>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</si>
  <si>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</si>
  <si>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</si>
  <si>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</si>
  <si>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</si>
  <si>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</si>
  <si>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</si>
  <si>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</si>
  <si>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</si>
  <si>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</si>
  <si>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</si>
  <si>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</si>
  <si>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</si>
  <si>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</si>
  <si>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</si>
  <si>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</si>
  <si>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</si>
  <si>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</si>
  <si>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</si>
  <si>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</si>
  <si>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</si>
  <si>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</si>
  <si>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</si>
  <si>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</si>
  <si>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</si>
  <si>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</si>
  <si>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</si>
  <si>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</si>
  <si>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</si>
  <si>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</si>
  <si>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</si>
  <si>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</si>
  <si>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</si>
  <si>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</si>
  <si>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</si>
  <si>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</si>
  <si>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-</t>
  </si>
  <si>
    <t>Long Drive Test(3Hrs)</t>
  </si>
  <si>
    <t>T206</t>
  </si>
  <si>
    <t>Short Drive Test(30Mins)</t>
  </si>
  <si>
    <t>T207</t>
  </si>
  <si>
    <t>Indoor WT</t>
  </si>
  <si>
    <t>T208</t>
  </si>
  <si>
    <t>T209</t>
  </si>
  <si>
    <t>Stream</t>
  </si>
  <si>
    <t>T210</t>
  </si>
  <si>
    <t>Web</t>
  </si>
  <si>
    <t>T211</t>
  </si>
  <si>
    <t>T212</t>
  </si>
  <si>
    <t>T213</t>
  </si>
  <si>
    <t>Idle Mode Indoor Survery</t>
  </si>
  <si>
    <t>Long WT(3Hrs)</t>
  </si>
  <si>
    <t>T214</t>
  </si>
  <si>
    <t>Idle Mode Outoor Survery</t>
  </si>
  <si>
    <t>T215</t>
  </si>
  <si>
    <t>SSV Test(Ping+Speed+HTTP+Call+SMS+iPerfTCP)</t>
  </si>
  <si>
    <t>T216</t>
  </si>
  <si>
    <t>Short WT(30Mins)</t>
  </si>
  <si>
    <t>T217</t>
  </si>
  <si>
    <t>T218</t>
  </si>
  <si>
    <t>Outdoor SSV Test</t>
  </si>
  <si>
    <t>T219</t>
  </si>
  <si>
    <t>T220</t>
  </si>
  <si>
    <t>Environment</t>
  </si>
  <si>
    <t>URL</t>
  </si>
  <si>
    <t>Login</t>
  </si>
  <si>
    <t>Password</t>
  </si>
  <si>
    <t>Execute</t>
  </si>
  <si>
    <t>PreProd</t>
  </si>
  <si>
    <t>https://preproductionpro.rantcell.com/pages/dashboard.html#/login</t>
  </si>
  <si>
    <t>eva@rantcell.com</t>
  </si>
  <si>
    <t>eva@2023</t>
  </si>
  <si>
    <t>Live</t>
  </si>
  <si>
    <t>https://live1.rantcell.com/pages/dashboard.html#/login</t>
  </si>
  <si>
    <t>Dev</t>
  </si>
  <si>
    <t>https://devupload.rantcell.com/pages/dashboard.html#/login</t>
  </si>
  <si>
    <t>Prod</t>
  </si>
  <si>
    <t>https://54.67.128.64/pages/dashboard.html#/login</t>
  </si>
  <si>
    <t>DEVICES</t>
  </si>
  <si>
    <t>CAMPAIGNS</t>
  </si>
  <si>
    <t>EXECUTE</t>
  </si>
  <si>
    <t xml:space="preserve"> Samsung SM-G781B</t>
  </si>
  <si>
    <t xml:space="preserve"> Samsung SM-G781A</t>
  </si>
  <si>
    <t>SN</t>
  </si>
  <si>
    <t>Steps</t>
  </si>
  <si>
    <t>Expectation</t>
  </si>
  <si>
    <t>Login to 1st server using cred from UserInput_Login</t>
  </si>
  <si>
    <t>Successful login</t>
  </si>
  <si>
    <t>Load Campaign(s) given in UserInput_Data</t>
  </si>
  <si>
    <t>Successful loading of Campaigns</t>
  </si>
  <si>
    <t>Based on Classifier map view to be loaded to get below data:</t>
  </si>
  <si>
    <t>a. Map View's Data Point present</t>
  </si>
  <si>
    <t>Ability to read if data is present on map view</t>
  </si>
  <si>
    <t>b. Read the data</t>
  </si>
  <si>
    <t>Ability to read if data itself</t>
  </si>
  <si>
    <t>Based on Classifier graph view to be loaded to get below data:</t>
  </si>
  <si>
    <t>a. graph View's Data Point present</t>
  </si>
  <si>
    <t>Ability to read if data is present on graph view</t>
  </si>
  <si>
    <t>Based on Classifier export to be downloaded and checked for:</t>
  </si>
  <si>
    <t>a. Download is hapenning</t>
  </si>
  <si>
    <t>Download should happen</t>
  </si>
  <si>
    <t>b. Data is present</t>
  </si>
  <si>
    <t>Data should be present</t>
  </si>
  <si>
    <t>Repeat above steps for other servers(if any)</t>
  </si>
  <si>
    <t>Abitity to repeat above steps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</si>
</sst>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rgb="FFFFFFFF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C00000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1" tint="0.349986266670736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8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0" fillId="29" borderId="14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34" borderId="11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6" borderId="1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6" borderId="11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5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vertical="center"/>
    </xf>
    <xf numFmtId="0" fontId="2" fillId="0" borderId="5" xfId="7" applyBorder="1" applyAlignment="1">
      <alignment horizontal="center"/>
    </xf>
    <xf numFmtId="0" fontId="0" fillId="0" borderId="10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0" borderId="0" xfId="7"/>
    <xf numFmtId="0" fontId="0" fillId="0" borderId="0" xfId="0" applyAlignment="1">
      <alignment wrapText="1"/>
    </xf>
    <xf numFmtId="0" fontId="3" fillId="5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11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4" fillId="12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10" borderId="0" xfId="0" applyFont="1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28575</xdr:colOff>
      <xdr:row>0</xdr:row>
      <xdr:rowOff>9525</xdr:rowOff>
    </xdr:from>
    <xdr:to>
      <xdr:col>16</xdr:col>
      <xdr:colOff>104775</xdr:colOff>
      <xdr:row>12</xdr:row>
      <xdr:rowOff>171450</xdr:rowOff>
    </xdr:to>
    <xdr:pic>
      <xdr:nvPicPr>
        <xdr:cNvPr id="47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90195" y="9525"/>
          <a:ext cx="4660900" cy="235648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13</xdr:row>
      <xdr:rowOff>114300</xdr:rowOff>
    </xdr:from>
    <xdr:to>
      <xdr:col>16</xdr:col>
      <xdr:colOff>104775</xdr:colOff>
      <xdr:row>26</xdr:row>
      <xdr:rowOff>85725</xdr:rowOff>
    </xdr:to>
    <xdr:pic>
      <xdr:nvPicPr>
        <xdr:cNvPr id="48" name="Picture 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990195" y="2491740"/>
          <a:ext cx="4660900" cy="234886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66</xdr:row>
      <xdr:rowOff>123825</xdr:rowOff>
    </xdr:from>
    <xdr:to>
      <xdr:col>16</xdr:col>
      <xdr:colOff>123825</xdr:colOff>
      <xdr:row>78</xdr:row>
      <xdr:rowOff>9525</xdr:rowOff>
    </xdr:to>
    <xdr:pic>
      <xdr:nvPicPr>
        <xdr:cNvPr id="52" name="Picture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018770" y="12193905"/>
          <a:ext cx="4651375" cy="22021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16</xdr:col>
      <xdr:colOff>76200</xdr:colOff>
      <xdr:row>89</xdr:row>
      <xdr:rowOff>161925</xdr:rowOff>
    </xdr:to>
    <xdr:pic>
      <xdr:nvPicPr>
        <xdr:cNvPr id="53" name="Picture 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961620" y="14203680"/>
          <a:ext cx="4660900" cy="2356485"/>
        </a:xfrm>
        <a:prstGeom prst="rect">
          <a:avLst/>
        </a:prstGeom>
      </xdr:spPr>
    </xdr:pic>
    <xdr:clientData/>
  </xdr:twoCellAnchor>
  <xdr:twoCellAnchor editAs="oneCell">
    <xdr:from>
      <xdr:col>11</xdr:col>
      <xdr:colOff>713679</xdr:colOff>
      <xdr:row>97</xdr:row>
      <xdr:rowOff>9525</xdr:rowOff>
    </xdr:from>
    <xdr:to>
      <xdr:col>26</xdr:col>
      <xdr:colOff>573575</xdr:colOff>
      <xdr:row>125</xdr:row>
      <xdr:rowOff>143966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674725" y="17870805"/>
          <a:ext cx="10617200" cy="5300345"/>
        </a:xfrm>
        <a:prstGeom prst="rect">
          <a:avLst/>
        </a:prstGeom>
      </xdr:spPr>
    </xdr:pic>
    <xdr:clientData/>
  </xdr:twoCellAnchor>
  <xdr:twoCellAnchor>
    <xdr:from>
      <xdr:col>8</xdr:col>
      <xdr:colOff>1733550</xdr:colOff>
      <xdr:row>101</xdr:row>
      <xdr:rowOff>114300</xdr:rowOff>
    </xdr:from>
    <xdr:to>
      <xdr:col>12</xdr:col>
      <xdr:colOff>590550</xdr:colOff>
      <xdr:row>108</xdr:row>
      <xdr:rowOff>19050</xdr:rowOff>
    </xdr:to>
    <xdr:cxnSp>
      <xdr:nvCxnSpPr>
        <xdr:cNvPr id="4" name="Straight Arrow Connector 3"/>
        <xdr:cNvCxnSpPr/>
      </xdr:nvCxnSpPr>
      <xdr:spPr>
        <a:xfrm>
          <a:off x="10257155" y="18707100"/>
          <a:ext cx="5410835" cy="123063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1876425</xdr:colOff>
      <xdr:row>102</xdr:row>
      <xdr:rowOff>123825</xdr:rowOff>
    </xdr:from>
    <xdr:to>
      <xdr:col>17</xdr:col>
      <xdr:colOff>514350</xdr:colOff>
      <xdr:row>106</xdr:row>
      <xdr:rowOff>28575</xdr:rowOff>
    </xdr:to>
    <xdr:cxnSp>
      <xdr:nvCxnSpPr>
        <xdr:cNvPr id="5" name="Straight Arrow Connector 4"/>
        <xdr:cNvCxnSpPr/>
      </xdr:nvCxnSpPr>
      <xdr:spPr>
        <a:xfrm>
          <a:off x="10400030" y="18914745"/>
          <a:ext cx="8277860" cy="6667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1504950</xdr:colOff>
      <xdr:row>103</xdr:row>
      <xdr:rowOff>104775</xdr:rowOff>
    </xdr:from>
    <xdr:to>
      <xdr:col>16</xdr:col>
      <xdr:colOff>95250</xdr:colOff>
      <xdr:row>112</xdr:row>
      <xdr:rowOff>142875</xdr:rowOff>
    </xdr:to>
    <xdr:cxnSp>
      <xdr:nvCxnSpPr>
        <xdr:cNvPr id="10" name="Straight Arrow Connector 9"/>
        <xdr:cNvCxnSpPr/>
      </xdr:nvCxnSpPr>
      <xdr:spPr>
        <a:xfrm>
          <a:off x="10028555" y="19093815"/>
          <a:ext cx="7613015" cy="169926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713679</xdr:colOff>
      <xdr:row>129</xdr:row>
      <xdr:rowOff>9525</xdr:rowOff>
    </xdr:from>
    <xdr:ext cx="8421272" cy="4265295"/>
    <xdr:pic>
      <xdr:nvPicPr>
        <xdr:cNvPr id="19" name="Picture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674725" y="23768685"/>
          <a:ext cx="8421370" cy="4265295"/>
        </a:xfrm>
        <a:prstGeom prst="rect">
          <a:avLst/>
        </a:prstGeom>
      </xdr:spPr>
    </xdr:pic>
    <xdr:clientData/>
  </xdr:oneCellAnchor>
  <xdr:twoCellAnchor>
    <xdr:from>
      <xdr:col>8</xdr:col>
      <xdr:colOff>2019300</xdr:colOff>
      <xdr:row>136</xdr:row>
      <xdr:rowOff>170090</xdr:rowOff>
    </xdr:from>
    <xdr:to>
      <xdr:col>23</xdr:col>
      <xdr:colOff>59531</xdr:colOff>
      <xdr:row>137</xdr:row>
      <xdr:rowOff>114300</xdr:rowOff>
    </xdr:to>
    <xdr:cxnSp>
      <xdr:nvCxnSpPr>
        <xdr:cNvPr id="23" name="Straight Arrow Connector 22"/>
        <xdr:cNvCxnSpPr/>
      </xdr:nvCxnSpPr>
      <xdr:spPr>
        <a:xfrm flipV="1">
          <a:off x="10542905" y="25208865"/>
          <a:ext cx="11383010" cy="142875"/>
        </a:xfrm>
        <a:prstGeom prst="straightConnector1">
          <a:avLst/>
        </a:prstGeom>
        <a:ln w="38100">
          <a:solidFill>
            <a:schemeClr val="tx2">
              <a:lumMod val="75000"/>
            </a:schemeClr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1485900</xdr:colOff>
      <xdr:row>136</xdr:row>
      <xdr:rowOff>66675</xdr:rowOff>
    </xdr:from>
    <xdr:to>
      <xdr:col>21</xdr:col>
      <xdr:colOff>504825</xdr:colOff>
      <xdr:row>139</xdr:row>
      <xdr:rowOff>47625</xdr:rowOff>
    </xdr:to>
    <xdr:cxnSp>
      <xdr:nvCxnSpPr>
        <xdr:cNvPr id="24" name="Straight Arrow Connector 23"/>
        <xdr:cNvCxnSpPr/>
      </xdr:nvCxnSpPr>
      <xdr:spPr>
        <a:xfrm>
          <a:off x="10009505" y="25105995"/>
          <a:ext cx="11127740" cy="560070"/>
        </a:xfrm>
        <a:prstGeom prst="straightConnector1">
          <a:avLst/>
        </a:prstGeom>
        <a:ln w="38100">
          <a:solidFill>
            <a:schemeClr val="tx2">
              <a:lumMod val="75000"/>
            </a:schemeClr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713679</xdr:colOff>
      <xdr:row>155</xdr:row>
      <xdr:rowOff>9525</xdr:rowOff>
    </xdr:from>
    <xdr:ext cx="8421272" cy="4265295"/>
    <xdr:pic>
      <xdr:nvPicPr>
        <xdr:cNvPr id="26" name="Picture 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674725" y="28554045"/>
          <a:ext cx="8421370" cy="4265295"/>
        </a:xfrm>
        <a:prstGeom prst="rect">
          <a:avLst/>
        </a:prstGeom>
      </xdr:spPr>
    </xdr:pic>
    <xdr:clientData/>
  </xdr:oneCellAnchor>
  <xdr:twoCellAnchor>
    <xdr:from>
      <xdr:col>8</xdr:col>
      <xdr:colOff>1600200</xdr:colOff>
      <xdr:row>165</xdr:row>
      <xdr:rowOff>123825</xdr:rowOff>
    </xdr:from>
    <xdr:to>
      <xdr:col>13</xdr:col>
      <xdr:colOff>266700</xdr:colOff>
      <xdr:row>176</xdr:row>
      <xdr:rowOff>28575</xdr:rowOff>
    </xdr:to>
    <xdr:cxnSp>
      <xdr:nvCxnSpPr>
        <xdr:cNvPr id="27" name="Straight Arrow Connector 26"/>
        <xdr:cNvCxnSpPr/>
      </xdr:nvCxnSpPr>
      <xdr:spPr>
        <a:xfrm>
          <a:off x="10123805" y="30497145"/>
          <a:ext cx="5837555" cy="194691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2400300</xdr:colOff>
      <xdr:row>166</xdr:row>
      <xdr:rowOff>95250</xdr:rowOff>
    </xdr:from>
    <xdr:to>
      <xdr:col>21</xdr:col>
      <xdr:colOff>371475</xdr:colOff>
      <xdr:row>173</xdr:row>
      <xdr:rowOff>152400</xdr:rowOff>
    </xdr:to>
    <xdr:cxnSp>
      <xdr:nvCxnSpPr>
        <xdr:cNvPr id="28" name="Straight Arrow Connector 27"/>
        <xdr:cNvCxnSpPr/>
      </xdr:nvCxnSpPr>
      <xdr:spPr>
        <a:xfrm>
          <a:off x="10923905" y="30666690"/>
          <a:ext cx="10079990" cy="13525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181</xdr:row>
      <xdr:rowOff>0</xdr:rowOff>
    </xdr:from>
    <xdr:to>
      <xdr:col>26</xdr:col>
      <xdr:colOff>161925</xdr:colOff>
      <xdr:row>205</xdr:row>
      <xdr:rowOff>179666</xdr:rowOff>
    </xdr:to>
    <xdr:pic>
      <xdr:nvPicPr>
        <xdr:cNvPr id="34" name="Picture 3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961620" y="33329880"/>
          <a:ext cx="10918825" cy="458343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192</xdr:row>
      <xdr:rowOff>104775</xdr:rowOff>
    </xdr:from>
    <xdr:to>
      <xdr:col>27</xdr:col>
      <xdr:colOff>85725</xdr:colOff>
      <xdr:row>216</xdr:row>
      <xdr:rowOff>72942</xdr:rowOff>
    </xdr:to>
    <xdr:pic>
      <xdr:nvPicPr>
        <xdr:cNvPr id="35" name="Picture 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388080" y="35461575"/>
          <a:ext cx="8033385" cy="4356735"/>
        </a:xfrm>
        <a:prstGeom prst="rect">
          <a:avLst/>
        </a:prstGeom>
      </xdr:spPr>
    </xdr:pic>
    <xdr:clientData/>
  </xdr:twoCellAnchor>
  <xdr:twoCellAnchor>
    <xdr:from>
      <xdr:col>8</xdr:col>
      <xdr:colOff>2495550</xdr:colOff>
      <xdr:row>185</xdr:row>
      <xdr:rowOff>76200</xdr:rowOff>
    </xdr:from>
    <xdr:to>
      <xdr:col>11</xdr:col>
      <xdr:colOff>1743075</xdr:colOff>
      <xdr:row>200</xdr:row>
      <xdr:rowOff>152400</xdr:rowOff>
    </xdr:to>
    <xdr:cxnSp>
      <xdr:nvCxnSpPr>
        <xdr:cNvPr id="37" name="Straight Arrow Connector 36"/>
        <xdr:cNvCxnSpPr/>
      </xdr:nvCxnSpPr>
      <xdr:spPr>
        <a:xfrm>
          <a:off x="11019155" y="34137600"/>
          <a:ext cx="3685540" cy="28346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38101</xdr:colOff>
      <xdr:row>192</xdr:row>
      <xdr:rowOff>180974</xdr:rowOff>
    </xdr:from>
    <xdr:to>
      <xdr:col>14</xdr:col>
      <xdr:colOff>1</xdr:colOff>
      <xdr:row>216</xdr:row>
      <xdr:rowOff>57149</xdr:rowOff>
    </xdr:to>
    <xdr:sp>
      <xdr:nvSpPr>
        <xdr:cNvPr id="44" name="Left Brace 43"/>
        <xdr:cNvSpPr/>
      </xdr:nvSpPr>
      <xdr:spPr>
        <a:xfrm>
          <a:off x="15732760" y="35537140"/>
          <a:ext cx="579120" cy="4265295"/>
        </a:xfrm>
        <a:prstGeom prst="leftBrace">
          <a:avLst>
            <a:gd name="adj1" fmla="val 8333"/>
            <a:gd name="adj2" fmla="val 36510"/>
          </a:avLst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11</xdr:col>
      <xdr:colOff>19050</xdr:colOff>
      <xdr:row>46</xdr:row>
      <xdr:rowOff>57151</xdr:rowOff>
    </xdr:from>
    <xdr:to>
      <xdr:col>19</xdr:col>
      <xdr:colOff>123825</xdr:colOff>
      <xdr:row>63</xdr:row>
      <xdr:rowOff>120661</xdr:rowOff>
    </xdr:to>
    <xdr:pic>
      <xdr:nvPicPr>
        <xdr:cNvPr id="54" name="Picture 5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980670" y="8469630"/>
          <a:ext cx="6541135" cy="3172460"/>
        </a:xfrm>
        <a:prstGeom prst="rect">
          <a:avLst/>
        </a:prstGeom>
      </xdr:spPr>
    </xdr:pic>
    <xdr:clientData/>
  </xdr:twoCellAnchor>
  <xdr:twoCellAnchor>
    <xdr:from>
      <xdr:col>8</xdr:col>
      <xdr:colOff>1219200</xdr:colOff>
      <xdr:row>5</xdr:row>
      <xdr:rowOff>133350</xdr:rowOff>
    </xdr:from>
    <xdr:to>
      <xdr:col>11</xdr:col>
      <xdr:colOff>1981200</xdr:colOff>
      <xdr:row>7</xdr:row>
      <xdr:rowOff>76200</xdr:rowOff>
    </xdr:to>
    <xdr:cxnSp>
      <xdr:nvCxnSpPr>
        <xdr:cNvPr id="55" name="Straight Arrow Connector 54"/>
        <xdr:cNvCxnSpPr/>
      </xdr:nvCxnSpPr>
      <xdr:spPr>
        <a:xfrm>
          <a:off x="9742805" y="1047750"/>
          <a:ext cx="5200015" cy="30861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2705100</xdr:colOff>
      <xdr:row>49</xdr:row>
      <xdr:rowOff>133350</xdr:rowOff>
    </xdr:from>
    <xdr:to>
      <xdr:col>10</xdr:col>
      <xdr:colOff>590550</xdr:colOff>
      <xdr:row>52</xdr:row>
      <xdr:rowOff>0</xdr:rowOff>
    </xdr:to>
    <xdr:cxnSp>
      <xdr:nvCxnSpPr>
        <xdr:cNvPr id="59" name="Straight Arrow Connector 58"/>
        <xdr:cNvCxnSpPr/>
      </xdr:nvCxnSpPr>
      <xdr:spPr>
        <a:xfrm>
          <a:off x="11228705" y="9094470"/>
          <a:ext cx="1706245" cy="41529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2724150</xdr:colOff>
      <xdr:row>50</xdr:row>
      <xdr:rowOff>123825</xdr:rowOff>
    </xdr:from>
    <xdr:to>
      <xdr:col>10</xdr:col>
      <xdr:colOff>571500</xdr:colOff>
      <xdr:row>52</xdr:row>
      <xdr:rowOff>133350</xdr:rowOff>
    </xdr:to>
    <xdr:cxnSp>
      <xdr:nvCxnSpPr>
        <xdr:cNvPr id="63" name="Straight Arrow Connector 62"/>
        <xdr:cNvCxnSpPr/>
      </xdr:nvCxnSpPr>
      <xdr:spPr>
        <a:xfrm>
          <a:off x="11247755" y="9267825"/>
          <a:ext cx="1668145" cy="37528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2743200</xdr:colOff>
      <xdr:row>51</xdr:row>
      <xdr:rowOff>123825</xdr:rowOff>
    </xdr:from>
    <xdr:to>
      <xdr:col>10</xdr:col>
      <xdr:colOff>581025</xdr:colOff>
      <xdr:row>53</xdr:row>
      <xdr:rowOff>85725</xdr:rowOff>
    </xdr:to>
    <xdr:cxnSp>
      <xdr:nvCxnSpPr>
        <xdr:cNvPr id="66" name="Straight Arrow Connector 65"/>
        <xdr:cNvCxnSpPr/>
      </xdr:nvCxnSpPr>
      <xdr:spPr>
        <a:xfrm>
          <a:off x="11266805" y="9450705"/>
          <a:ext cx="1658620" cy="32766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2962275</xdr:colOff>
      <xdr:row>52</xdr:row>
      <xdr:rowOff>95250</xdr:rowOff>
    </xdr:from>
    <xdr:to>
      <xdr:col>11</xdr:col>
      <xdr:colOff>161925</xdr:colOff>
      <xdr:row>55</xdr:row>
      <xdr:rowOff>142875</xdr:rowOff>
    </xdr:to>
    <xdr:cxnSp>
      <xdr:nvCxnSpPr>
        <xdr:cNvPr id="74" name="Straight Arrow Connector 73"/>
        <xdr:cNvCxnSpPr/>
      </xdr:nvCxnSpPr>
      <xdr:spPr>
        <a:xfrm>
          <a:off x="11485880" y="9605010"/>
          <a:ext cx="1637665" cy="59626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19050</xdr:colOff>
      <xdr:row>27</xdr:row>
      <xdr:rowOff>57151</xdr:rowOff>
    </xdr:from>
    <xdr:ext cx="6429375" cy="3172470"/>
    <xdr:pic>
      <xdr:nvPicPr>
        <xdr:cNvPr id="77" name="Picture 7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980670" y="4994910"/>
          <a:ext cx="6429375" cy="3172460"/>
        </a:xfrm>
        <a:prstGeom prst="rect">
          <a:avLst/>
        </a:prstGeom>
      </xdr:spPr>
    </xdr:pic>
    <xdr:clientData/>
  </xdr:oneCellAnchor>
  <xdr:twoCellAnchor>
    <xdr:from>
      <xdr:col>8</xdr:col>
      <xdr:colOff>2533650</xdr:colOff>
      <xdr:row>29</xdr:row>
      <xdr:rowOff>76200</xdr:rowOff>
    </xdr:from>
    <xdr:to>
      <xdr:col>11</xdr:col>
      <xdr:colOff>933450</xdr:colOff>
      <xdr:row>40</xdr:row>
      <xdr:rowOff>57150</xdr:rowOff>
    </xdr:to>
    <xdr:cxnSp>
      <xdr:nvCxnSpPr>
        <xdr:cNvPr id="78" name="Straight Arrow Connector 77"/>
        <xdr:cNvCxnSpPr/>
      </xdr:nvCxnSpPr>
      <xdr:spPr>
        <a:xfrm>
          <a:off x="11057255" y="5379720"/>
          <a:ext cx="2837815" cy="199263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470959</xdr:colOff>
      <xdr:row>76</xdr:row>
      <xdr:rowOff>161925</xdr:rowOff>
    </xdr:from>
    <xdr:to>
      <xdr:col>23</xdr:col>
      <xdr:colOff>502920</xdr:colOff>
      <xdr:row>89</xdr:row>
      <xdr:rowOff>103703</xdr:rowOff>
    </xdr:to>
    <xdr:pic>
      <xdr:nvPicPr>
        <xdr:cNvPr id="83" name="Picture 8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8016855" y="14182725"/>
          <a:ext cx="4352925" cy="2319020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84</xdr:row>
      <xdr:rowOff>142875</xdr:rowOff>
    </xdr:from>
    <xdr:to>
      <xdr:col>21</xdr:col>
      <xdr:colOff>571500</xdr:colOff>
      <xdr:row>87</xdr:row>
      <xdr:rowOff>104775</xdr:rowOff>
    </xdr:to>
    <xdr:sp>
      <xdr:nvSpPr>
        <xdr:cNvPr id="84" name="Rectangle 83"/>
        <xdr:cNvSpPr/>
      </xdr:nvSpPr>
      <xdr:spPr>
        <a:xfrm>
          <a:off x="20746720" y="15626715"/>
          <a:ext cx="457200" cy="51054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1</xdr:colOff>
      <xdr:row>219</xdr:row>
      <xdr:rowOff>0</xdr:rowOff>
    </xdr:from>
    <xdr:to>
      <xdr:col>21</xdr:col>
      <xdr:colOff>117086</xdr:colOff>
      <xdr:row>233</xdr:row>
      <xdr:rowOff>59531</xdr:rowOff>
    </xdr:to>
    <xdr:pic>
      <xdr:nvPicPr>
        <xdr:cNvPr id="86" name="Picture 8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94660" y="40294560"/>
          <a:ext cx="5054600" cy="2634615"/>
        </a:xfrm>
        <a:prstGeom prst="rect">
          <a:avLst/>
        </a:prstGeom>
      </xdr:spPr>
    </xdr:pic>
    <xdr:clientData/>
  </xdr:twoCellAnchor>
  <xdr:twoCellAnchor>
    <xdr:from>
      <xdr:col>9</xdr:col>
      <xdr:colOff>25514</xdr:colOff>
      <xdr:row>220</xdr:row>
      <xdr:rowOff>102054</xdr:rowOff>
    </xdr:from>
    <xdr:to>
      <xdr:col>16</xdr:col>
      <xdr:colOff>119063</xdr:colOff>
      <xdr:row>222</xdr:row>
      <xdr:rowOff>170090</xdr:rowOff>
    </xdr:to>
    <xdr:cxnSp>
      <xdr:nvCxnSpPr>
        <xdr:cNvPr id="87" name="Straight Arrow Connector 86"/>
        <xdr:cNvCxnSpPr/>
      </xdr:nvCxnSpPr>
      <xdr:spPr>
        <a:xfrm>
          <a:off x="11752580" y="40579040"/>
          <a:ext cx="5912485" cy="44894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54.67.128.64/pages/dashboard.html#/login" TargetMode="External"/><Relationship Id="rId5" Type="http://schemas.openxmlformats.org/officeDocument/2006/relationships/hyperlink" Target="https://devupload.rantcell.com/pages/dashboard.html#/login" TargetMode="External"/><Relationship Id="rId4" Type="http://schemas.openxmlformats.org/officeDocument/2006/relationships/hyperlink" Target="https://preproductionpro.rantcell.com/pages/dashboard.html#/login" TargetMode="External"/><Relationship Id="rId3" Type="http://schemas.openxmlformats.org/officeDocument/2006/relationships/hyperlink" Target="https://live1.rantcell.com/pages/dashboard.html#/login" TargetMode="External"/><Relationship Id="rId2" Type="http://schemas.openxmlformats.org/officeDocument/2006/relationships/hyperlink" Target="mailto:eva@2023" TargetMode="External"/><Relationship Id="rId1" Type="http://schemas.openxmlformats.org/officeDocument/2006/relationships/hyperlink" Target="mailto:eva@rantc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8"/>
  <sheetViews>
    <sheetView workbookViewId="0">
      <selection activeCell="A59" sqref="A59"/>
    </sheetView>
  </sheetViews>
  <sheetFormatPr defaultColWidth="9" defaultRowHeight="14.4" outlineLevelCol="1"/>
  <cols>
    <col min="1" max="1" width="98.712962962963" customWidth="1"/>
    <col min="2" max="2" width="23.712962962963" style="1" customWidth="1"/>
  </cols>
  <sheetData>
    <row r="1" ht="15.6" spans="1:2">
      <c r="A1" s="21" t="s">
        <v>0</v>
      </c>
      <c r="B1" s="21" t="s">
        <v>1</v>
      </c>
    </row>
    <row r="2" ht="15.6" spans="1:2">
      <c r="A2" s="32" t="s">
        <v>2</v>
      </c>
      <c r="B2" s="1" t="s">
        <v>3</v>
      </c>
    </row>
    <row r="3" ht="15.6" spans="1:2">
      <c r="A3" s="33" t="s">
        <v>4</v>
      </c>
      <c r="B3" s="1" t="s">
        <v>3</v>
      </c>
    </row>
    <row r="4" ht="15.6" spans="1:2">
      <c r="A4" s="32" t="s">
        <v>5</v>
      </c>
      <c r="B4" s="1" t="s">
        <v>3</v>
      </c>
    </row>
    <row r="5" ht="15.6" spans="1:2">
      <c r="A5" s="33" t="s">
        <v>6</v>
      </c>
      <c r="B5" s="1" t="s">
        <v>3</v>
      </c>
    </row>
    <row r="6" ht="15.6" spans="1:2">
      <c r="A6" s="32" t="s">
        <v>7</v>
      </c>
      <c r="B6" s="1" t="s">
        <v>3</v>
      </c>
    </row>
    <row r="7" ht="15.6" spans="1:2">
      <c r="A7" s="32" t="s">
        <v>8</v>
      </c>
      <c r="B7" s="1" t="s">
        <v>3</v>
      </c>
    </row>
    <row r="8" ht="15.6" spans="1:2">
      <c r="A8" s="34" t="s">
        <v>9</v>
      </c>
      <c r="B8" s="1" t="s">
        <v>3</v>
      </c>
    </row>
    <row r="9" ht="15.6" spans="1:2">
      <c r="A9" s="34" t="s">
        <v>10</v>
      </c>
      <c r="B9" s="1" t="s">
        <v>3</v>
      </c>
    </row>
    <row r="10" ht="15.6" spans="1:2">
      <c r="A10" s="33" t="s">
        <v>11</v>
      </c>
      <c r="B10" s="1" t="s">
        <v>3</v>
      </c>
    </row>
    <row r="11" ht="15.6" spans="1:2">
      <c r="A11" s="33" t="s">
        <v>12</v>
      </c>
      <c r="B11" s="1" t="s">
        <v>13</v>
      </c>
    </row>
    <row r="12" ht="15.6" spans="1:2">
      <c r="A12" s="32" t="s">
        <v>14</v>
      </c>
      <c r="B12" s="1" t="s">
        <v>13</v>
      </c>
    </row>
    <row r="13" ht="15.6" spans="1:2">
      <c r="A13" s="32" t="s">
        <v>15</v>
      </c>
      <c r="B13" s="1" t="s">
        <v>13</v>
      </c>
    </row>
    <row r="14" ht="15.6" spans="1:2">
      <c r="A14" s="32" t="s">
        <v>16</v>
      </c>
      <c r="B14" s="1" t="s">
        <v>13</v>
      </c>
    </row>
    <row r="15" ht="15.6" spans="1:2">
      <c r="A15" s="32" t="s">
        <v>15</v>
      </c>
      <c r="B15" s="1" t="s">
        <v>13</v>
      </c>
    </row>
    <row r="16" ht="15.6" spans="1:2">
      <c r="A16" s="32" t="s">
        <v>17</v>
      </c>
      <c r="B16" s="1" t="s">
        <v>13</v>
      </c>
    </row>
    <row r="17" ht="15.6" spans="1:2">
      <c r="A17" s="32" t="s">
        <v>15</v>
      </c>
      <c r="B17" s="1" t="s">
        <v>13</v>
      </c>
    </row>
    <row r="18" ht="15.6" spans="1:2">
      <c r="A18" s="33" t="s">
        <v>18</v>
      </c>
      <c r="B18" s="1" t="s">
        <v>19</v>
      </c>
    </row>
    <row r="19" ht="15.6" spans="1:2">
      <c r="A19" s="32" t="s">
        <v>20</v>
      </c>
      <c r="B19" s="1" t="s">
        <v>13</v>
      </c>
    </row>
    <row r="20" ht="15.6" spans="1:2">
      <c r="A20" s="32" t="s">
        <v>15</v>
      </c>
      <c r="B20" s="1" t="s">
        <v>13</v>
      </c>
    </row>
    <row r="21" ht="15.6" spans="1:2">
      <c r="A21" s="32" t="s">
        <v>21</v>
      </c>
      <c r="B21" s="1" t="s">
        <v>13</v>
      </c>
    </row>
    <row r="22" ht="15.6" spans="1:2">
      <c r="A22" s="32" t="s">
        <v>15</v>
      </c>
      <c r="B22" s="1" t="s">
        <v>13</v>
      </c>
    </row>
    <row r="23" ht="15.6" spans="1:2">
      <c r="A23" s="32" t="s">
        <v>22</v>
      </c>
      <c r="B23" s="1" t="s">
        <v>13</v>
      </c>
    </row>
    <row r="24" ht="15.6" spans="1:2">
      <c r="A24" s="32" t="s">
        <v>15</v>
      </c>
      <c r="B24" s="1" t="s">
        <v>13</v>
      </c>
    </row>
    <row r="25" ht="15.6" spans="1:2">
      <c r="A25" s="33" t="s">
        <v>23</v>
      </c>
      <c r="B25" s="1" t="s">
        <v>13</v>
      </c>
    </row>
    <row r="26" ht="15.6" spans="1:2">
      <c r="A26" s="35" t="s">
        <v>24</v>
      </c>
      <c r="B26" s="1" t="s">
        <v>25</v>
      </c>
    </row>
    <row r="27" ht="15.6" spans="1:2">
      <c r="A27" s="32" t="s">
        <v>26</v>
      </c>
      <c r="B27" s="1" t="s">
        <v>25</v>
      </c>
    </row>
    <row r="28" ht="15.6" spans="1:2">
      <c r="A28" s="32" t="s">
        <v>27</v>
      </c>
      <c r="B28" s="1" t="s">
        <v>25</v>
      </c>
    </row>
    <row r="29" ht="15.6" spans="1:2">
      <c r="A29" s="32" t="s">
        <v>28</v>
      </c>
      <c r="B29" s="1" t="s">
        <v>19</v>
      </c>
    </row>
    <row r="30" ht="15.6" spans="1:2">
      <c r="A30" s="32" t="s">
        <v>29</v>
      </c>
      <c r="B30" s="1" t="s">
        <v>19</v>
      </c>
    </row>
    <row r="31" ht="15.6" spans="1:2">
      <c r="A31" s="32" t="s">
        <v>30</v>
      </c>
      <c r="B31" s="1" t="s">
        <v>25</v>
      </c>
    </row>
    <row r="32" ht="15.6" spans="1:2">
      <c r="A32" s="32" t="s">
        <v>31</v>
      </c>
      <c r="B32" s="1" t="s">
        <v>3</v>
      </c>
    </row>
    <row r="33" ht="15.6" spans="1:2">
      <c r="A33" s="33" t="s">
        <v>32</v>
      </c>
      <c r="B33" s="1" t="s">
        <v>19</v>
      </c>
    </row>
    <row r="34" ht="15.6" spans="1:2">
      <c r="A34" s="35" t="s">
        <v>33</v>
      </c>
      <c r="B34" s="1" t="s">
        <v>13</v>
      </c>
    </row>
    <row r="35" ht="15.6" spans="1:2">
      <c r="A35" s="35" t="s">
        <v>34</v>
      </c>
      <c r="B35" s="1" t="s">
        <v>13</v>
      </c>
    </row>
    <row r="36" ht="15.6" spans="1:2">
      <c r="A36" s="32" t="s">
        <v>35</v>
      </c>
      <c r="B36" s="1" t="s">
        <v>13</v>
      </c>
    </row>
    <row r="37" ht="15.6" spans="1:2">
      <c r="A37" s="32" t="s">
        <v>36</v>
      </c>
      <c r="B37" s="1" t="s">
        <v>13</v>
      </c>
    </row>
    <row r="38" ht="15.6" spans="1:2">
      <c r="A38" s="36" t="s">
        <v>37</v>
      </c>
      <c r="B38" s="1" t="s">
        <v>13</v>
      </c>
    </row>
    <row r="39" ht="15.6" spans="1:2">
      <c r="A39" s="32" t="s">
        <v>38</v>
      </c>
      <c r="B39" s="1" t="s">
        <v>19</v>
      </c>
    </row>
    <row r="40" ht="15.6" spans="1:2">
      <c r="A40" s="35" t="s">
        <v>39</v>
      </c>
      <c r="B40" s="1" t="s">
        <v>19</v>
      </c>
    </row>
    <row r="41" ht="15.6" spans="1:2">
      <c r="A41" s="37" t="s">
        <v>40</v>
      </c>
      <c r="B41" s="1" t="s">
        <v>19</v>
      </c>
    </row>
    <row r="42" ht="15.6" spans="1:2">
      <c r="A42" s="35" t="s">
        <v>41</v>
      </c>
      <c r="B42" s="1" t="s">
        <v>13</v>
      </c>
    </row>
    <row r="43" ht="15.6" spans="1:2">
      <c r="A43" s="35" t="s">
        <v>42</v>
      </c>
      <c r="B43" s="1" t="s">
        <v>13</v>
      </c>
    </row>
    <row r="44" ht="15.6" spans="1:2">
      <c r="A44" s="33" t="s">
        <v>43</v>
      </c>
      <c r="B44" s="1" t="s">
        <v>19</v>
      </c>
    </row>
    <row r="45" ht="15.6" spans="1:2">
      <c r="A45" s="32" t="s">
        <v>44</v>
      </c>
      <c r="B45" s="1" t="s">
        <v>19</v>
      </c>
    </row>
    <row r="46" ht="15.6" spans="1:2">
      <c r="A46" s="32" t="s">
        <v>45</v>
      </c>
      <c r="B46" s="1" t="s">
        <v>19</v>
      </c>
    </row>
    <row r="47" ht="15.6" spans="1:2">
      <c r="A47" s="32" t="s">
        <v>46</v>
      </c>
      <c r="B47" s="1" t="s">
        <v>19</v>
      </c>
    </row>
    <row r="48" ht="15.6" spans="1:2">
      <c r="A48" s="32" t="s">
        <v>47</v>
      </c>
      <c r="B48" s="1" t="s">
        <v>19</v>
      </c>
    </row>
    <row r="49" ht="15.6" spans="1:2">
      <c r="A49" s="32" t="s">
        <v>48</v>
      </c>
      <c r="B49" s="1" t="s">
        <v>19</v>
      </c>
    </row>
    <row r="50" ht="15.6" spans="1:2">
      <c r="A50" s="33" t="s">
        <v>49</v>
      </c>
      <c r="B50" s="1" t="s">
        <v>19</v>
      </c>
    </row>
    <row r="51" ht="15.6" spans="1:2">
      <c r="A51" s="32" t="s">
        <v>50</v>
      </c>
      <c r="B51" s="1" t="s">
        <v>19</v>
      </c>
    </row>
    <row r="52" ht="15.6" spans="1:2">
      <c r="A52" s="32" t="s">
        <v>51</v>
      </c>
      <c r="B52" s="1" t="s">
        <v>19</v>
      </c>
    </row>
    <row r="53" ht="15.6" spans="1:2">
      <c r="A53" s="32" t="s">
        <v>52</v>
      </c>
      <c r="B53" s="1" t="s">
        <v>19</v>
      </c>
    </row>
    <row r="54" ht="15.6" spans="1:2">
      <c r="A54" s="32" t="s">
        <v>53</v>
      </c>
      <c r="B54" s="1" t="s">
        <v>19</v>
      </c>
    </row>
    <row r="55" ht="15.6" spans="1:2">
      <c r="A55" s="32" t="s">
        <v>54</v>
      </c>
      <c r="B55" s="1" t="s">
        <v>19</v>
      </c>
    </row>
    <row r="56" ht="15.6" spans="1:2">
      <c r="A56" s="32" t="s">
        <v>55</v>
      </c>
      <c r="B56" s="1" t="s">
        <v>19</v>
      </c>
    </row>
    <row r="57" ht="15.6" spans="1:2">
      <c r="A57" s="33" t="s">
        <v>56</v>
      </c>
      <c r="B57" s="1" t="s">
        <v>3</v>
      </c>
    </row>
    <row r="58" ht="15.6" spans="1:2">
      <c r="A58" s="32" t="s">
        <v>57</v>
      </c>
      <c r="B58" s="1" t="s">
        <v>3</v>
      </c>
    </row>
    <row r="59" ht="15.6" spans="1:2">
      <c r="A59" s="32" t="s">
        <v>58</v>
      </c>
      <c r="B59" s="1" t="s">
        <v>3</v>
      </c>
    </row>
    <row r="60" ht="15.6" spans="1:2">
      <c r="A60" s="32" t="s">
        <v>59</v>
      </c>
      <c r="B60" s="1" t="s">
        <v>3</v>
      </c>
    </row>
    <row r="61" ht="15.6" spans="1:2">
      <c r="A61" s="32" t="s">
        <v>60</v>
      </c>
      <c r="B61" s="1" t="s">
        <v>3</v>
      </c>
    </row>
    <row r="62" ht="15.6" spans="1:2">
      <c r="A62" s="32" t="s">
        <v>61</v>
      </c>
      <c r="B62" s="1" t="s">
        <v>3</v>
      </c>
    </row>
    <row r="63" ht="15.6" spans="1:2">
      <c r="A63" s="32" t="s">
        <v>62</v>
      </c>
      <c r="B63" s="1" t="s">
        <v>3</v>
      </c>
    </row>
    <row r="64" ht="15.6" spans="1:2">
      <c r="A64" s="35" t="s">
        <v>63</v>
      </c>
      <c r="B64" s="1" t="s">
        <v>19</v>
      </c>
    </row>
    <row r="65" ht="15.6" spans="1:2">
      <c r="A65" s="32" t="s">
        <v>64</v>
      </c>
      <c r="B65" s="1" t="s">
        <v>19</v>
      </c>
    </row>
    <row r="66" ht="15.6" spans="1:2">
      <c r="A66" s="32" t="s">
        <v>65</v>
      </c>
      <c r="B66" s="1" t="s">
        <v>25</v>
      </c>
    </row>
    <row r="67" ht="15.6" spans="1:2">
      <c r="A67" s="32" t="s">
        <v>66</v>
      </c>
      <c r="B67" s="1" t="s">
        <v>3</v>
      </c>
    </row>
    <row r="68" ht="15.6" spans="1:2">
      <c r="A68" s="32" t="s">
        <v>67</v>
      </c>
      <c r="B68" s="1" t="s">
        <v>3</v>
      </c>
    </row>
    <row r="69" ht="15.6" spans="1:2">
      <c r="A69" s="32" t="s">
        <v>68</v>
      </c>
      <c r="B69" s="1" t="s">
        <v>3</v>
      </c>
    </row>
    <row r="70" ht="15.6" spans="1:2">
      <c r="A70" s="32" t="s">
        <v>69</v>
      </c>
      <c r="B70" s="1" t="s">
        <v>25</v>
      </c>
    </row>
    <row r="71" ht="15.6" spans="1:2">
      <c r="A71" s="32" t="s">
        <v>70</v>
      </c>
      <c r="B71" s="1" t="s">
        <v>25</v>
      </c>
    </row>
    <row r="72" ht="15.6" spans="1:2">
      <c r="A72" s="32" t="s">
        <v>71</v>
      </c>
      <c r="B72" s="1" t="s">
        <v>25</v>
      </c>
    </row>
    <row r="73" ht="15.6" spans="1:2">
      <c r="A73" s="32" t="s">
        <v>72</v>
      </c>
      <c r="B73" s="1" t="s">
        <v>25</v>
      </c>
    </row>
    <row r="74" ht="15.6" spans="1:2">
      <c r="A74" s="32" t="s">
        <v>73</v>
      </c>
      <c r="B74" s="1" t="s">
        <v>25</v>
      </c>
    </row>
    <row r="75" ht="15.6" spans="1:2">
      <c r="A75" s="32" t="s">
        <v>74</v>
      </c>
      <c r="B75" s="1" t="s">
        <v>25</v>
      </c>
    </row>
    <row r="76" ht="15.6" spans="1:2">
      <c r="A76" s="32" t="s">
        <v>75</v>
      </c>
      <c r="B76" s="1" t="s">
        <v>25</v>
      </c>
    </row>
    <row r="77" ht="15.6" spans="1:2">
      <c r="A77" s="32" t="s">
        <v>76</v>
      </c>
      <c r="B77" s="1" t="s">
        <v>25</v>
      </c>
    </row>
    <row r="78" ht="15.6" spans="1:2">
      <c r="A78" s="32" t="s">
        <v>77</v>
      </c>
      <c r="B78" s="1" t="s">
        <v>25</v>
      </c>
    </row>
    <row r="79" ht="15.6" spans="1:2">
      <c r="A79" s="32" t="s">
        <v>78</v>
      </c>
      <c r="B79" s="1" t="s">
        <v>25</v>
      </c>
    </row>
    <row r="80" ht="15.6" spans="1:2">
      <c r="A80" s="32" t="s">
        <v>79</v>
      </c>
      <c r="B80" s="1" t="s">
        <v>25</v>
      </c>
    </row>
    <row r="81" ht="15.6" spans="1:2">
      <c r="A81" s="32" t="s">
        <v>80</v>
      </c>
      <c r="B81" s="1" t="s">
        <v>19</v>
      </c>
    </row>
    <row r="82" ht="15.6" spans="1:2">
      <c r="A82" s="32" t="s">
        <v>81</v>
      </c>
      <c r="B82" s="1" t="s">
        <v>19</v>
      </c>
    </row>
    <row r="83" ht="15.6" spans="1:2">
      <c r="A83" s="35" t="s">
        <v>39</v>
      </c>
      <c r="B83" s="1" t="s">
        <v>19</v>
      </c>
    </row>
    <row r="84" ht="15.6" spans="1:2">
      <c r="A84" s="32" t="s">
        <v>82</v>
      </c>
      <c r="B84" s="1" t="s">
        <v>25</v>
      </c>
    </row>
    <row r="85" ht="15.6" spans="1:2">
      <c r="A85" s="32" t="s">
        <v>83</v>
      </c>
      <c r="B85" s="1" t="s">
        <v>19</v>
      </c>
    </row>
    <row r="86" ht="15.6" spans="1:2">
      <c r="A86" s="35" t="s">
        <v>84</v>
      </c>
      <c r="B86" s="1" t="s">
        <v>25</v>
      </c>
    </row>
    <row r="87" ht="15.6" spans="1:2">
      <c r="A87" s="32" t="s">
        <v>85</v>
      </c>
      <c r="B87" s="1" t="s">
        <v>25</v>
      </c>
    </row>
    <row r="88" ht="15.6" spans="1:2">
      <c r="A88" s="32" t="s">
        <v>86</v>
      </c>
      <c r="B88" s="1" t="s">
        <v>25</v>
      </c>
    </row>
    <row r="89" ht="15.6" spans="1:2">
      <c r="A89" s="32" t="s">
        <v>87</v>
      </c>
      <c r="B89" s="1" t="s">
        <v>25</v>
      </c>
    </row>
    <row r="90" ht="15.6" spans="1:2">
      <c r="A90" s="32" t="s">
        <v>88</v>
      </c>
      <c r="B90" s="1" t="s">
        <v>25</v>
      </c>
    </row>
    <row r="91" ht="15.6" spans="1:2">
      <c r="A91" s="32" t="s">
        <v>80</v>
      </c>
      <c r="B91" s="1" t="s">
        <v>25</v>
      </c>
    </row>
    <row r="92" ht="15.6" spans="1:2">
      <c r="A92" s="32" t="s">
        <v>82</v>
      </c>
      <c r="B92" s="1" t="s">
        <v>25</v>
      </c>
    </row>
    <row r="93" ht="15.6" spans="1:2">
      <c r="A93" s="35" t="s">
        <v>89</v>
      </c>
      <c r="B93" s="1" t="s">
        <v>25</v>
      </c>
    </row>
    <row r="94" ht="15.6" spans="1:2">
      <c r="A94" s="32" t="s">
        <v>90</v>
      </c>
      <c r="B94" s="1" t="s">
        <v>25</v>
      </c>
    </row>
    <row r="95" ht="15.6" spans="1:2">
      <c r="A95" s="32" t="s">
        <v>91</v>
      </c>
      <c r="B95" s="1" t="s">
        <v>25</v>
      </c>
    </row>
    <row r="96" ht="15.6" spans="1:2">
      <c r="A96" s="32" t="s">
        <v>92</v>
      </c>
      <c r="B96" s="1" t="s">
        <v>25</v>
      </c>
    </row>
    <row r="97" ht="15.6" spans="1:2">
      <c r="A97" s="32" t="s">
        <v>93</v>
      </c>
      <c r="B97" s="1" t="s">
        <v>25</v>
      </c>
    </row>
    <row r="98" ht="15.6" spans="1:2">
      <c r="A98" s="32" t="s">
        <v>94</v>
      </c>
      <c r="B98" s="1" t="s">
        <v>25</v>
      </c>
    </row>
    <row r="99" ht="15.6" spans="1:2">
      <c r="A99" s="32" t="s">
        <v>95</v>
      </c>
      <c r="B99" s="1" t="s">
        <v>25</v>
      </c>
    </row>
    <row r="100" ht="15.6" spans="1:2">
      <c r="A100" s="32" t="s">
        <v>96</v>
      </c>
      <c r="B100" s="1" t="s">
        <v>25</v>
      </c>
    </row>
    <row r="101" ht="15.6" spans="1:2">
      <c r="A101" s="38" t="s">
        <v>97</v>
      </c>
      <c r="B101" s="1" t="s">
        <v>25</v>
      </c>
    </row>
    <row r="102" ht="15.6" spans="1:2">
      <c r="A102" s="32" t="s">
        <v>98</v>
      </c>
      <c r="B102" s="1" t="s">
        <v>25</v>
      </c>
    </row>
    <row r="103" ht="15.6" spans="1:2">
      <c r="A103" s="39" t="s">
        <v>99</v>
      </c>
      <c r="B103" s="1" t="s">
        <v>25</v>
      </c>
    </row>
    <row r="104" ht="15.6" spans="1:2">
      <c r="A104" s="32" t="s">
        <v>100</v>
      </c>
      <c r="B104" s="1" t="s">
        <v>25</v>
      </c>
    </row>
    <row r="105" ht="15.6" spans="1:2">
      <c r="A105" s="35" t="s">
        <v>101</v>
      </c>
      <c r="B105" s="1" t="s">
        <v>25</v>
      </c>
    </row>
    <row r="106" ht="15.6" spans="1:2">
      <c r="A106" s="35" t="s">
        <v>102</v>
      </c>
      <c r="B106" s="1" t="s">
        <v>25</v>
      </c>
    </row>
    <row r="107" ht="15.6" spans="1:2">
      <c r="A107" s="38" t="s">
        <v>103</v>
      </c>
      <c r="B107" s="1" t="s">
        <v>25</v>
      </c>
    </row>
    <row r="108" ht="15.6" spans="1:2">
      <c r="A108" s="38" t="s">
        <v>104</v>
      </c>
      <c r="B108" s="1" t="s">
        <v>25</v>
      </c>
    </row>
    <row r="109" ht="15.6" spans="1:2">
      <c r="A109" s="38" t="s">
        <v>105</v>
      </c>
      <c r="B109" s="1" t="s">
        <v>25</v>
      </c>
    </row>
    <row r="110" ht="15.6" spans="1:2">
      <c r="A110" s="40" t="s">
        <v>106</v>
      </c>
      <c r="B110" s="1" t="s">
        <v>25</v>
      </c>
    </row>
    <row r="111" ht="15.6" spans="1:2">
      <c r="A111" s="35" t="s">
        <v>107</v>
      </c>
      <c r="B111" s="1" t="s">
        <v>25</v>
      </c>
    </row>
    <row r="112" ht="15.6" spans="1:2">
      <c r="A112" s="38" t="s">
        <v>108</v>
      </c>
      <c r="B112" s="1" t="s">
        <v>25</v>
      </c>
    </row>
    <row r="113" ht="15.6" spans="1:2">
      <c r="A113" s="32" t="s">
        <v>109</v>
      </c>
      <c r="B113" s="1" t="s">
        <v>25</v>
      </c>
    </row>
    <row r="114" ht="15.6" spans="1:2">
      <c r="A114" s="32" t="s">
        <v>110</v>
      </c>
      <c r="B114" s="1" t="s">
        <v>25</v>
      </c>
    </row>
    <row r="115" ht="15.6" spans="1:2">
      <c r="A115" s="32" t="s">
        <v>111</v>
      </c>
      <c r="B115" s="1" t="s">
        <v>25</v>
      </c>
    </row>
    <row r="116" ht="15.6" spans="1:2">
      <c r="A116" s="32" t="s">
        <v>112</v>
      </c>
      <c r="B116" s="1" t="s">
        <v>25</v>
      </c>
    </row>
    <row r="117" ht="15.6" spans="1:2">
      <c r="A117" s="32" t="s">
        <v>113</v>
      </c>
      <c r="B117" s="1" t="s">
        <v>25</v>
      </c>
    </row>
    <row r="118" ht="15.6" spans="1:2">
      <c r="A118" s="32" t="s">
        <v>114</v>
      </c>
      <c r="B118" s="1" t="s">
        <v>25</v>
      </c>
    </row>
    <row r="119" ht="15.6" spans="1:2">
      <c r="A119" s="32" t="s">
        <v>115</v>
      </c>
      <c r="B119" s="1" t="s">
        <v>25</v>
      </c>
    </row>
    <row r="120" ht="15.6" spans="1:2">
      <c r="A120" s="32" t="s">
        <v>116</v>
      </c>
      <c r="B120" s="1" t="s">
        <v>25</v>
      </c>
    </row>
    <row r="121" ht="15.6" spans="1:2">
      <c r="A121" s="32" t="s">
        <v>117</v>
      </c>
      <c r="B121" s="1" t="s">
        <v>25</v>
      </c>
    </row>
    <row r="122" ht="15.6" spans="1:2">
      <c r="A122" s="32" t="s">
        <v>118</v>
      </c>
      <c r="B122" s="1" t="s">
        <v>25</v>
      </c>
    </row>
    <row r="123" ht="15.6" spans="1:2">
      <c r="A123" s="32" t="s">
        <v>119</v>
      </c>
      <c r="B123" s="1" t="s">
        <v>25</v>
      </c>
    </row>
    <row r="124" ht="15.6" spans="1:2">
      <c r="A124" s="32" t="s">
        <v>120</v>
      </c>
      <c r="B124" s="1" t="s">
        <v>25</v>
      </c>
    </row>
    <row r="125" ht="15.6" spans="1:2">
      <c r="A125" s="32" t="s">
        <v>121</v>
      </c>
      <c r="B125" s="1" t="s">
        <v>25</v>
      </c>
    </row>
    <row r="126" ht="15.6" spans="1:2">
      <c r="A126" s="32" t="s">
        <v>122</v>
      </c>
      <c r="B126" s="1" t="s">
        <v>25</v>
      </c>
    </row>
    <row r="127" ht="15.6" spans="1:2">
      <c r="A127" s="41" t="s">
        <v>123</v>
      </c>
      <c r="B127" s="1" t="s">
        <v>3</v>
      </c>
    </row>
    <row r="128" ht="15.6" spans="1:2">
      <c r="A128" s="32" t="s">
        <v>124</v>
      </c>
      <c r="B128" s="1" t="s">
        <v>3</v>
      </c>
    </row>
    <row r="129" ht="15.6" spans="1:2">
      <c r="A129" s="32" t="s">
        <v>125</v>
      </c>
      <c r="B129" s="1" t="s">
        <v>3</v>
      </c>
    </row>
    <row r="130" ht="15.6" spans="1:2">
      <c r="A130" s="32" t="s">
        <v>126</v>
      </c>
      <c r="B130" s="1" t="s">
        <v>3</v>
      </c>
    </row>
    <row r="131" ht="15.6" spans="1:2">
      <c r="A131" s="42" t="s">
        <v>127</v>
      </c>
      <c r="B131" s="1" t="s">
        <v>19</v>
      </c>
    </row>
    <row r="132" ht="15.6" spans="1:2">
      <c r="A132" s="32" t="s">
        <v>128</v>
      </c>
      <c r="B132" s="1" t="s">
        <v>19</v>
      </c>
    </row>
    <row r="133" ht="15.6" spans="1:2">
      <c r="A133" s="32" t="s">
        <v>129</v>
      </c>
      <c r="B133" s="1" t="s">
        <v>19</v>
      </c>
    </row>
    <row r="134" ht="15.6" spans="1:2">
      <c r="A134" s="35" t="s">
        <v>130</v>
      </c>
      <c r="B134" s="1" t="s">
        <v>19</v>
      </c>
    </row>
    <row r="135" ht="15.6" spans="1:2">
      <c r="A135" s="32" t="s">
        <v>131</v>
      </c>
      <c r="B135" s="1" t="s">
        <v>19</v>
      </c>
    </row>
    <row r="136" ht="15.6" spans="1:2">
      <c r="A136" s="32" t="s">
        <v>132</v>
      </c>
      <c r="B136" s="1" t="s">
        <v>19</v>
      </c>
    </row>
    <row r="137" ht="15.6" spans="1:2">
      <c r="A137" s="32" t="s">
        <v>133</v>
      </c>
      <c r="B137" s="1" t="s">
        <v>19</v>
      </c>
    </row>
    <row r="138" ht="15.6" spans="1:2">
      <c r="A138" s="32" t="s">
        <v>134</v>
      </c>
      <c r="B138" s="1" t="s">
        <v>19</v>
      </c>
    </row>
    <row r="139" ht="15.6" spans="1:2">
      <c r="A139" s="43" t="s">
        <v>135</v>
      </c>
      <c r="B139" s="1" t="s">
        <v>3</v>
      </c>
    </row>
    <row r="140" ht="15.6" spans="1:2">
      <c r="A140" s="32" t="s">
        <v>128</v>
      </c>
      <c r="B140" s="1" t="s">
        <v>3</v>
      </c>
    </row>
    <row r="141" ht="15.6" spans="1:2">
      <c r="A141" s="32" t="s">
        <v>136</v>
      </c>
      <c r="B141" s="1" t="s">
        <v>3</v>
      </c>
    </row>
    <row r="142" ht="15.6" spans="1:2">
      <c r="A142" s="32" t="s">
        <v>137</v>
      </c>
      <c r="B142" s="1" t="s">
        <v>3</v>
      </c>
    </row>
    <row r="143" ht="15.6" spans="1:2">
      <c r="A143" s="32" t="s">
        <v>138</v>
      </c>
      <c r="B143" s="1" t="s">
        <v>3</v>
      </c>
    </row>
    <row r="144" ht="15.6" spans="1:2">
      <c r="A144" s="32" t="s">
        <v>139</v>
      </c>
      <c r="B144" s="1" t="s">
        <v>3</v>
      </c>
    </row>
    <row r="145" ht="15.6" spans="1:2">
      <c r="A145" s="32" t="s">
        <v>140</v>
      </c>
      <c r="B145" s="1" t="s">
        <v>3</v>
      </c>
    </row>
    <row r="146" ht="15.6" spans="1:2">
      <c r="A146" s="32" t="s">
        <v>95</v>
      </c>
      <c r="B146" s="1" t="s">
        <v>3</v>
      </c>
    </row>
    <row r="147" ht="15.6" spans="1:2">
      <c r="A147" s="42" t="s">
        <v>141</v>
      </c>
      <c r="B147" s="1" t="s">
        <v>25</v>
      </c>
    </row>
    <row r="148" ht="15.6" spans="1:2">
      <c r="A148" s="42" t="s">
        <v>142</v>
      </c>
      <c r="B148" s="1" t="s">
        <v>25</v>
      </c>
    </row>
    <row r="149" ht="15.6" spans="1:2">
      <c r="A149" s="32" t="s">
        <v>143</v>
      </c>
      <c r="B149" s="1" t="s">
        <v>25</v>
      </c>
    </row>
    <row r="150" ht="15.6" spans="1:2">
      <c r="A150" s="32" t="s">
        <v>144</v>
      </c>
      <c r="B150" s="1" t="s">
        <v>25</v>
      </c>
    </row>
    <row r="151" ht="15.6" spans="1:2">
      <c r="A151" s="32" t="s">
        <v>145</v>
      </c>
      <c r="B151" s="1" t="s">
        <v>25</v>
      </c>
    </row>
    <row r="152" ht="15.6" spans="1:2">
      <c r="A152" s="32" t="s">
        <v>144</v>
      </c>
      <c r="B152" s="1" t="s">
        <v>25</v>
      </c>
    </row>
    <row r="153" ht="15.6" spans="1:2">
      <c r="A153" s="33" t="s">
        <v>146</v>
      </c>
      <c r="B153" s="1" t="s">
        <v>3</v>
      </c>
    </row>
    <row r="154" ht="15.6" spans="1:2">
      <c r="A154" s="32" t="s">
        <v>147</v>
      </c>
      <c r="B154" s="1" t="s">
        <v>3</v>
      </c>
    </row>
    <row r="155" ht="15.6" spans="1:2">
      <c r="A155" s="32" t="s">
        <v>148</v>
      </c>
      <c r="B155" s="1" t="s">
        <v>3</v>
      </c>
    </row>
    <row r="156" ht="15.6" spans="1:2">
      <c r="A156" s="32" t="s">
        <v>149</v>
      </c>
      <c r="B156" s="1" t="s">
        <v>3</v>
      </c>
    </row>
    <row r="157" ht="15.6" spans="1:2">
      <c r="A157" s="32" t="s">
        <v>150</v>
      </c>
      <c r="B157" s="1" t="s">
        <v>3</v>
      </c>
    </row>
    <row r="158" ht="15.6" spans="1:2">
      <c r="A158" s="32" t="s">
        <v>151</v>
      </c>
      <c r="B158" s="1" t="s">
        <v>3</v>
      </c>
    </row>
    <row r="159" ht="15.6" spans="1:2">
      <c r="A159" s="32" t="s">
        <v>152</v>
      </c>
      <c r="B159" s="1" t="s">
        <v>3</v>
      </c>
    </row>
    <row r="160" ht="15.6" spans="1:2">
      <c r="A160" s="35" t="s">
        <v>153</v>
      </c>
      <c r="B160" s="1" t="s">
        <v>3</v>
      </c>
    </row>
    <row r="161" ht="15.6" spans="1:2">
      <c r="A161" s="32" t="s">
        <v>154</v>
      </c>
      <c r="B161" s="1" t="s">
        <v>3</v>
      </c>
    </row>
    <row r="162" ht="15.6" spans="1:2">
      <c r="A162" s="32" t="s">
        <v>155</v>
      </c>
      <c r="B162" s="1" t="s">
        <v>3</v>
      </c>
    </row>
    <row r="163" ht="15.6" spans="1:2">
      <c r="A163" s="32" t="s">
        <v>156</v>
      </c>
      <c r="B163" s="1" t="s">
        <v>3</v>
      </c>
    </row>
    <row r="164" ht="15.6" spans="1:2">
      <c r="A164" s="32" t="s">
        <v>157</v>
      </c>
      <c r="B164" s="1" t="s">
        <v>3</v>
      </c>
    </row>
    <row r="165" ht="15.6" spans="1:2">
      <c r="A165" s="32" t="s">
        <v>158</v>
      </c>
      <c r="B165" s="1" t="s">
        <v>3</v>
      </c>
    </row>
    <row r="166" ht="15.6" spans="1:2">
      <c r="A166" s="32" t="s">
        <v>159</v>
      </c>
      <c r="B166" s="1" t="s">
        <v>3</v>
      </c>
    </row>
    <row r="167" ht="15.6" spans="1:2">
      <c r="A167" s="32" t="s">
        <v>160</v>
      </c>
      <c r="B167" s="1" t="s">
        <v>3</v>
      </c>
    </row>
    <row r="168" ht="15.6" spans="1:2">
      <c r="A168" s="33" t="s">
        <v>161</v>
      </c>
      <c r="B168" s="1" t="s">
        <v>3</v>
      </c>
    </row>
    <row r="169" ht="15.6" spans="1:2">
      <c r="A169" s="32" t="s">
        <v>162</v>
      </c>
      <c r="B169" s="1" t="s">
        <v>3</v>
      </c>
    </row>
    <row r="170" ht="15.6" spans="1:2">
      <c r="A170" s="32" t="s">
        <v>163</v>
      </c>
      <c r="B170" s="1" t="s">
        <v>3</v>
      </c>
    </row>
    <row r="171" ht="15.6" spans="1:2">
      <c r="A171" s="32" t="s">
        <v>164</v>
      </c>
      <c r="B171" s="1" t="s">
        <v>3</v>
      </c>
    </row>
    <row r="172" ht="15.6" spans="1:2">
      <c r="A172" s="32" t="s">
        <v>165</v>
      </c>
      <c r="B172" s="1" t="s">
        <v>3</v>
      </c>
    </row>
    <row r="173" ht="15.6" spans="1:2">
      <c r="A173" s="33" t="s">
        <v>166</v>
      </c>
      <c r="B173" s="1" t="s">
        <v>3</v>
      </c>
    </row>
    <row r="174" ht="15.6" spans="1:2">
      <c r="A174" s="32" t="s">
        <v>167</v>
      </c>
      <c r="B174" s="1" t="s">
        <v>3</v>
      </c>
    </row>
    <row r="175" ht="15.6" spans="1:2">
      <c r="A175" s="32" t="s">
        <v>168</v>
      </c>
      <c r="B175" s="1" t="s">
        <v>3</v>
      </c>
    </row>
    <row r="176" ht="15.6" spans="1:2">
      <c r="A176" s="32" t="s">
        <v>169</v>
      </c>
      <c r="B176" s="1" t="s">
        <v>3</v>
      </c>
    </row>
    <row r="177" ht="15.6" spans="1:2">
      <c r="A177" s="32" t="s">
        <v>170</v>
      </c>
      <c r="B177" s="1" t="s">
        <v>3</v>
      </c>
    </row>
    <row r="178" ht="15.6" spans="1:2">
      <c r="A178" s="33" t="s">
        <v>171</v>
      </c>
      <c r="B178" s="1" t="s">
        <v>3</v>
      </c>
    </row>
    <row r="179" ht="15.6" spans="1:2">
      <c r="A179" s="32" t="s">
        <v>172</v>
      </c>
      <c r="B179" s="1" t="s">
        <v>3</v>
      </c>
    </row>
    <row r="180" ht="15.6" spans="1:2">
      <c r="A180" s="32" t="s">
        <v>173</v>
      </c>
      <c r="B180" s="1" t="s">
        <v>3</v>
      </c>
    </row>
    <row r="181" ht="15.6" spans="1:2">
      <c r="A181" s="32" t="s">
        <v>174</v>
      </c>
      <c r="B181" s="1" t="s">
        <v>3</v>
      </c>
    </row>
    <row r="182" ht="15.6" spans="1:2">
      <c r="A182" s="32" t="s">
        <v>175</v>
      </c>
      <c r="B182" s="1" t="s">
        <v>3</v>
      </c>
    </row>
    <row r="183" ht="15.6" spans="1:2">
      <c r="A183" s="44" t="s">
        <v>176</v>
      </c>
      <c r="B183" s="1" t="s">
        <v>25</v>
      </c>
    </row>
    <row r="184" ht="15.6" spans="1:2">
      <c r="A184" s="34" t="s">
        <v>177</v>
      </c>
      <c r="B184" s="1" t="s">
        <v>25</v>
      </c>
    </row>
    <row r="185" ht="15.6" spans="1:2">
      <c r="A185" s="34" t="s">
        <v>178</v>
      </c>
      <c r="B185" s="1" t="s">
        <v>25</v>
      </c>
    </row>
    <row r="186" ht="15.6" spans="1:2">
      <c r="A186" s="34" t="s">
        <v>179</v>
      </c>
      <c r="B186" s="1" t="s">
        <v>25</v>
      </c>
    </row>
    <row r="187" ht="31.2" spans="1:2">
      <c r="A187" s="34" t="s">
        <v>180</v>
      </c>
      <c r="B187" s="1" t="s">
        <v>25</v>
      </c>
    </row>
    <row r="188" ht="15.6" spans="1:2">
      <c r="A188" s="34" t="s">
        <v>181</v>
      </c>
      <c r="B188" s="1" t="s">
        <v>25</v>
      </c>
    </row>
    <row r="189" ht="15.6" spans="1:2">
      <c r="A189" s="34" t="s">
        <v>182</v>
      </c>
      <c r="B189" s="1" t="s">
        <v>25</v>
      </c>
    </row>
    <row r="190" ht="15.6" spans="1:2">
      <c r="A190" s="34" t="s">
        <v>179</v>
      </c>
      <c r="B190" s="1" t="s">
        <v>25</v>
      </c>
    </row>
    <row r="191" ht="31.2" spans="1:2">
      <c r="A191" s="34" t="s">
        <v>180</v>
      </c>
      <c r="B191" s="1" t="s">
        <v>25</v>
      </c>
    </row>
    <row r="192" ht="15.6" spans="1:2">
      <c r="A192" s="34" t="s">
        <v>183</v>
      </c>
      <c r="B192" s="1" t="s">
        <v>25</v>
      </c>
    </row>
    <row r="193" ht="15.6" spans="1:2">
      <c r="A193" s="34" t="s">
        <v>184</v>
      </c>
      <c r="B193" s="1" t="s">
        <v>25</v>
      </c>
    </row>
    <row r="194" ht="15.6" spans="1:2">
      <c r="A194" s="34" t="s">
        <v>185</v>
      </c>
      <c r="B194" s="1" t="s">
        <v>25</v>
      </c>
    </row>
    <row r="195" ht="15.6" spans="1:2">
      <c r="A195" s="34" t="s">
        <v>186</v>
      </c>
      <c r="B195" s="1" t="s">
        <v>25</v>
      </c>
    </row>
    <row r="196" ht="15.6" spans="1:2">
      <c r="A196" s="34" t="s">
        <v>187</v>
      </c>
      <c r="B196" s="1" t="s">
        <v>25</v>
      </c>
    </row>
    <row r="197" ht="15.6" spans="1:2">
      <c r="A197" s="34" t="s">
        <v>188</v>
      </c>
      <c r="B197" s="1" t="s">
        <v>19</v>
      </c>
    </row>
    <row r="198" ht="15.6" spans="1:2">
      <c r="A198" s="34" t="s">
        <v>189</v>
      </c>
      <c r="B198" s="1" t="s">
        <v>19</v>
      </c>
    </row>
  </sheetData>
  <autoFilter ref="A1:B198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21"/>
  <sheetViews>
    <sheetView zoomScale="112" zoomScaleNormal="112" topLeftCell="F135" workbookViewId="0">
      <selection activeCell="I156" sqref="I156"/>
    </sheetView>
  </sheetViews>
  <sheetFormatPr defaultColWidth="9" defaultRowHeight="14.4"/>
  <cols>
    <col min="1" max="1" width="45.287037037037" customWidth="1"/>
    <col min="2" max="2" width="25" customWidth="1"/>
    <col min="9" max="9" width="46.712962962963" customWidth="1"/>
    <col min="12" max="12" width="30.8518518518519" customWidth="1"/>
  </cols>
  <sheetData>
    <row r="1" spans="9:9">
      <c r="I1" t="s">
        <v>190</v>
      </c>
    </row>
    <row r="2" spans="9:9">
      <c r="I2" t="s">
        <v>191</v>
      </c>
    </row>
    <row r="3" spans="2:9">
      <c r="B3" s="26"/>
      <c r="I3" t="s">
        <v>192</v>
      </c>
    </row>
    <row r="4" spans="2:9">
      <c r="B4" s="27"/>
      <c r="I4" t="s">
        <v>193</v>
      </c>
    </row>
    <row r="5" spans="9:9">
      <c r="I5" t="s">
        <v>194</v>
      </c>
    </row>
    <row r="6" spans="9:9">
      <c r="I6" t="s">
        <v>195</v>
      </c>
    </row>
    <row r="15" spans="9:9">
      <c r="I15" t="s">
        <v>196</v>
      </c>
    </row>
    <row r="30" spans="9:9">
      <c r="I30" t="s">
        <v>197</v>
      </c>
    </row>
    <row r="50" spans="9:9">
      <c r="I50" t="s">
        <v>198</v>
      </c>
    </row>
    <row r="51" spans="9:9">
      <c r="I51" t="s">
        <v>199</v>
      </c>
    </row>
    <row r="52" spans="9:9">
      <c r="I52" t="s">
        <v>200</v>
      </c>
    </row>
    <row r="53" spans="9:9">
      <c r="I53" t="s">
        <v>201</v>
      </c>
    </row>
    <row r="66" spans="9:9">
      <c r="I66" t="s">
        <v>202</v>
      </c>
    </row>
    <row r="68" ht="15.6" spans="8:9">
      <c r="H68">
        <v>1</v>
      </c>
      <c r="I68" s="28" t="s">
        <v>203</v>
      </c>
    </row>
    <row r="69" ht="15.6" spans="8:9">
      <c r="H69">
        <v>2</v>
      </c>
      <c r="I69" s="28" t="s">
        <v>204</v>
      </c>
    </row>
    <row r="70" ht="15.6" spans="8:9">
      <c r="H70">
        <v>3</v>
      </c>
      <c r="I70" s="28" t="s">
        <v>205</v>
      </c>
    </row>
    <row r="71" ht="15.6" spans="8:9">
      <c r="H71">
        <v>4</v>
      </c>
      <c r="I71" s="28" t="s">
        <v>206</v>
      </c>
    </row>
    <row r="72" ht="15.6" spans="8:9">
      <c r="H72">
        <v>5</v>
      </c>
      <c r="I72" s="28" t="s">
        <v>207</v>
      </c>
    </row>
    <row r="73" ht="15.6" spans="8:9">
      <c r="H73">
        <v>6</v>
      </c>
      <c r="I73" s="28" t="s">
        <v>208</v>
      </c>
    </row>
    <row r="74" ht="15.6" spans="8:9">
      <c r="H74">
        <v>7</v>
      </c>
      <c r="I74" s="29" t="s">
        <v>209</v>
      </c>
    </row>
    <row r="75" ht="15.6" spans="8:9">
      <c r="H75">
        <v>8</v>
      </c>
      <c r="I75" s="29" t="s">
        <v>210</v>
      </c>
    </row>
    <row r="102" ht="15.6" spans="8:9">
      <c r="H102">
        <v>9</v>
      </c>
      <c r="I102" s="30" t="s">
        <v>211</v>
      </c>
    </row>
    <row r="103" ht="15.6" spans="8:9">
      <c r="H103">
        <v>10</v>
      </c>
      <c r="I103" s="30" t="s">
        <v>212</v>
      </c>
    </row>
    <row r="104" ht="15.6" spans="8:9">
      <c r="H104">
        <v>11</v>
      </c>
      <c r="I104" s="30" t="s">
        <v>213</v>
      </c>
    </row>
    <row r="137" ht="15.6" spans="8:9">
      <c r="H137">
        <v>12</v>
      </c>
      <c r="I137" s="31" t="s">
        <v>214</v>
      </c>
    </row>
    <row r="138" ht="15.6" spans="8:9">
      <c r="H138">
        <v>13</v>
      </c>
      <c r="I138" s="31" t="s">
        <v>215</v>
      </c>
    </row>
    <row r="166" ht="15.6" spans="8:9">
      <c r="H166">
        <v>15</v>
      </c>
      <c r="I166" s="29" t="s">
        <v>216</v>
      </c>
    </row>
    <row r="167" ht="15.6" spans="8:9">
      <c r="H167">
        <v>16</v>
      </c>
      <c r="I167" s="29" t="s">
        <v>217</v>
      </c>
    </row>
    <row r="186" ht="15.6" spans="8:9">
      <c r="H186">
        <v>14</v>
      </c>
      <c r="I186" s="24" t="s">
        <v>218</v>
      </c>
    </row>
    <row r="221" ht="15.6" spans="9:9">
      <c r="I221" s="24" t="s">
        <v>219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21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D1" sqref="D1"/>
    </sheetView>
  </sheetViews>
  <sheetFormatPr defaultColWidth="50.1388888888889" defaultRowHeight="14.4"/>
  <cols>
    <col min="1" max="1" width="46" customWidth="1"/>
    <col min="2" max="2" width="11.1388888888889" style="1" customWidth="1"/>
    <col min="3" max="3" width="23.1388888888889" style="1" customWidth="1"/>
    <col min="4" max="4" width="9.13888888888889" style="1" customWidth="1"/>
    <col min="5" max="5" width="8.13888888888889" style="1" customWidth="1"/>
    <col min="6" max="6" width="10.1388888888889" style="1" customWidth="1"/>
    <col min="7" max="7" width="9" style="1" customWidth="1"/>
    <col min="8" max="8" width="9.13888888888889" style="1" customWidth="1"/>
    <col min="9" max="9" width="14.287037037037" style="1" customWidth="1"/>
    <col min="10" max="12" width="11.287037037037" style="1" customWidth="1"/>
    <col min="13" max="13" width="10.4259259259259" style="1" customWidth="1"/>
    <col min="14" max="14" width="10.5740740740741" style="1" customWidth="1"/>
    <col min="15" max="15" width="11" style="1" customWidth="1"/>
    <col min="16" max="16" width="11.1388888888889" style="1" customWidth="1"/>
    <col min="17" max="17" width="9.28703703703704" style="1" customWidth="1"/>
    <col min="18" max="18" width="13.5740740740741" style="1" customWidth="1"/>
    <col min="19" max="19" width="10.712962962963" style="1" customWidth="1"/>
    <col min="20" max="20" width="11.4259259259259" style="1" customWidth="1"/>
    <col min="21" max="21" width="10" style="1" customWidth="1"/>
    <col min="22" max="22" width="5.42592592592593" style="1" customWidth="1"/>
    <col min="23" max="23" width="5.71296296296296" style="1" customWidth="1"/>
    <col min="24" max="24" width="9.28703703703704" style="1" customWidth="1"/>
    <col min="25" max="25" width="9.57407407407407" style="1" customWidth="1"/>
    <col min="26" max="26" width="9.42592592592593" style="1" customWidth="1"/>
    <col min="27" max="27" width="12.712962962963" style="1" customWidth="1"/>
    <col min="28" max="28" width="4.28703703703704" style="1" customWidth="1"/>
    <col min="29" max="29" width="3.85185185185185" style="1" customWidth="1"/>
    <col min="30" max="30" width="7.28703703703704" style="1" customWidth="1"/>
    <col min="31" max="31" width="9.71296296296296" style="1" customWidth="1"/>
    <col min="32" max="32" width="13.5740740740741" style="1" customWidth="1"/>
    <col min="33" max="33" width="5.42592592592593" style="1" customWidth="1"/>
    <col min="34" max="43" width="10.8518518518519" style="1" customWidth="1"/>
    <col min="44" max="44" width="10.287037037037" customWidth="1"/>
    <col min="45" max="45" width="16.8518518518519" customWidth="1"/>
    <col min="46" max="46" width="46.712962962963" customWidth="1"/>
    <col min="47" max="47" width="16.8518518518519" customWidth="1"/>
    <col min="48" max="48" width="30.8518518518519" customWidth="1"/>
    <col min="49" max="49" width="16" customWidth="1"/>
    <col min="50" max="50" width="18.4259259259259" customWidth="1"/>
    <col min="51" max="51" width="28.287037037037" customWidth="1"/>
    <col min="52" max="52" width="22" customWidth="1"/>
    <col min="53" max="53" width="19.8518518518519" customWidth="1"/>
    <col min="54" max="54" width="29.8518518518519" customWidth="1"/>
    <col min="55" max="55" width="19.287037037037" customWidth="1"/>
    <col min="56" max="56" width="19.4259259259259" customWidth="1"/>
    <col min="57" max="57" width="29.287037037037" customWidth="1"/>
  </cols>
  <sheetData>
    <row r="1" ht="15.6" spans="1:57">
      <c r="A1" s="18" t="s">
        <v>220</v>
      </c>
      <c r="B1" s="18" t="s">
        <v>221</v>
      </c>
      <c r="C1" s="18" t="s">
        <v>222</v>
      </c>
      <c r="D1" s="18" t="s">
        <v>223</v>
      </c>
      <c r="E1" s="19" t="s">
        <v>224</v>
      </c>
      <c r="F1" s="19" t="s">
        <v>225</v>
      </c>
      <c r="G1" s="19" t="s">
        <v>226</v>
      </c>
      <c r="H1" s="19" t="s">
        <v>227</v>
      </c>
      <c r="I1" s="19" t="s">
        <v>228</v>
      </c>
      <c r="J1" s="19" t="s">
        <v>229</v>
      </c>
      <c r="K1" s="19" t="s">
        <v>230</v>
      </c>
      <c r="L1" s="19" t="s">
        <v>231</v>
      </c>
      <c r="M1" s="19" t="s">
        <v>232</v>
      </c>
      <c r="N1" s="19" t="s">
        <v>233</v>
      </c>
      <c r="O1" s="19" t="s">
        <v>234</v>
      </c>
      <c r="P1" s="19" t="s">
        <v>235</v>
      </c>
      <c r="Q1" s="19" t="s">
        <v>236</v>
      </c>
      <c r="R1" s="19" t="s">
        <v>237</v>
      </c>
      <c r="S1" s="19" t="s">
        <v>238</v>
      </c>
      <c r="T1" s="19" t="s">
        <v>239</v>
      </c>
      <c r="U1" s="19" t="s">
        <v>240</v>
      </c>
      <c r="V1" s="19" t="s">
        <v>241</v>
      </c>
      <c r="W1" s="19" t="s">
        <v>242</v>
      </c>
      <c r="X1" s="19" t="s">
        <v>243</v>
      </c>
      <c r="Y1" s="19" t="s">
        <v>244</v>
      </c>
      <c r="Z1" s="19" t="s">
        <v>245</v>
      </c>
      <c r="AA1" s="19" t="s">
        <v>246</v>
      </c>
      <c r="AB1" s="19" t="s">
        <v>247</v>
      </c>
      <c r="AC1" s="19" t="s">
        <v>248</v>
      </c>
      <c r="AD1" s="19" t="s">
        <v>249</v>
      </c>
      <c r="AE1" s="19" t="s">
        <v>250</v>
      </c>
      <c r="AF1" s="19" t="s">
        <v>251</v>
      </c>
      <c r="AG1" s="19" t="s">
        <v>252</v>
      </c>
      <c r="AH1" s="19" t="s">
        <v>253</v>
      </c>
      <c r="AI1" s="20" t="s">
        <v>254</v>
      </c>
      <c r="AJ1" s="20" t="s">
        <v>255</v>
      </c>
      <c r="AK1" s="20" t="s">
        <v>256</v>
      </c>
      <c r="AL1" s="20" t="s">
        <v>257</v>
      </c>
      <c r="AM1" s="20" t="s">
        <v>258</v>
      </c>
      <c r="AN1" s="20" t="s">
        <v>259</v>
      </c>
      <c r="AO1" s="20" t="s">
        <v>260</v>
      </c>
      <c r="AP1" s="20" t="s">
        <v>261</v>
      </c>
      <c r="AQ1" s="20" t="s">
        <v>262</v>
      </c>
      <c r="AR1" s="21" t="s">
        <v>203</v>
      </c>
      <c r="AS1" s="21" t="s">
        <v>204</v>
      </c>
      <c r="AT1" s="21" t="s">
        <v>205</v>
      </c>
      <c r="AU1" s="21" t="s">
        <v>206</v>
      </c>
      <c r="AV1" s="21" t="s">
        <v>207</v>
      </c>
      <c r="AW1" s="21" t="s">
        <v>208</v>
      </c>
      <c r="AX1" s="22" t="s">
        <v>211</v>
      </c>
      <c r="AY1" s="22" t="s">
        <v>212</v>
      </c>
      <c r="AZ1" s="22" t="s">
        <v>213</v>
      </c>
      <c r="BA1" s="23" t="s">
        <v>214</v>
      </c>
      <c r="BB1" s="23" t="s">
        <v>215</v>
      </c>
      <c r="BC1" s="24" t="s">
        <v>218</v>
      </c>
      <c r="BD1" s="25" t="s">
        <v>216</v>
      </c>
      <c r="BE1" s="25" t="s">
        <v>217</v>
      </c>
    </row>
    <row r="2" spans="1:45">
      <c r="A2" t="s">
        <v>254</v>
      </c>
      <c r="B2" s="1" t="s">
        <v>263</v>
      </c>
      <c r="C2" s="1" t="s">
        <v>264</v>
      </c>
      <c r="D2" s="1" t="s">
        <v>265</v>
      </c>
      <c r="G2" s="1" t="s">
        <v>266</v>
      </c>
      <c r="H2" s="1" t="s">
        <v>266</v>
      </c>
      <c r="X2" s="1" t="s">
        <v>266</v>
      </c>
      <c r="Y2" s="1" t="s">
        <v>266</v>
      </c>
      <c r="AE2" s="1" t="s">
        <v>266</v>
      </c>
      <c r="AF2" s="1" t="s">
        <v>266</v>
      </c>
      <c r="AG2" s="1" t="s">
        <v>266</v>
      </c>
      <c r="AH2" s="1" t="s">
        <v>266</v>
      </c>
      <c r="AR2" s="1"/>
      <c r="AS2" s="1"/>
    </row>
    <row r="3" spans="1:36">
      <c r="A3" t="s">
        <v>267</v>
      </c>
      <c r="B3" s="1" t="s">
        <v>263</v>
      </c>
      <c r="C3" s="1" t="s">
        <v>264</v>
      </c>
      <c r="D3" s="1" t="s">
        <v>268</v>
      </c>
      <c r="I3" s="1" t="s">
        <v>266</v>
      </c>
      <c r="X3" s="1" t="s">
        <v>266</v>
      </c>
      <c r="Y3" s="1" t="s">
        <v>266</v>
      </c>
      <c r="AE3" s="1" t="s">
        <v>266</v>
      </c>
      <c r="AF3" s="1" t="s">
        <v>266</v>
      </c>
      <c r="AG3" s="1" t="s">
        <v>266</v>
      </c>
      <c r="AH3" s="1" t="s">
        <v>266</v>
      </c>
      <c r="AJ3" s="1" t="s">
        <v>266</v>
      </c>
    </row>
    <row r="4" spans="1:36">
      <c r="A4" t="s">
        <v>269</v>
      </c>
      <c r="B4" s="1" t="s">
        <v>263</v>
      </c>
      <c r="C4" s="1" t="s">
        <v>264</v>
      </c>
      <c r="D4" s="1" t="s">
        <v>270</v>
      </c>
      <c r="J4" s="1" t="s">
        <v>266</v>
      </c>
      <c r="X4" s="1" t="s">
        <v>266</v>
      </c>
      <c r="Y4" s="1" t="s">
        <v>266</v>
      </c>
      <c r="AE4" s="1" t="s">
        <v>266</v>
      </c>
      <c r="AF4" s="1" t="s">
        <v>266</v>
      </c>
      <c r="AG4" s="1" t="s">
        <v>266</v>
      </c>
      <c r="AH4" s="1" t="s">
        <v>266</v>
      </c>
      <c r="AJ4" s="1" t="s">
        <v>266</v>
      </c>
    </row>
    <row r="5" spans="1:37">
      <c r="A5" t="s">
        <v>271</v>
      </c>
      <c r="B5" s="1" t="s">
        <v>263</v>
      </c>
      <c r="C5" s="1" t="s">
        <v>264</v>
      </c>
      <c r="D5" s="1" t="s">
        <v>272</v>
      </c>
      <c r="K5" s="1" t="s">
        <v>266</v>
      </c>
      <c r="X5" s="1" t="s">
        <v>266</v>
      </c>
      <c r="Y5" s="1" t="s">
        <v>266</v>
      </c>
      <c r="AE5" s="1" t="s">
        <v>266</v>
      </c>
      <c r="AF5" s="1" t="s">
        <v>266</v>
      </c>
      <c r="AG5" s="1" t="s">
        <v>266</v>
      </c>
      <c r="AH5" s="1" t="s">
        <v>266</v>
      </c>
      <c r="AK5" s="1" t="s">
        <v>266</v>
      </c>
    </row>
    <row r="6" spans="1:37">
      <c r="A6" t="s">
        <v>273</v>
      </c>
      <c r="B6" s="1" t="s">
        <v>263</v>
      </c>
      <c r="C6" s="1" t="s">
        <v>264</v>
      </c>
      <c r="D6" s="1" t="s">
        <v>274</v>
      </c>
      <c r="L6" s="1" t="s">
        <v>266</v>
      </c>
      <c r="X6" s="1" t="s">
        <v>266</v>
      </c>
      <c r="Y6" s="1" t="s">
        <v>266</v>
      </c>
      <c r="AE6" s="1" t="s">
        <v>266</v>
      </c>
      <c r="AF6" s="1" t="s">
        <v>266</v>
      </c>
      <c r="AG6" s="1" t="s">
        <v>266</v>
      </c>
      <c r="AH6" s="1" t="s">
        <v>266</v>
      </c>
      <c r="AK6" s="1" t="s">
        <v>266</v>
      </c>
    </row>
    <row r="7" spans="1:38">
      <c r="A7" t="s">
        <v>257</v>
      </c>
      <c r="B7" s="1" t="s">
        <v>263</v>
      </c>
      <c r="C7" s="1" t="s">
        <v>264</v>
      </c>
      <c r="D7" s="1" t="s">
        <v>275</v>
      </c>
      <c r="E7" s="1" t="s">
        <v>266</v>
      </c>
      <c r="F7" s="1" t="s">
        <v>266</v>
      </c>
      <c r="X7" s="1" t="s">
        <v>266</v>
      </c>
      <c r="Y7" s="1" t="s">
        <v>266</v>
      </c>
      <c r="AE7" s="1" t="s">
        <v>266</v>
      </c>
      <c r="AF7" s="1" t="s">
        <v>266</v>
      </c>
      <c r="AG7" s="1" t="s">
        <v>266</v>
      </c>
      <c r="AH7" s="1" t="s">
        <v>266</v>
      </c>
      <c r="AI7" s="1" t="s">
        <v>266</v>
      </c>
      <c r="AL7" s="1" t="s">
        <v>266</v>
      </c>
    </row>
    <row r="8" spans="1:39">
      <c r="A8" t="s">
        <v>258</v>
      </c>
      <c r="B8" s="1" t="s">
        <v>263</v>
      </c>
      <c r="C8" s="1" t="s">
        <v>264</v>
      </c>
      <c r="D8" s="1" t="s">
        <v>276</v>
      </c>
      <c r="Q8" s="1" t="s">
        <v>266</v>
      </c>
      <c r="R8" s="1" t="s">
        <v>266</v>
      </c>
      <c r="S8" s="1" t="s">
        <v>266</v>
      </c>
      <c r="X8" s="1" t="s">
        <v>266</v>
      </c>
      <c r="Y8" s="1" t="s">
        <v>266</v>
      </c>
      <c r="AE8" s="1" t="s">
        <v>266</v>
      </c>
      <c r="AF8" s="1" t="s">
        <v>266</v>
      </c>
      <c r="AG8" s="1" t="s">
        <v>266</v>
      </c>
      <c r="AH8" s="1" t="s">
        <v>266</v>
      </c>
      <c r="AM8" s="1" t="s">
        <v>266</v>
      </c>
    </row>
    <row r="9" spans="1:40">
      <c r="A9" t="s">
        <v>277</v>
      </c>
      <c r="B9" s="1" t="s">
        <v>263</v>
      </c>
      <c r="C9" s="1" t="s">
        <v>264</v>
      </c>
      <c r="D9" s="1" t="s">
        <v>278</v>
      </c>
      <c r="T9" s="1" t="s">
        <v>266</v>
      </c>
      <c r="X9" s="1" t="s">
        <v>266</v>
      </c>
      <c r="Y9" s="1" t="s">
        <v>266</v>
      </c>
      <c r="AE9" s="1" t="s">
        <v>266</v>
      </c>
      <c r="AF9" s="1" t="s">
        <v>266</v>
      </c>
      <c r="AG9" s="1" t="s">
        <v>266</v>
      </c>
      <c r="AH9" s="1" t="s">
        <v>266</v>
      </c>
      <c r="AN9" s="1" t="s">
        <v>266</v>
      </c>
    </row>
    <row r="10" spans="1:41">
      <c r="A10" t="s">
        <v>260</v>
      </c>
      <c r="B10" s="1" t="s">
        <v>263</v>
      </c>
      <c r="C10" s="1" t="s">
        <v>264</v>
      </c>
      <c r="D10" s="1" t="s">
        <v>279</v>
      </c>
      <c r="H10" s="1" t="s">
        <v>266</v>
      </c>
      <c r="X10" s="1" t="s">
        <v>266</v>
      </c>
      <c r="Y10" s="1" t="s">
        <v>266</v>
      </c>
      <c r="AE10" s="1" t="s">
        <v>266</v>
      </c>
      <c r="AF10" s="1" t="s">
        <v>266</v>
      </c>
      <c r="AG10" s="1" t="s">
        <v>266</v>
      </c>
      <c r="AH10" s="1" t="s">
        <v>266</v>
      </c>
      <c r="AO10" s="1" t="s">
        <v>266</v>
      </c>
    </row>
    <row r="11" spans="1:34">
      <c r="A11" t="s">
        <v>280</v>
      </c>
      <c r="B11" s="1" t="s">
        <v>263</v>
      </c>
      <c r="C11" s="1" t="s">
        <v>264</v>
      </c>
      <c r="D11" s="1" t="s">
        <v>281</v>
      </c>
      <c r="X11" s="1" t="s">
        <v>266</v>
      </c>
      <c r="Y11" s="1" t="s">
        <v>266</v>
      </c>
      <c r="AE11" s="1" t="s">
        <v>266</v>
      </c>
      <c r="AF11" s="1" t="s">
        <v>266</v>
      </c>
      <c r="AG11" s="1" t="s">
        <v>266</v>
      </c>
      <c r="AH11" s="1" t="s">
        <v>266</v>
      </c>
    </row>
    <row r="12" spans="1:42">
      <c r="A12" t="s">
        <v>282</v>
      </c>
      <c r="B12" s="1" t="s">
        <v>263</v>
      </c>
      <c r="C12" s="1" t="s">
        <v>264</v>
      </c>
      <c r="D12" s="1" t="s">
        <v>283</v>
      </c>
      <c r="M12" s="1" t="s">
        <v>266</v>
      </c>
      <c r="X12" s="1" t="s">
        <v>266</v>
      </c>
      <c r="Y12" s="1" t="s">
        <v>266</v>
      </c>
      <c r="AE12" s="1" t="s">
        <v>266</v>
      </c>
      <c r="AF12" s="1" t="s">
        <v>266</v>
      </c>
      <c r="AG12" s="1" t="s">
        <v>266</v>
      </c>
      <c r="AH12" s="1" t="s">
        <v>266</v>
      </c>
      <c r="AP12" s="1" t="s">
        <v>266</v>
      </c>
    </row>
    <row r="13" spans="1:42">
      <c r="A13" t="s">
        <v>284</v>
      </c>
      <c r="B13" s="1" t="s">
        <v>263</v>
      </c>
      <c r="C13" s="1" t="s">
        <v>264</v>
      </c>
      <c r="D13" s="1" t="s">
        <v>285</v>
      </c>
      <c r="N13" s="1" t="s">
        <v>266</v>
      </c>
      <c r="X13" s="1" t="s">
        <v>266</v>
      </c>
      <c r="Y13" s="1" t="s">
        <v>266</v>
      </c>
      <c r="AE13" s="1" t="s">
        <v>266</v>
      </c>
      <c r="AF13" s="1" t="s">
        <v>266</v>
      </c>
      <c r="AG13" s="1" t="s">
        <v>266</v>
      </c>
      <c r="AH13" s="1" t="s">
        <v>266</v>
      </c>
      <c r="AP13" s="1" t="s">
        <v>266</v>
      </c>
    </row>
    <row r="14" spans="1:43">
      <c r="A14" t="s">
        <v>286</v>
      </c>
      <c r="B14" s="1" t="s">
        <v>263</v>
      </c>
      <c r="C14" s="1" t="s">
        <v>264</v>
      </c>
      <c r="D14" s="1" t="s">
        <v>287</v>
      </c>
      <c r="O14" s="1" t="s">
        <v>266</v>
      </c>
      <c r="X14" s="1" t="s">
        <v>266</v>
      </c>
      <c r="Y14" s="1" t="s">
        <v>266</v>
      </c>
      <c r="AE14" s="1" t="s">
        <v>266</v>
      </c>
      <c r="AF14" s="1" t="s">
        <v>266</v>
      </c>
      <c r="AG14" s="1" t="s">
        <v>266</v>
      </c>
      <c r="AH14" s="1" t="s">
        <v>266</v>
      </c>
      <c r="AQ14" s="1" t="s">
        <v>266</v>
      </c>
    </row>
    <row r="15" spans="1:43">
      <c r="A15" t="s">
        <v>288</v>
      </c>
      <c r="B15" s="1" t="s">
        <v>263</v>
      </c>
      <c r="C15" s="1" t="s">
        <v>264</v>
      </c>
      <c r="D15" s="1" t="s">
        <v>289</v>
      </c>
      <c r="X15" s="1" t="s">
        <v>266</v>
      </c>
      <c r="Y15" s="1" t="s">
        <v>266</v>
      </c>
      <c r="AE15" s="1" t="s">
        <v>266</v>
      </c>
      <c r="AF15" s="1" t="s">
        <v>266</v>
      </c>
      <c r="AG15" s="1" t="s">
        <v>266</v>
      </c>
      <c r="AH15" s="1" t="s">
        <v>266</v>
      </c>
      <c r="AQ15" s="1" t="s">
        <v>266</v>
      </c>
    </row>
    <row r="16" spans="1:36">
      <c r="A16" t="s">
        <v>290</v>
      </c>
      <c r="B16" s="1" t="s">
        <v>263</v>
      </c>
      <c r="C16" s="1" t="s">
        <v>264</v>
      </c>
      <c r="D16" s="1" t="s">
        <v>291</v>
      </c>
      <c r="G16" s="1" t="s">
        <v>266</v>
      </c>
      <c r="I16" s="1" t="s">
        <v>266</v>
      </c>
      <c r="J16" s="1" t="s">
        <v>266</v>
      </c>
      <c r="X16" s="1" t="s">
        <v>266</v>
      </c>
      <c r="Y16" s="1" t="s">
        <v>266</v>
      </c>
      <c r="AE16" s="1" t="s">
        <v>266</v>
      </c>
      <c r="AF16" s="1" t="s">
        <v>266</v>
      </c>
      <c r="AG16" s="1" t="s">
        <v>266</v>
      </c>
      <c r="AH16" s="1" t="s">
        <v>266</v>
      </c>
      <c r="AJ16" s="1" t="s">
        <v>266</v>
      </c>
    </row>
    <row r="17" spans="1:37">
      <c r="A17" t="s">
        <v>292</v>
      </c>
      <c r="B17" s="1" t="s">
        <v>263</v>
      </c>
      <c r="C17" s="1" t="s">
        <v>264</v>
      </c>
      <c r="D17" s="1" t="s">
        <v>293</v>
      </c>
      <c r="G17" s="1" t="s">
        <v>266</v>
      </c>
      <c r="K17" s="1" t="s">
        <v>266</v>
      </c>
      <c r="L17" s="1" t="s">
        <v>266</v>
      </c>
      <c r="X17" s="1" t="s">
        <v>266</v>
      </c>
      <c r="Y17" s="1" t="s">
        <v>266</v>
      </c>
      <c r="AE17" s="1" t="s">
        <v>266</v>
      </c>
      <c r="AF17" s="1" t="s">
        <v>266</v>
      </c>
      <c r="AG17" s="1" t="s">
        <v>266</v>
      </c>
      <c r="AH17" s="1" t="s">
        <v>266</v>
      </c>
      <c r="AK17" s="1" t="s">
        <v>266</v>
      </c>
    </row>
    <row r="18" spans="1:38">
      <c r="A18" t="s">
        <v>294</v>
      </c>
      <c r="B18" s="1" t="s">
        <v>263</v>
      </c>
      <c r="C18" s="1" t="s">
        <v>264</v>
      </c>
      <c r="D18" s="1" t="s">
        <v>295</v>
      </c>
      <c r="E18" s="1" t="s">
        <v>266</v>
      </c>
      <c r="F18" s="1" t="s">
        <v>266</v>
      </c>
      <c r="G18" s="1" t="s">
        <v>266</v>
      </c>
      <c r="X18" s="1" t="s">
        <v>266</v>
      </c>
      <c r="Y18" s="1" t="s">
        <v>266</v>
      </c>
      <c r="AE18" s="1" t="s">
        <v>266</v>
      </c>
      <c r="AF18" s="1" t="s">
        <v>266</v>
      </c>
      <c r="AG18" s="1" t="s">
        <v>266</v>
      </c>
      <c r="AH18" s="1" t="s">
        <v>266</v>
      </c>
      <c r="AI18" s="1" t="s">
        <v>266</v>
      </c>
      <c r="AL18" s="1" t="s">
        <v>266</v>
      </c>
    </row>
    <row r="19" spans="1:39">
      <c r="A19" t="s">
        <v>296</v>
      </c>
      <c r="B19" s="1" t="s">
        <v>263</v>
      </c>
      <c r="C19" s="1" t="s">
        <v>264</v>
      </c>
      <c r="D19" s="1" t="s">
        <v>297</v>
      </c>
      <c r="G19" s="1" t="s">
        <v>266</v>
      </c>
      <c r="Q19" s="1" t="s">
        <v>266</v>
      </c>
      <c r="R19" s="1" t="s">
        <v>266</v>
      </c>
      <c r="S19" s="1" t="s">
        <v>266</v>
      </c>
      <c r="X19" s="1" t="s">
        <v>266</v>
      </c>
      <c r="Y19" s="1" t="s">
        <v>266</v>
      </c>
      <c r="AE19" s="1" t="s">
        <v>266</v>
      </c>
      <c r="AF19" s="1" t="s">
        <v>266</v>
      </c>
      <c r="AG19" s="1" t="s">
        <v>266</v>
      </c>
      <c r="AH19" s="1" t="s">
        <v>266</v>
      </c>
      <c r="AM19" s="1" t="s">
        <v>266</v>
      </c>
    </row>
    <row r="20" spans="1:42">
      <c r="A20" t="s">
        <v>298</v>
      </c>
      <c r="B20" s="1" t="s">
        <v>263</v>
      </c>
      <c r="C20" s="1" t="s">
        <v>264</v>
      </c>
      <c r="D20" s="1" t="s">
        <v>299</v>
      </c>
      <c r="G20" s="1" t="s">
        <v>266</v>
      </c>
      <c r="M20" s="1" t="s">
        <v>266</v>
      </c>
      <c r="N20" s="1" t="s">
        <v>266</v>
      </c>
      <c r="X20" s="1" t="s">
        <v>266</v>
      </c>
      <c r="Y20" s="1" t="s">
        <v>266</v>
      </c>
      <c r="AE20" s="1" t="s">
        <v>266</v>
      </c>
      <c r="AF20" s="1" t="s">
        <v>266</v>
      </c>
      <c r="AG20" s="1" t="s">
        <v>266</v>
      </c>
      <c r="AH20" s="1" t="s">
        <v>266</v>
      </c>
      <c r="AP20" s="1" t="s">
        <v>266</v>
      </c>
    </row>
    <row r="21" spans="1:43">
      <c r="A21" t="s">
        <v>300</v>
      </c>
      <c r="B21" s="1" t="s">
        <v>263</v>
      </c>
      <c r="C21" s="1" t="s">
        <v>264</v>
      </c>
      <c r="D21" s="1" t="s">
        <v>301</v>
      </c>
      <c r="G21" s="1" t="s">
        <v>266</v>
      </c>
      <c r="O21" s="1" t="s">
        <v>266</v>
      </c>
      <c r="X21" s="1" t="s">
        <v>266</v>
      </c>
      <c r="Y21" s="1" t="s">
        <v>266</v>
      </c>
      <c r="AE21" s="1" t="s">
        <v>266</v>
      </c>
      <c r="AF21" s="1" t="s">
        <v>266</v>
      </c>
      <c r="AG21" s="1" t="s">
        <v>266</v>
      </c>
      <c r="AH21" s="1" t="s">
        <v>266</v>
      </c>
      <c r="AQ21" s="1" t="s">
        <v>266</v>
      </c>
    </row>
    <row r="22" spans="1:37">
      <c r="A22" t="s">
        <v>302</v>
      </c>
      <c r="B22" s="1" t="s">
        <v>263</v>
      </c>
      <c r="C22" s="1" t="s">
        <v>264</v>
      </c>
      <c r="D22" s="1" t="s">
        <v>303</v>
      </c>
      <c r="I22" s="1" t="s">
        <v>266</v>
      </c>
      <c r="J22" s="1" t="s">
        <v>266</v>
      </c>
      <c r="K22" s="1" t="s">
        <v>266</v>
      </c>
      <c r="L22" s="1" t="s">
        <v>266</v>
      </c>
      <c r="X22" s="1" t="s">
        <v>266</v>
      </c>
      <c r="Y22" s="1" t="s">
        <v>266</v>
      </c>
      <c r="AE22" s="1" t="s">
        <v>266</v>
      </c>
      <c r="AF22" s="1" t="s">
        <v>266</v>
      </c>
      <c r="AG22" s="1" t="s">
        <v>266</v>
      </c>
      <c r="AH22" s="1" t="s">
        <v>266</v>
      </c>
      <c r="AJ22" s="1" t="s">
        <v>266</v>
      </c>
      <c r="AK22" s="1" t="s">
        <v>266</v>
      </c>
    </row>
    <row r="23" spans="1:38">
      <c r="A23" t="s">
        <v>304</v>
      </c>
      <c r="B23" s="1" t="s">
        <v>263</v>
      </c>
      <c r="C23" s="1" t="s">
        <v>264</v>
      </c>
      <c r="D23" s="1" t="s">
        <v>305</v>
      </c>
      <c r="E23" s="1" t="s">
        <v>266</v>
      </c>
      <c r="F23" s="1" t="s">
        <v>266</v>
      </c>
      <c r="I23" s="1" t="s">
        <v>266</v>
      </c>
      <c r="J23" s="1" t="s">
        <v>266</v>
      </c>
      <c r="X23" s="1" t="s">
        <v>266</v>
      </c>
      <c r="Y23" s="1" t="s">
        <v>266</v>
      </c>
      <c r="AE23" s="1" t="s">
        <v>266</v>
      </c>
      <c r="AF23" s="1" t="s">
        <v>266</v>
      </c>
      <c r="AG23" s="1" t="s">
        <v>266</v>
      </c>
      <c r="AH23" s="1" t="s">
        <v>266</v>
      </c>
      <c r="AI23" s="1" t="s">
        <v>266</v>
      </c>
      <c r="AJ23" s="1" t="s">
        <v>266</v>
      </c>
      <c r="AL23" s="1" t="s">
        <v>266</v>
      </c>
    </row>
    <row r="24" spans="1:39">
      <c r="A24" t="s">
        <v>306</v>
      </c>
      <c r="B24" s="1" t="s">
        <v>263</v>
      </c>
      <c r="C24" s="1" t="s">
        <v>264</v>
      </c>
      <c r="D24" s="1" t="s">
        <v>307</v>
      </c>
      <c r="I24" s="1" t="s">
        <v>266</v>
      </c>
      <c r="J24" s="1" t="s">
        <v>266</v>
      </c>
      <c r="Q24" s="1" t="s">
        <v>266</v>
      </c>
      <c r="R24" s="1" t="s">
        <v>266</v>
      </c>
      <c r="S24" s="1" t="s">
        <v>266</v>
      </c>
      <c r="X24" s="1" t="s">
        <v>266</v>
      </c>
      <c r="Y24" s="1" t="s">
        <v>266</v>
      </c>
      <c r="AE24" s="1" t="s">
        <v>266</v>
      </c>
      <c r="AF24" s="1" t="s">
        <v>266</v>
      </c>
      <c r="AG24" s="1" t="s">
        <v>266</v>
      </c>
      <c r="AH24" s="1" t="s">
        <v>266</v>
      </c>
      <c r="AJ24" s="1" t="s">
        <v>266</v>
      </c>
      <c r="AM24" s="1" t="s">
        <v>266</v>
      </c>
    </row>
    <row r="25" spans="1:42">
      <c r="A25" t="s">
        <v>308</v>
      </c>
      <c r="B25" s="1" t="s">
        <v>263</v>
      </c>
      <c r="C25" s="1" t="s">
        <v>264</v>
      </c>
      <c r="D25" s="1" t="s">
        <v>309</v>
      </c>
      <c r="I25" s="1" t="s">
        <v>266</v>
      </c>
      <c r="J25" s="1" t="s">
        <v>266</v>
      </c>
      <c r="M25" s="1" t="s">
        <v>266</v>
      </c>
      <c r="N25" s="1" t="s">
        <v>266</v>
      </c>
      <c r="X25" s="1" t="s">
        <v>266</v>
      </c>
      <c r="Y25" s="1" t="s">
        <v>266</v>
      </c>
      <c r="AE25" s="1" t="s">
        <v>266</v>
      </c>
      <c r="AF25" s="1" t="s">
        <v>266</v>
      </c>
      <c r="AG25" s="1" t="s">
        <v>266</v>
      </c>
      <c r="AH25" s="1" t="s">
        <v>266</v>
      </c>
      <c r="AJ25" s="1" t="s">
        <v>266</v>
      </c>
      <c r="AP25" s="1" t="s">
        <v>266</v>
      </c>
    </row>
    <row r="26" spans="1:43">
      <c r="A26" t="s">
        <v>310</v>
      </c>
      <c r="B26" s="1" t="s">
        <v>263</v>
      </c>
      <c r="C26" s="1" t="s">
        <v>264</v>
      </c>
      <c r="D26" s="1" t="s">
        <v>311</v>
      </c>
      <c r="I26" s="1" t="s">
        <v>266</v>
      </c>
      <c r="J26" s="1" t="s">
        <v>266</v>
      </c>
      <c r="O26" s="1" t="s">
        <v>266</v>
      </c>
      <c r="X26" s="1" t="s">
        <v>266</v>
      </c>
      <c r="Y26" s="1" t="s">
        <v>266</v>
      </c>
      <c r="AE26" s="1" t="s">
        <v>266</v>
      </c>
      <c r="AF26" s="1" t="s">
        <v>266</v>
      </c>
      <c r="AG26" s="1" t="s">
        <v>266</v>
      </c>
      <c r="AH26" s="1" t="s">
        <v>266</v>
      </c>
      <c r="AJ26" s="1" t="s">
        <v>266</v>
      </c>
      <c r="AQ26" s="1" t="s">
        <v>266</v>
      </c>
    </row>
    <row r="27" spans="1:37">
      <c r="A27" t="s">
        <v>312</v>
      </c>
      <c r="B27" s="1" t="s">
        <v>263</v>
      </c>
      <c r="C27" s="1" t="s">
        <v>264</v>
      </c>
      <c r="D27" s="1" t="s">
        <v>313</v>
      </c>
      <c r="I27" s="1" t="s">
        <v>266</v>
      </c>
      <c r="J27" s="1" t="s">
        <v>266</v>
      </c>
      <c r="K27" s="1" t="s">
        <v>266</v>
      </c>
      <c r="L27" s="1" t="s">
        <v>266</v>
      </c>
      <c r="X27" s="1" t="s">
        <v>266</v>
      </c>
      <c r="Y27" s="1" t="s">
        <v>266</v>
      </c>
      <c r="AE27" s="1" t="s">
        <v>266</v>
      </c>
      <c r="AF27" s="1" t="s">
        <v>266</v>
      </c>
      <c r="AG27" s="1" t="s">
        <v>266</v>
      </c>
      <c r="AH27" s="1" t="s">
        <v>266</v>
      </c>
      <c r="AJ27" s="1" t="s">
        <v>266</v>
      </c>
      <c r="AK27" s="1" t="s">
        <v>266</v>
      </c>
    </row>
    <row r="28" spans="1:38">
      <c r="A28" t="s">
        <v>314</v>
      </c>
      <c r="B28" s="1" t="s">
        <v>263</v>
      </c>
      <c r="C28" s="1" t="s">
        <v>264</v>
      </c>
      <c r="D28" s="1" t="s">
        <v>315</v>
      </c>
      <c r="E28" s="1" t="s">
        <v>266</v>
      </c>
      <c r="F28" s="1" t="s">
        <v>266</v>
      </c>
      <c r="K28" s="1" t="s">
        <v>266</v>
      </c>
      <c r="L28" s="1" t="s">
        <v>266</v>
      </c>
      <c r="X28" s="1" t="s">
        <v>266</v>
      </c>
      <c r="Y28" s="1" t="s">
        <v>266</v>
      </c>
      <c r="AE28" s="1" t="s">
        <v>266</v>
      </c>
      <c r="AF28" s="1" t="s">
        <v>266</v>
      </c>
      <c r="AG28" s="1" t="s">
        <v>266</v>
      </c>
      <c r="AH28" s="1" t="s">
        <v>266</v>
      </c>
      <c r="AI28" s="1" t="s">
        <v>266</v>
      </c>
      <c r="AK28" s="1" t="s">
        <v>266</v>
      </c>
      <c r="AL28" s="1" t="s">
        <v>266</v>
      </c>
    </row>
    <row r="29" spans="1:39">
      <c r="A29" t="s">
        <v>316</v>
      </c>
      <c r="B29" s="1" t="s">
        <v>263</v>
      </c>
      <c r="C29" s="1" t="s">
        <v>264</v>
      </c>
      <c r="D29" s="1" t="s">
        <v>317</v>
      </c>
      <c r="K29" s="1" t="s">
        <v>266</v>
      </c>
      <c r="L29" s="1" t="s">
        <v>266</v>
      </c>
      <c r="Q29" s="1" t="s">
        <v>266</v>
      </c>
      <c r="R29" s="1" t="s">
        <v>266</v>
      </c>
      <c r="S29" s="1" t="s">
        <v>266</v>
      </c>
      <c r="X29" s="1" t="s">
        <v>266</v>
      </c>
      <c r="Y29" s="1" t="s">
        <v>266</v>
      </c>
      <c r="AE29" s="1" t="s">
        <v>266</v>
      </c>
      <c r="AF29" s="1" t="s">
        <v>266</v>
      </c>
      <c r="AG29" s="1" t="s">
        <v>266</v>
      </c>
      <c r="AH29" s="1" t="s">
        <v>266</v>
      </c>
      <c r="AK29" s="1" t="s">
        <v>266</v>
      </c>
      <c r="AM29" s="1" t="s">
        <v>266</v>
      </c>
    </row>
    <row r="30" spans="1:42">
      <c r="A30" t="s">
        <v>318</v>
      </c>
      <c r="B30" s="1" t="s">
        <v>263</v>
      </c>
      <c r="C30" s="1" t="s">
        <v>264</v>
      </c>
      <c r="D30" s="1" t="s">
        <v>319</v>
      </c>
      <c r="K30" s="1" t="s">
        <v>266</v>
      </c>
      <c r="L30" s="1" t="s">
        <v>266</v>
      </c>
      <c r="M30" s="1" t="s">
        <v>266</v>
      </c>
      <c r="N30" s="1" t="s">
        <v>266</v>
      </c>
      <c r="X30" s="1" t="s">
        <v>266</v>
      </c>
      <c r="Y30" s="1" t="s">
        <v>266</v>
      </c>
      <c r="AE30" s="1" t="s">
        <v>266</v>
      </c>
      <c r="AF30" s="1" t="s">
        <v>266</v>
      </c>
      <c r="AG30" s="1" t="s">
        <v>266</v>
      </c>
      <c r="AH30" s="1" t="s">
        <v>266</v>
      </c>
      <c r="AK30" s="1" t="s">
        <v>266</v>
      </c>
      <c r="AP30" s="1" t="s">
        <v>266</v>
      </c>
    </row>
    <row r="31" spans="1:43">
      <c r="A31" t="s">
        <v>320</v>
      </c>
      <c r="B31" s="1" t="s">
        <v>263</v>
      </c>
      <c r="C31" s="1" t="s">
        <v>264</v>
      </c>
      <c r="D31" s="1" t="s">
        <v>321</v>
      </c>
      <c r="K31" s="1" t="s">
        <v>266</v>
      </c>
      <c r="L31" s="1" t="s">
        <v>266</v>
      </c>
      <c r="O31" s="1" t="s">
        <v>266</v>
      </c>
      <c r="X31" s="1" t="s">
        <v>266</v>
      </c>
      <c r="Y31" s="1" t="s">
        <v>266</v>
      </c>
      <c r="AE31" s="1" t="s">
        <v>266</v>
      </c>
      <c r="AF31" s="1" t="s">
        <v>266</v>
      </c>
      <c r="AG31" s="1" t="s">
        <v>266</v>
      </c>
      <c r="AH31" s="1" t="s">
        <v>266</v>
      </c>
      <c r="AK31" s="1" t="s">
        <v>266</v>
      </c>
      <c r="AQ31" s="1" t="s">
        <v>266</v>
      </c>
    </row>
    <row r="32" spans="1:38">
      <c r="A32" t="s">
        <v>322</v>
      </c>
      <c r="B32" s="1" t="s">
        <v>263</v>
      </c>
      <c r="C32" s="1" t="s">
        <v>264</v>
      </c>
      <c r="D32" s="1" t="s">
        <v>323</v>
      </c>
      <c r="E32" s="1" t="s">
        <v>266</v>
      </c>
      <c r="F32" s="1" t="s">
        <v>266</v>
      </c>
      <c r="I32" s="1" t="s">
        <v>266</v>
      </c>
      <c r="J32" s="1" t="s">
        <v>266</v>
      </c>
      <c r="X32" s="1" t="s">
        <v>266</v>
      </c>
      <c r="Y32" s="1" t="s">
        <v>266</v>
      </c>
      <c r="AE32" s="1" t="s">
        <v>266</v>
      </c>
      <c r="AF32" s="1" t="s">
        <v>266</v>
      </c>
      <c r="AG32" s="1" t="s">
        <v>266</v>
      </c>
      <c r="AH32" s="1" t="s">
        <v>266</v>
      </c>
      <c r="AI32" s="1" t="s">
        <v>266</v>
      </c>
      <c r="AJ32" s="1" t="s">
        <v>266</v>
      </c>
      <c r="AL32" s="1" t="s">
        <v>266</v>
      </c>
    </row>
    <row r="33" spans="1:38">
      <c r="A33" t="s">
        <v>324</v>
      </c>
      <c r="B33" s="1" t="s">
        <v>263</v>
      </c>
      <c r="C33" s="1" t="s">
        <v>264</v>
      </c>
      <c r="D33" s="1" t="s">
        <v>325</v>
      </c>
      <c r="E33" s="1" t="s">
        <v>266</v>
      </c>
      <c r="F33" s="1" t="s">
        <v>266</v>
      </c>
      <c r="K33" s="1" t="s">
        <v>266</v>
      </c>
      <c r="L33" s="1" t="s">
        <v>266</v>
      </c>
      <c r="X33" s="1" t="s">
        <v>266</v>
      </c>
      <c r="Y33" s="1" t="s">
        <v>266</v>
      </c>
      <c r="AE33" s="1" t="s">
        <v>266</v>
      </c>
      <c r="AF33" s="1" t="s">
        <v>266</v>
      </c>
      <c r="AG33" s="1" t="s">
        <v>266</v>
      </c>
      <c r="AH33" s="1" t="s">
        <v>266</v>
      </c>
      <c r="AI33" s="1" t="s">
        <v>266</v>
      </c>
      <c r="AK33" s="1" t="s">
        <v>266</v>
      </c>
      <c r="AL33" s="1" t="s">
        <v>266</v>
      </c>
    </row>
    <row r="34" spans="1:39">
      <c r="A34" t="s">
        <v>326</v>
      </c>
      <c r="B34" s="1" t="s">
        <v>263</v>
      </c>
      <c r="C34" s="1" t="s">
        <v>264</v>
      </c>
      <c r="D34" s="1" t="s">
        <v>327</v>
      </c>
      <c r="E34" s="1" t="s">
        <v>266</v>
      </c>
      <c r="F34" s="1" t="s">
        <v>266</v>
      </c>
      <c r="Q34" s="1" t="s">
        <v>266</v>
      </c>
      <c r="R34" s="1" t="s">
        <v>266</v>
      </c>
      <c r="S34" s="1" t="s">
        <v>266</v>
      </c>
      <c r="X34" s="1" t="s">
        <v>266</v>
      </c>
      <c r="Y34" s="1" t="s">
        <v>266</v>
      </c>
      <c r="AE34" s="1" t="s">
        <v>266</v>
      </c>
      <c r="AF34" s="1" t="s">
        <v>266</v>
      </c>
      <c r="AG34" s="1" t="s">
        <v>266</v>
      </c>
      <c r="AH34" s="1" t="s">
        <v>266</v>
      </c>
      <c r="AI34" s="1" t="s">
        <v>266</v>
      </c>
      <c r="AL34" s="1" t="s">
        <v>266</v>
      </c>
      <c r="AM34" s="1" t="s">
        <v>266</v>
      </c>
    </row>
    <row r="35" spans="1:42">
      <c r="A35" t="s">
        <v>328</v>
      </c>
      <c r="B35" s="1" t="s">
        <v>263</v>
      </c>
      <c r="C35" s="1" t="s">
        <v>264</v>
      </c>
      <c r="D35" s="1" t="s">
        <v>329</v>
      </c>
      <c r="E35" s="1" t="s">
        <v>266</v>
      </c>
      <c r="F35" s="1" t="s">
        <v>266</v>
      </c>
      <c r="M35" s="1" t="s">
        <v>266</v>
      </c>
      <c r="N35" s="1" t="s">
        <v>266</v>
      </c>
      <c r="X35" s="1" t="s">
        <v>266</v>
      </c>
      <c r="Y35" s="1" t="s">
        <v>266</v>
      </c>
      <c r="AE35" s="1" t="s">
        <v>266</v>
      </c>
      <c r="AF35" s="1" t="s">
        <v>266</v>
      </c>
      <c r="AG35" s="1" t="s">
        <v>266</v>
      </c>
      <c r="AH35" s="1" t="s">
        <v>266</v>
      </c>
      <c r="AI35" s="1" t="s">
        <v>266</v>
      </c>
      <c r="AL35" s="1" t="s">
        <v>266</v>
      </c>
      <c r="AP35" s="1" t="s">
        <v>266</v>
      </c>
    </row>
    <row r="36" spans="1:43">
      <c r="A36" t="s">
        <v>330</v>
      </c>
      <c r="B36" s="1" t="s">
        <v>263</v>
      </c>
      <c r="C36" s="1" t="s">
        <v>264</v>
      </c>
      <c r="D36" s="1" t="s">
        <v>331</v>
      </c>
      <c r="E36" s="1" t="s">
        <v>266</v>
      </c>
      <c r="F36" s="1" t="s">
        <v>266</v>
      </c>
      <c r="O36" s="1" t="s">
        <v>266</v>
      </c>
      <c r="X36" s="1" t="s">
        <v>266</v>
      </c>
      <c r="Y36" s="1" t="s">
        <v>266</v>
      </c>
      <c r="AE36" s="1" t="s">
        <v>266</v>
      </c>
      <c r="AF36" s="1" t="s">
        <v>266</v>
      </c>
      <c r="AG36" s="1" t="s">
        <v>266</v>
      </c>
      <c r="AH36" s="1" t="s">
        <v>266</v>
      </c>
      <c r="AI36" s="1" t="s">
        <v>266</v>
      </c>
      <c r="AL36" s="1" t="s">
        <v>266</v>
      </c>
      <c r="AQ36" s="1" t="s">
        <v>266</v>
      </c>
    </row>
    <row r="37" spans="1:39">
      <c r="A37" t="s">
        <v>332</v>
      </c>
      <c r="B37" s="1" t="s">
        <v>263</v>
      </c>
      <c r="C37" s="1" t="s">
        <v>264</v>
      </c>
      <c r="D37" s="1" t="s">
        <v>333</v>
      </c>
      <c r="I37" s="1" t="s">
        <v>266</v>
      </c>
      <c r="J37" s="1" t="s">
        <v>266</v>
      </c>
      <c r="Q37" s="1" t="s">
        <v>266</v>
      </c>
      <c r="R37" s="1" t="s">
        <v>266</v>
      </c>
      <c r="S37" s="1" t="s">
        <v>266</v>
      </c>
      <c r="X37" s="1" t="s">
        <v>266</v>
      </c>
      <c r="Y37" s="1" t="s">
        <v>266</v>
      </c>
      <c r="AE37" s="1" t="s">
        <v>266</v>
      </c>
      <c r="AF37" s="1" t="s">
        <v>266</v>
      </c>
      <c r="AG37" s="1" t="s">
        <v>266</v>
      </c>
      <c r="AH37" s="1" t="s">
        <v>266</v>
      </c>
      <c r="AJ37" s="1" t="s">
        <v>266</v>
      </c>
      <c r="AM37" s="1" t="s">
        <v>266</v>
      </c>
    </row>
    <row r="38" spans="1:39">
      <c r="A38" t="s">
        <v>334</v>
      </c>
      <c r="B38" s="1" t="s">
        <v>263</v>
      </c>
      <c r="C38" s="1" t="s">
        <v>264</v>
      </c>
      <c r="D38" s="1" t="s">
        <v>335</v>
      </c>
      <c r="K38" s="1" t="s">
        <v>266</v>
      </c>
      <c r="L38" s="1" t="s">
        <v>266</v>
      </c>
      <c r="Q38" s="1" t="s">
        <v>266</v>
      </c>
      <c r="R38" s="1" t="s">
        <v>266</v>
      </c>
      <c r="S38" s="1" t="s">
        <v>266</v>
      </c>
      <c r="X38" s="1" t="s">
        <v>266</v>
      </c>
      <c r="Y38" s="1" t="s">
        <v>266</v>
      </c>
      <c r="AE38" s="1" t="s">
        <v>266</v>
      </c>
      <c r="AF38" s="1" t="s">
        <v>266</v>
      </c>
      <c r="AG38" s="1" t="s">
        <v>266</v>
      </c>
      <c r="AH38" s="1" t="s">
        <v>266</v>
      </c>
      <c r="AK38" s="1" t="s">
        <v>266</v>
      </c>
      <c r="AM38" s="1" t="s">
        <v>266</v>
      </c>
    </row>
    <row r="39" spans="1:39">
      <c r="A39" t="s">
        <v>336</v>
      </c>
      <c r="B39" s="1" t="s">
        <v>263</v>
      </c>
      <c r="C39" s="1" t="s">
        <v>264</v>
      </c>
      <c r="D39" s="1" t="s">
        <v>337</v>
      </c>
      <c r="E39" s="1" t="s">
        <v>266</v>
      </c>
      <c r="F39" s="1" t="s">
        <v>266</v>
      </c>
      <c r="Q39" s="1" t="s">
        <v>266</v>
      </c>
      <c r="R39" s="1" t="s">
        <v>266</v>
      </c>
      <c r="S39" s="1" t="s">
        <v>266</v>
      </c>
      <c r="X39" s="1" t="s">
        <v>266</v>
      </c>
      <c r="Y39" s="1" t="s">
        <v>266</v>
      </c>
      <c r="AE39" s="1" t="s">
        <v>266</v>
      </c>
      <c r="AF39" s="1" t="s">
        <v>266</v>
      </c>
      <c r="AG39" s="1" t="s">
        <v>266</v>
      </c>
      <c r="AH39" s="1" t="s">
        <v>266</v>
      </c>
      <c r="AI39" s="1" t="s">
        <v>266</v>
      </c>
      <c r="AL39" s="1" t="s">
        <v>266</v>
      </c>
      <c r="AM39" s="1" t="s">
        <v>266</v>
      </c>
    </row>
    <row r="40" spans="1:42">
      <c r="A40" t="s">
        <v>338</v>
      </c>
      <c r="B40" s="1" t="s">
        <v>263</v>
      </c>
      <c r="C40" s="1" t="s">
        <v>264</v>
      </c>
      <c r="D40" s="1" t="s">
        <v>339</v>
      </c>
      <c r="M40" s="1" t="s">
        <v>266</v>
      </c>
      <c r="N40" s="1" t="s">
        <v>266</v>
      </c>
      <c r="Q40" s="1" t="s">
        <v>266</v>
      </c>
      <c r="R40" s="1" t="s">
        <v>266</v>
      </c>
      <c r="S40" s="1" t="s">
        <v>266</v>
      </c>
      <c r="X40" s="1" t="s">
        <v>266</v>
      </c>
      <c r="Y40" s="1" t="s">
        <v>266</v>
      </c>
      <c r="AE40" s="1" t="s">
        <v>266</v>
      </c>
      <c r="AF40" s="1" t="s">
        <v>266</v>
      </c>
      <c r="AG40" s="1" t="s">
        <v>266</v>
      </c>
      <c r="AH40" s="1" t="s">
        <v>266</v>
      </c>
      <c r="AM40" s="1" t="s">
        <v>266</v>
      </c>
      <c r="AP40" s="1" t="s">
        <v>266</v>
      </c>
    </row>
    <row r="41" spans="1:43">
      <c r="A41" t="s">
        <v>340</v>
      </c>
      <c r="B41" s="1" t="s">
        <v>263</v>
      </c>
      <c r="C41" s="1" t="s">
        <v>264</v>
      </c>
      <c r="D41" s="1" t="s">
        <v>341</v>
      </c>
      <c r="O41" s="1" t="s">
        <v>266</v>
      </c>
      <c r="Q41" s="1" t="s">
        <v>266</v>
      </c>
      <c r="R41" s="1" t="s">
        <v>266</v>
      </c>
      <c r="S41" s="1" t="s">
        <v>266</v>
      </c>
      <c r="X41" s="1" t="s">
        <v>266</v>
      </c>
      <c r="Y41" s="1" t="s">
        <v>266</v>
      </c>
      <c r="AE41" s="1" t="s">
        <v>266</v>
      </c>
      <c r="AF41" s="1" t="s">
        <v>266</v>
      </c>
      <c r="AG41" s="1" t="s">
        <v>266</v>
      </c>
      <c r="AH41" s="1" t="s">
        <v>266</v>
      </c>
      <c r="AM41" s="1" t="s">
        <v>266</v>
      </c>
      <c r="AQ41" s="1" t="s">
        <v>266</v>
      </c>
    </row>
    <row r="42" spans="1:42">
      <c r="A42" t="s">
        <v>342</v>
      </c>
      <c r="B42" s="1" t="s">
        <v>263</v>
      </c>
      <c r="C42" s="1" t="s">
        <v>264</v>
      </c>
      <c r="D42" s="1" t="s">
        <v>343</v>
      </c>
      <c r="E42" s="1" t="s">
        <v>266</v>
      </c>
      <c r="F42" s="1" t="s">
        <v>266</v>
      </c>
      <c r="G42" s="1" t="s">
        <v>266</v>
      </c>
      <c r="I42" s="1" t="s">
        <v>266</v>
      </c>
      <c r="J42" s="1" t="s">
        <v>266</v>
      </c>
      <c r="K42" s="1" t="s">
        <v>266</v>
      </c>
      <c r="L42" s="1" t="s">
        <v>266</v>
      </c>
      <c r="M42" s="1" t="s">
        <v>266</v>
      </c>
      <c r="N42" s="1" t="s">
        <v>266</v>
      </c>
      <c r="Q42" s="1" t="s">
        <v>266</v>
      </c>
      <c r="R42" s="1" t="s">
        <v>266</v>
      </c>
      <c r="S42" s="1" t="s">
        <v>266</v>
      </c>
      <c r="X42" s="1" t="s">
        <v>266</v>
      </c>
      <c r="Y42" s="1" t="s">
        <v>266</v>
      </c>
      <c r="AE42" s="1" t="s">
        <v>266</v>
      </c>
      <c r="AF42" s="1" t="s">
        <v>266</v>
      </c>
      <c r="AG42" s="1" t="s">
        <v>266</v>
      </c>
      <c r="AH42" s="1" t="s">
        <v>266</v>
      </c>
      <c r="AI42" s="1" t="s">
        <v>266</v>
      </c>
      <c r="AJ42" s="1" t="s">
        <v>266</v>
      </c>
      <c r="AK42" s="1" t="s">
        <v>266</v>
      </c>
      <c r="AL42" s="1" t="s">
        <v>266</v>
      </c>
      <c r="AM42" s="1" t="s">
        <v>266</v>
      </c>
      <c r="AP42" s="1" t="s">
        <v>266</v>
      </c>
    </row>
    <row r="43" spans="1:34">
      <c r="A43" t="s">
        <v>254</v>
      </c>
      <c r="B43" s="1" t="s">
        <v>344</v>
      </c>
      <c r="C43" s="1" t="s">
        <v>264</v>
      </c>
      <c r="D43" s="1" t="s">
        <v>345</v>
      </c>
      <c r="G43" s="1" t="s">
        <v>266</v>
      </c>
      <c r="V43" s="1" t="s">
        <v>266</v>
      </c>
      <c r="W43" s="1" t="s">
        <v>266</v>
      </c>
      <c r="X43" s="1" t="s">
        <v>266</v>
      </c>
      <c r="Y43" s="1" t="s">
        <v>266</v>
      </c>
      <c r="AC43" s="1" t="s">
        <v>266</v>
      </c>
      <c r="AD43" s="1" t="s">
        <v>266</v>
      </c>
      <c r="AE43" s="1" t="s">
        <v>266</v>
      </c>
      <c r="AF43" s="1" t="s">
        <v>266</v>
      </c>
      <c r="AG43" s="1" t="s">
        <v>266</v>
      </c>
      <c r="AH43" s="1" t="s">
        <v>266</v>
      </c>
    </row>
    <row r="44" spans="1:36">
      <c r="A44" t="s">
        <v>267</v>
      </c>
      <c r="B44" s="1" t="s">
        <v>344</v>
      </c>
      <c r="C44" s="1" t="s">
        <v>264</v>
      </c>
      <c r="D44" s="1" t="s">
        <v>346</v>
      </c>
      <c r="I44" s="1" t="s">
        <v>266</v>
      </c>
      <c r="J44" s="1" t="s">
        <v>266</v>
      </c>
      <c r="V44" s="1" t="s">
        <v>266</v>
      </c>
      <c r="W44" s="1" t="s">
        <v>266</v>
      </c>
      <c r="X44" s="1" t="s">
        <v>266</v>
      </c>
      <c r="Y44" s="1" t="s">
        <v>266</v>
      </c>
      <c r="AC44" s="1" t="s">
        <v>266</v>
      </c>
      <c r="AD44" s="1" t="s">
        <v>266</v>
      </c>
      <c r="AE44" s="1" t="s">
        <v>266</v>
      </c>
      <c r="AF44" s="1" t="s">
        <v>266</v>
      </c>
      <c r="AG44" s="1" t="s">
        <v>266</v>
      </c>
      <c r="AH44" s="1" t="s">
        <v>266</v>
      </c>
      <c r="AJ44" s="1" t="s">
        <v>266</v>
      </c>
    </row>
    <row r="45" spans="1:36">
      <c r="A45" t="s">
        <v>269</v>
      </c>
      <c r="B45" s="1" t="s">
        <v>344</v>
      </c>
      <c r="C45" s="1" t="s">
        <v>264</v>
      </c>
      <c r="D45" s="1" t="s">
        <v>347</v>
      </c>
      <c r="I45" s="1" t="s">
        <v>266</v>
      </c>
      <c r="J45" s="1" t="s">
        <v>266</v>
      </c>
      <c r="V45" s="1" t="s">
        <v>266</v>
      </c>
      <c r="W45" s="1" t="s">
        <v>266</v>
      </c>
      <c r="X45" s="1" t="s">
        <v>266</v>
      </c>
      <c r="Y45" s="1" t="s">
        <v>266</v>
      </c>
      <c r="AC45" s="1" t="s">
        <v>266</v>
      </c>
      <c r="AD45" s="1" t="s">
        <v>266</v>
      </c>
      <c r="AE45" s="1" t="s">
        <v>266</v>
      </c>
      <c r="AF45" s="1" t="s">
        <v>266</v>
      </c>
      <c r="AG45" s="1" t="s">
        <v>266</v>
      </c>
      <c r="AH45" s="1" t="s">
        <v>266</v>
      </c>
      <c r="AJ45" s="1" t="s">
        <v>266</v>
      </c>
    </row>
    <row r="46" spans="1:37">
      <c r="A46" t="s">
        <v>271</v>
      </c>
      <c r="B46" s="1" t="s">
        <v>344</v>
      </c>
      <c r="C46" s="1" t="s">
        <v>264</v>
      </c>
      <c r="D46" s="1" t="s">
        <v>348</v>
      </c>
      <c r="K46" s="1" t="s">
        <v>266</v>
      </c>
      <c r="L46" s="1" t="s">
        <v>266</v>
      </c>
      <c r="V46" s="1" t="s">
        <v>266</v>
      </c>
      <c r="W46" s="1" t="s">
        <v>266</v>
      </c>
      <c r="X46" s="1" t="s">
        <v>266</v>
      </c>
      <c r="Y46" s="1" t="s">
        <v>266</v>
      </c>
      <c r="AC46" s="1" t="s">
        <v>266</v>
      </c>
      <c r="AD46" s="1" t="s">
        <v>266</v>
      </c>
      <c r="AE46" s="1" t="s">
        <v>266</v>
      </c>
      <c r="AF46" s="1" t="s">
        <v>266</v>
      </c>
      <c r="AG46" s="1" t="s">
        <v>266</v>
      </c>
      <c r="AH46" s="1" t="s">
        <v>266</v>
      </c>
      <c r="AK46" s="1" t="s">
        <v>266</v>
      </c>
    </row>
    <row r="47" spans="1:37">
      <c r="A47" t="s">
        <v>273</v>
      </c>
      <c r="B47" s="1" t="s">
        <v>344</v>
      </c>
      <c r="C47" s="1" t="s">
        <v>264</v>
      </c>
      <c r="D47" s="1" t="s">
        <v>349</v>
      </c>
      <c r="K47" s="1" t="s">
        <v>266</v>
      </c>
      <c r="L47" s="1" t="s">
        <v>266</v>
      </c>
      <c r="V47" s="1" t="s">
        <v>266</v>
      </c>
      <c r="W47" s="1" t="s">
        <v>266</v>
      </c>
      <c r="X47" s="1" t="s">
        <v>266</v>
      </c>
      <c r="Y47" s="1" t="s">
        <v>266</v>
      </c>
      <c r="AC47" s="1" t="s">
        <v>266</v>
      </c>
      <c r="AD47" s="1" t="s">
        <v>266</v>
      </c>
      <c r="AE47" s="1" t="s">
        <v>266</v>
      </c>
      <c r="AF47" s="1" t="s">
        <v>266</v>
      </c>
      <c r="AG47" s="1" t="s">
        <v>266</v>
      </c>
      <c r="AH47" s="1" t="s">
        <v>266</v>
      </c>
      <c r="AK47" s="1" t="s">
        <v>266</v>
      </c>
    </row>
    <row r="48" spans="1:38">
      <c r="A48" t="s">
        <v>257</v>
      </c>
      <c r="B48" s="1" t="s">
        <v>344</v>
      </c>
      <c r="C48" s="1" t="s">
        <v>264</v>
      </c>
      <c r="D48" s="1" t="s">
        <v>350</v>
      </c>
      <c r="E48" s="1" t="s">
        <v>266</v>
      </c>
      <c r="F48" s="1" t="s">
        <v>266</v>
      </c>
      <c r="V48" s="1" t="s">
        <v>266</v>
      </c>
      <c r="W48" s="1" t="s">
        <v>266</v>
      </c>
      <c r="X48" s="1" t="s">
        <v>266</v>
      </c>
      <c r="Y48" s="1" t="s">
        <v>266</v>
      </c>
      <c r="AC48" s="1" t="s">
        <v>266</v>
      </c>
      <c r="AD48" s="1" t="s">
        <v>266</v>
      </c>
      <c r="AE48" s="1" t="s">
        <v>266</v>
      </c>
      <c r="AF48" s="1" t="s">
        <v>266</v>
      </c>
      <c r="AG48" s="1" t="s">
        <v>266</v>
      </c>
      <c r="AH48" s="1" t="s">
        <v>266</v>
      </c>
      <c r="AI48" s="1" t="s">
        <v>266</v>
      </c>
      <c r="AL48" s="1" t="s">
        <v>266</v>
      </c>
    </row>
    <row r="49" spans="1:39">
      <c r="A49" t="s">
        <v>258</v>
      </c>
      <c r="B49" s="1" t="s">
        <v>344</v>
      </c>
      <c r="C49" s="1" t="s">
        <v>264</v>
      </c>
      <c r="D49" s="1" t="s">
        <v>351</v>
      </c>
      <c r="Q49" s="1" t="s">
        <v>266</v>
      </c>
      <c r="R49" s="1" t="s">
        <v>266</v>
      </c>
      <c r="S49" s="1" t="s">
        <v>266</v>
      </c>
      <c r="V49" s="1" t="s">
        <v>266</v>
      </c>
      <c r="W49" s="1" t="s">
        <v>266</v>
      </c>
      <c r="X49" s="1" t="s">
        <v>266</v>
      </c>
      <c r="Y49" s="1" t="s">
        <v>266</v>
      </c>
      <c r="AC49" s="1" t="s">
        <v>266</v>
      </c>
      <c r="AD49" s="1" t="s">
        <v>266</v>
      </c>
      <c r="AE49" s="1" t="s">
        <v>266</v>
      </c>
      <c r="AF49" s="1" t="s">
        <v>266</v>
      </c>
      <c r="AG49" s="1" t="s">
        <v>266</v>
      </c>
      <c r="AH49" s="1" t="s">
        <v>266</v>
      </c>
      <c r="AM49" s="1" t="s">
        <v>266</v>
      </c>
    </row>
    <row r="50" spans="1:40">
      <c r="A50" t="s">
        <v>277</v>
      </c>
      <c r="B50" s="1" t="s">
        <v>344</v>
      </c>
      <c r="C50" s="1" t="s">
        <v>264</v>
      </c>
      <c r="D50" s="1" t="s">
        <v>352</v>
      </c>
      <c r="T50" s="1" t="s">
        <v>266</v>
      </c>
      <c r="V50" s="1" t="s">
        <v>266</v>
      </c>
      <c r="W50" s="1" t="s">
        <v>266</v>
      </c>
      <c r="X50" s="1" t="s">
        <v>266</v>
      </c>
      <c r="Y50" s="1" t="s">
        <v>266</v>
      </c>
      <c r="AC50" s="1" t="s">
        <v>266</v>
      </c>
      <c r="AD50" s="1" t="s">
        <v>266</v>
      </c>
      <c r="AE50" s="1" t="s">
        <v>266</v>
      </c>
      <c r="AF50" s="1" t="s">
        <v>266</v>
      </c>
      <c r="AG50" s="1" t="s">
        <v>266</v>
      </c>
      <c r="AH50" s="1" t="s">
        <v>266</v>
      </c>
      <c r="AN50" s="1" t="s">
        <v>266</v>
      </c>
    </row>
    <row r="51" spans="1:41">
      <c r="A51" t="s">
        <v>260</v>
      </c>
      <c r="B51" s="1" t="s">
        <v>344</v>
      </c>
      <c r="C51" s="1" t="s">
        <v>264</v>
      </c>
      <c r="D51" s="1" t="s">
        <v>353</v>
      </c>
      <c r="H51" s="1" t="s">
        <v>266</v>
      </c>
      <c r="V51" s="1" t="s">
        <v>266</v>
      </c>
      <c r="W51" s="1" t="s">
        <v>266</v>
      </c>
      <c r="X51" s="1" t="s">
        <v>266</v>
      </c>
      <c r="Y51" s="1" t="s">
        <v>266</v>
      </c>
      <c r="AC51" s="1" t="s">
        <v>266</v>
      </c>
      <c r="AD51" s="1" t="s">
        <v>266</v>
      </c>
      <c r="AE51" s="1" t="s">
        <v>266</v>
      </c>
      <c r="AF51" s="1" t="s">
        <v>266</v>
      </c>
      <c r="AG51" s="1" t="s">
        <v>266</v>
      </c>
      <c r="AH51" s="1" t="s">
        <v>266</v>
      </c>
      <c r="AO51" s="1" t="s">
        <v>266</v>
      </c>
    </row>
    <row r="52" spans="1:34">
      <c r="A52" t="s">
        <v>280</v>
      </c>
      <c r="B52" s="1" t="s">
        <v>344</v>
      </c>
      <c r="C52" s="1" t="s">
        <v>264</v>
      </c>
      <c r="D52" s="1" t="s">
        <v>354</v>
      </c>
      <c r="V52" s="1" t="s">
        <v>266</v>
      </c>
      <c r="W52" s="1" t="s">
        <v>266</v>
      </c>
      <c r="X52" s="1" t="s">
        <v>266</v>
      </c>
      <c r="Y52" s="1" t="s">
        <v>266</v>
      </c>
      <c r="AC52" s="1" t="s">
        <v>266</v>
      </c>
      <c r="AD52" s="1" t="s">
        <v>266</v>
      </c>
      <c r="AE52" s="1" t="s">
        <v>266</v>
      </c>
      <c r="AF52" s="1" t="s">
        <v>266</v>
      </c>
      <c r="AG52" s="1" t="s">
        <v>266</v>
      </c>
      <c r="AH52" s="1" t="s">
        <v>266</v>
      </c>
    </row>
    <row r="53" spans="1:42">
      <c r="A53" t="s">
        <v>282</v>
      </c>
      <c r="B53" s="1" t="s">
        <v>344</v>
      </c>
      <c r="C53" s="1" t="s">
        <v>264</v>
      </c>
      <c r="D53" s="1" t="s">
        <v>355</v>
      </c>
      <c r="M53" s="1" t="s">
        <v>266</v>
      </c>
      <c r="V53" s="1" t="s">
        <v>266</v>
      </c>
      <c r="W53" s="1" t="s">
        <v>266</v>
      </c>
      <c r="X53" s="1" t="s">
        <v>266</v>
      </c>
      <c r="Y53" s="1" t="s">
        <v>266</v>
      </c>
      <c r="AC53" s="1" t="s">
        <v>266</v>
      </c>
      <c r="AD53" s="1" t="s">
        <v>266</v>
      </c>
      <c r="AE53" s="1" t="s">
        <v>266</v>
      </c>
      <c r="AF53" s="1" t="s">
        <v>266</v>
      </c>
      <c r="AG53" s="1" t="s">
        <v>266</v>
      </c>
      <c r="AH53" s="1" t="s">
        <v>266</v>
      </c>
      <c r="AP53" s="1" t="s">
        <v>266</v>
      </c>
    </row>
    <row r="54" spans="1:42">
      <c r="A54" t="s">
        <v>284</v>
      </c>
      <c r="B54" s="1" t="s">
        <v>344</v>
      </c>
      <c r="C54" s="1" t="s">
        <v>264</v>
      </c>
      <c r="D54" s="1" t="s">
        <v>356</v>
      </c>
      <c r="N54" s="1" t="s">
        <v>266</v>
      </c>
      <c r="V54" s="1" t="s">
        <v>266</v>
      </c>
      <c r="W54" s="1" t="s">
        <v>266</v>
      </c>
      <c r="X54" s="1" t="s">
        <v>266</v>
      </c>
      <c r="Y54" s="1" t="s">
        <v>266</v>
      </c>
      <c r="AC54" s="1" t="s">
        <v>266</v>
      </c>
      <c r="AD54" s="1" t="s">
        <v>266</v>
      </c>
      <c r="AE54" s="1" t="s">
        <v>266</v>
      </c>
      <c r="AF54" s="1" t="s">
        <v>266</v>
      </c>
      <c r="AG54" s="1" t="s">
        <v>266</v>
      </c>
      <c r="AH54" s="1" t="s">
        <v>266</v>
      </c>
      <c r="AP54" s="1" t="s">
        <v>266</v>
      </c>
    </row>
    <row r="55" spans="1:43">
      <c r="A55" t="s">
        <v>286</v>
      </c>
      <c r="B55" s="1" t="s">
        <v>344</v>
      </c>
      <c r="C55" s="1" t="s">
        <v>264</v>
      </c>
      <c r="D55" s="1" t="s">
        <v>357</v>
      </c>
      <c r="O55" s="1" t="s">
        <v>266</v>
      </c>
      <c r="V55" s="1" t="s">
        <v>266</v>
      </c>
      <c r="W55" s="1" t="s">
        <v>266</v>
      </c>
      <c r="X55" s="1" t="s">
        <v>266</v>
      </c>
      <c r="Y55" s="1" t="s">
        <v>266</v>
      </c>
      <c r="AC55" s="1" t="s">
        <v>266</v>
      </c>
      <c r="AD55" s="1" t="s">
        <v>266</v>
      </c>
      <c r="AE55" s="1" t="s">
        <v>266</v>
      </c>
      <c r="AF55" s="1" t="s">
        <v>266</v>
      </c>
      <c r="AG55" s="1" t="s">
        <v>266</v>
      </c>
      <c r="AH55" s="1" t="s">
        <v>266</v>
      </c>
      <c r="AQ55" s="1" t="s">
        <v>266</v>
      </c>
    </row>
    <row r="56" spans="1:43">
      <c r="A56" t="s">
        <v>288</v>
      </c>
      <c r="B56" s="1" t="s">
        <v>344</v>
      </c>
      <c r="C56" s="1" t="s">
        <v>264</v>
      </c>
      <c r="D56" s="1" t="s">
        <v>358</v>
      </c>
      <c r="O56" s="1" t="s">
        <v>266</v>
      </c>
      <c r="V56" s="1" t="s">
        <v>266</v>
      </c>
      <c r="W56" s="1" t="s">
        <v>266</v>
      </c>
      <c r="X56" s="1" t="s">
        <v>266</v>
      </c>
      <c r="Y56" s="1" t="s">
        <v>266</v>
      </c>
      <c r="AC56" s="1" t="s">
        <v>266</v>
      </c>
      <c r="AD56" s="1" t="s">
        <v>266</v>
      </c>
      <c r="AE56" s="1" t="s">
        <v>266</v>
      </c>
      <c r="AF56" s="1" t="s">
        <v>266</v>
      </c>
      <c r="AG56" s="1" t="s">
        <v>266</v>
      </c>
      <c r="AH56" s="1" t="s">
        <v>266</v>
      </c>
      <c r="AQ56" s="1" t="s">
        <v>266</v>
      </c>
    </row>
    <row r="57" spans="1:36">
      <c r="A57" t="s">
        <v>290</v>
      </c>
      <c r="B57" s="1" t="s">
        <v>344</v>
      </c>
      <c r="C57" s="1" t="s">
        <v>264</v>
      </c>
      <c r="D57" s="1" t="s">
        <v>359</v>
      </c>
      <c r="G57" s="1" t="s">
        <v>266</v>
      </c>
      <c r="I57" s="1" t="s">
        <v>266</v>
      </c>
      <c r="J57" s="1" t="s">
        <v>266</v>
      </c>
      <c r="V57" s="1" t="s">
        <v>266</v>
      </c>
      <c r="W57" s="1" t="s">
        <v>266</v>
      </c>
      <c r="X57" s="1" t="s">
        <v>266</v>
      </c>
      <c r="Y57" s="1" t="s">
        <v>266</v>
      </c>
      <c r="AC57" s="1" t="s">
        <v>266</v>
      </c>
      <c r="AD57" s="1" t="s">
        <v>266</v>
      </c>
      <c r="AE57" s="1" t="s">
        <v>266</v>
      </c>
      <c r="AF57" s="1" t="s">
        <v>266</v>
      </c>
      <c r="AG57" s="1" t="s">
        <v>266</v>
      </c>
      <c r="AH57" s="1" t="s">
        <v>266</v>
      </c>
      <c r="AJ57" s="1" t="s">
        <v>266</v>
      </c>
    </row>
    <row r="58" spans="1:37">
      <c r="A58" t="s">
        <v>292</v>
      </c>
      <c r="B58" s="1" t="s">
        <v>344</v>
      </c>
      <c r="C58" s="1" t="s">
        <v>264</v>
      </c>
      <c r="D58" s="1" t="s">
        <v>360</v>
      </c>
      <c r="G58" s="1" t="s">
        <v>266</v>
      </c>
      <c r="K58" s="1" t="s">
        <v>266</v>
      </c>
      <c r="L58" s="1" t="s">
        <v>266</v>
      </c>
      <c r="V58" s="1" t="s">
        <v>266</v>
      </c>
      <c r="W58" s="1" t="s">
        <v>266</v>
      </c>
      <c r="X58" s="1" t="s">
        <v>266</v>
      </c>
      <c r="Y58" s="1" t="s">
        <v>266</v>
      </c>
      <c r="AC58" s="1" t="s">
        <v>266</v>
      </c>
      <c r="AD58" s="1" t="s">
        <v>266</v>
      </c>
      <c r="AE58" s="1" t="s">
        <v>266</v>
      </c>
      <c r="AF58" s="1" t="s">
        <v>266</v>
      </c>
      <c r="AG58" s="1" t="s">
        <v>266</v>
      </c>
      <c r="AH58" s="1" t="s">
        <v>266</v>
      </c>
      <c r="AK58" s="1" t="s">
        <v>266</v>
      </c>
    </row>
    <row r="59" spans="1:38">
      <c r="A59" t="s">
        <v>294</v>
      </c>
      <c r="B59" s="1" t="s">
        <v>344</v>
      </c>
      <c r="C59" s="1" t="s">
        <v>264</v>
      </c>
      <c r="D59" s="1" t="s">
        <v>361</v>
      </c>
      <c r="E59" s="1" t="s">
        <v>266</v>
      </c>
      <c r="F59" s="1" t="s">
        <v>266</v>
      </c>
      <c r="G59" s="1" t="s">
        <v>266</v>
      </c>
      <c r="V59" s="1" t="s">
        <v>266</v>
      </c>
      <c r="W59" s="1" t="s">
        <v>266</v>
      </c>
      <c r="X59" s="1" t="s">
        <v>266</v>
      </c>
      <c r="Y59" s="1" t="s">
        <v>266</v>
      </c>
      <c r="AC59" s="1" t="s">
        <v>266</v>
      </c>
      <c r="AD59" s="1" t="s">
        <v>266</v>
      </c>
      <c r="AE59" s="1" t="s">
        <v>266</v>
      </c>
      <c r="AF59" s="1" t="s">
        <v>266</v>
      </c>
      <c r="AG59" s="1" t="s">
        <v>266</v>
      </c>
      <c r="AH59" s="1" t="s">
        <v>266</v>
      </c>
      <c r="AI59" s="1" t="s">
        <v>266</v>
      </c>
      <c r="AL59" s="1" t="s">
        <v>266</v>
      </c>
    </row>
    <row r="60" spans="1:39">
      <c r="A60" t="s">
        <v>296</v>
      </c>
      <c r="B60" s="1" t="s">
        <v>344</v>
      </c>
      <c r="C60" s="1" t="s">
        <v>264</v>
      </c>
      <c r="D60" s="1" t="s">
        <v>362</v>
      </c>
      <c r="G60" s="1" t="s">
        <v>266</v>
      </c>
      <c r="Q60" s="1" t="s">
        <v>266</v>
      </c>
      <c r="R60" s="1" t="s">
        <v>266</v>
      </c>
      <c r="S60" s="1" t="s">
        <v>266</v>
      </c>
      <c r="V60" s="1" t="s">
        <v>266</v>
      </c>
      <c r="W60" s="1" t="s">
        <v>266</v>
      </c>
      <c r="X60" s="1" t="s">
        <v>266</v>
      </c>
      <c r="Y60" s="1" t="s">
        <v>266</v>
      </c>
      <c r="AC60" s="1" t="s">
        <v>266</v>
      </c>
      <c r="AD60" s="1" t="s">
        <v>266</v>
      </c>
      <c r="AE60" s="1" t="s">
        <v>266</v>
      </c>
      <c r="AF60" s="1" t="s">
        <v>266</v>
      </c>
      <c r="AG60" s="1" t="s">
        <v>266</v>
      </c>
      <c r="AH60" s="1" t="s">
        <v>266</v>
      </c>
      <c r="AM60" s="1" t="s">
        <v>266</v>
      </c>
    </row>
    <row r="61" spans="1:42">
      <c r="A61" t="s">
        <v>298</v>
      </c>
      <c r="B61" s="1" t="s">
        <v>344</v>
      </c>
      <c r="C61" s="1" t="s">
        <v>264</v>
      </c>
      <c r="D61" s="1" t="s">
        <v>363</v>
      </c>
      <c r="G61" s="1" t="s">
        <v>266</v>
      </c>
      <c r="M61" s="1" t="s">
        <v>266</v>
      </c>
      <c r="N61" s="1" t="s">
        <v>266</v>
      </c>
      <c r="V61" s="1" t="s">
        <v>266</v>
      </c>
      <c r="W61" s="1" t="s">
        <v>266</v>
      </c>
      <c r="X61" s="1" t="s">
        <v>266</v>
      </c>
      <c r="Y61" s="1" t="s">
        <v>266</v>
      </c>
      <c r="AC61" s="1" t="s">
        <v>266</v>
      </c>
      <c r="AD61" s="1" t="s">
        <v>266</v>
      </c>
      <c r="AE61" s="1" t="s">
        <v>266</v>
      </c>
      <c r="AF61" s="1" t="s">
        <v>266</v>
      </c>
      <c r="AG61" s="1" t="s">
        <v>266</v>
      </c>
      <c r="AH61" s="1" t="s">
        <v>266</v>
      </c>
      <c r="AP61" s="1" t="s">
        <v>266</v>
      </c>
    </row>
    <row r="62" spans="1:43">
      <c r="A62" t="s">
        <v>300</v>
      </c>
      <c r="B62" s="1" t="s">
        <v>344</v>
      </c>
      <c r="C62" s="1" t="s">
        <v>264</v>
      </c>
      <c r="D62" s="1" t="s">
        <v>364</v>
      </c>
      <c r="G62" s="1" t="s">
        <v>266</v>
      </c>
      <c r="O62" s="1" t="s">
        <v>266</v>
      </c>
      <c r="V62" s="1" t="s">
        <v>266</v>
      </c>
      <c r="W62" s="1" t="s">
        <v>266</v>
      </c>
      <c r="X62" s="1" t="s">
        <v>266</v>
      </c>
      <c r="Y62" s="1" t="s">
        <v>266</v>
      </c>
      <c r="AC62" s="1" t="s">
        <v>266</v>
      </c>
      <c r="AD62" s="1" t="s">
        <v>266</v>
      </c>
      <c r="AE62" s="1" t="s">
        <v>266</v>
      </c>
      <c r="AF62" s="1" t="s">
        <v>266</v>
      </c>
      <c r="AG62" s="1" t="s">
        <v>266</v>
      </c>
      <c r="AH62" s="1" t="s">
        <v>266</v>
      </c>
      <c r="AQ62" s="1" t="s">
        <v>266</v>
      </c>
    </row>
    <row r="63" spans="1:37">
      <c r="A63" t="s">
        <v>302</v>
      </c>
      <c r="B63" s="1" t="s">
        <v>344</v>
      </c>
      <c r="C63" s="1" t="s">
        <v>264</v>
      </c>
      <c r="D63" s="1" t="s">
        <v>365</v>
      </c>
      <c r="I63" s="1" t="s">
        <v>266</v>
      </c>
      <c r="J63" s="1" t="s">
        <v>266</v>
      </c>
      <c r="K63" s="1" t="s">
        <v>266</v>
      </c>
      <c r="L63" s="1" t="s">
        <v>266</v>
      </c>
      <c r="V63" s="1" t="s">
        <v>266</v>
      </c>
      <c r="W63" s="1" t="s">
        <v>266</v>
      </c>
      <c r="X63" s="1" t="s">
        <v>266</v>
      </c>
      <c r="Y63" s="1" t="s">
        <v>266</v>
      </c>
      <c r="AC63" s="1" t="s">
        <v>266</v>
      </c>
      <c r="AD63" s="1" t="s">
        <v>266</v>
      </c>
      <c r="AE63" s="1" t="s">
        <v>266</v>
      </c>
      <c r="AF63" s="1" t="s">
        <v>266</v>
      </c>
      <c r="AG63" s="1" t="s">
        <v>266</v>
      </c>
      <c r="AH63" s="1" t="s">
        <v>266</v>
      </c>
      <c r="AJ63" s="1" t="s">
        <v>266</v>
      </c>
      <c r="AK63" s="1" t="s">
        <v>266</v>
      </c>
    </row>
    <row r="64" spans="1:38">
      <c r="A64" t="s">
        <v>304</v>
      </c>
      <c r="B64" s="1" t="s">
        <v>344</v>
      </c>
      <c r="C64" s="1" t="s">
        <v>264</v>
      </c>
      <c r="D64" s="1" t="s">
        <v>366</v>
      </c>
      <c r="E64" s="1" t="s">
        <v>266</v>
      </c>
      <c r="F64" s="1" t="s">
        <v>266</v>
      </c>
      <c r="I64" s="1" t="s">
        <v>266</v>
      </c>
      <c r="J64" s="1" t="s">
        <v>266</v>
      </c>
      <c r="V64" s="1" t="s">
        <v>266</v>
      </c>
      <c r="W64" s="1" t="s">
        <v>266</v>
      </c>
      <c r="X64" s="1" t="s">
        <v>266</v>
      </c>
      <c r="Y64" s="1" t="s">
        <v>266</v>
      </c>
      <c r="AC64" s="1" t="s">
        <v>266</v>
      </c>
      <c r="AD64" s="1" t="s">
        <v>266</v>
      </c>
      <c r="AE64" s="1" t="s">
        <v>266</v>
      </c>
      <c r="AF64" s="1" t="s">
        <v>266</v>
      </c>
      <c r="AG64" s="1" t="s">
        <v>266</v>
      </c>
      <c r="AH64" s="1" t="s">
        <v>266</v>
      </c>
      <c r="AI64" s="1" t="s">
        <v>266</v>
      </c>
      <c r="AJ64" s="1" t="s">
        <v>266</v>
      </c>
      <c r="AL64" s="1" t="s">
        <v>266</v>
      </c>
    </row>
    <row r="65" spans="1:39">
      <c r="A65" t="s">
        <v>306</v>
      </c>
      <c r="B65" s="1" t="s">
        <v>344</v>
      </c>
      <c r="C65" s="1" t="s">
        <v>264</v>
      </c>
      <c r="D65" s="1" t="s">
        <v>367</v>
      </c>
      <c r="I65" s="1" t="s">
        <v>266</v>
      </c>
      <c r="J65" s="1" t="s">
        <v>266</v>
      </c>
      <c r="Q65" s="1" t="s">
        <v>266</v>
      </c>
      <c r="R65" s="1" t="s">
        <v>266</v>
      </c>
      <c r="S65" s="1" t="s">
        <v>266</v>
      </c>
      <c r="V65" s="1" t="s">
        <v>266</v>
      </c>
      <c r="W65" s="1" t="s">
        <v>266</v>
      </c>
      <c r="X65" s="1" t="s">
        <v>266</v>
      </c>
      <c r="Y65" s="1" t="s">
        <v>266</v>
      </c>
      <c r="AC65" s="1" t="s">
        <v>266</v>
      </c>
      <c r="AD65" s="1" t="s">
        <v>266</v>
      </c>
      <c r="AE65" s="1" t="s">
        <v>266</v>
      </c>
      <c r="AF65" s="1" t="s">
        <v>266</v>
      </c>
      <c r="AG65" s="1" t="s">
        <v>266</v>
      </c>
      <c r="AH65" s="1" t="s">
        <v>266</v>
      </c>
      <c r="AJ65" s="1" t="s">
        <v>266</v>
      </c>
      <c r="AM65" s="1" t="s">
        <v>266</v>
      </c>
    </row>
    <row r="66" spans="1:42">
      <c r="A66" t="s">
        <v>308</v>
      </c>
      <c r="B66" s="1" t="s">
        <v>344</v>
      </c>
      <c r="C66" s="1" t="s">
        <v>264</v>
      </c>
      <c r="D66" s="1" t="s">
        <v>368</v>
      </c>
      <c r="I66" s="1" t="s">
        <v>266</v>
      </c>
      <c r="J66" s="1" t="s">
        <v>266</v>
      </c>
      <c r="M66" s="1" t="s">
        <v>266</v>
      </c>
      <c r="N66" s="1" t="s">
        <v>266</v>
      </c>
      <c r="V66" s="1" t="s">
        <v>266</v>
      </c>
      <c r="W66" s="1" t="s">
        <v>266</v>
      </c>
      <c r="X66" s="1" t="s">
        <v>266</v>
      </c>
      <c r="Y66" s="1" t="s">
        <v>266</v>
      </c>
      <c r="AC66" s="1" t="s">
        <v>266</v>
      </c>
      <c r="AD66" s="1" t="s">
        <v>266</v>
      </c>
      <c r="AE66" s="1" t="s">
        <v>266</v>
      </c>
      <c r="AF66" s="1" t="s">
        <v>266</v>
      </c>
      <c r="AG66" s="1" t="s">
        <v>266</v>
      </c>
      <c r="AH66" s="1" t="s">
        <v>266</v>
      </c>
      <c r="AJ66" s="1" t="s">
        <v>266</v>
      </c>
      <c r="AP66" s="1" t="s">
        <v>266</v>
      </c>
    </row>
    <row r="67" spans="1:43">
      <c r="A67" t="s">
        <v>310</v>
      </c>
      <c r="B67" s="1" t="s">
        <v>344</v>
      </c>
      <c r="C67" s="1" t="s">
        <v>264</v>
      </c>
      <c r="D67" s="1" t="s">
        <v>369</v>
      </c>
      <c r="I67" s="1" t="s">
        <v>266</v>
      </c>
      <c r="J67" s="1" t="s">
        <v>266</v>
      </c>
      <c r="O67" s="1" t="s">
        <v>266</v>
      </c>
      <c r="V67" s="1" t="s">
        <v>266</v>
      </c>
      <c r="W67" s="1" t="s">
        <v>266</v>
      </c>
      <c r="X67" s="1" t="s">
        <v>266</v>
      </c>
      <c r="Y67" s="1" t="s">
        <v>266</v>
      </c>
      <c r="AC67" s="1" t="s">
        <v>266</v>
      </c>
      <c r="AD67" s="1" t="s">
        <v>266</v>
      </c>
      <c r="AE67" s="1" t="s">
        <v>266</v>
      </c>
      <c r="AF67" s="1" t="s">
        <v>266</v>
      </c>
      <c r="AG67" s="1" t="s">
        <v>266</v>
      </c>
      <c r="AH67" s="1" t="s">
        <v>266</v>
      </c>
      <c r="AJ67" s="1" t="s">
        <v>266</v>
      </c>
      <c r="AQ67" s="1" t="s">
        <v>266</v>
      </c>
    </row>
    <row r="68" spans="1:37">
      <c r="A68" t="s">
        <v>312</v>
      </c>
      <c r="B68" s="1" t="s">
        <v>344</v>
      </c>
      <c r="C68" s="1" t="s">
        <v>264</v>
      </c>
      <c r="D68" s="1" t="s">
        <v>370</v>
      </c>
      <c r="I68" s="1" t="s">
        <v>266</v>
      </c>
      <c r="J68" s="1" t="s">
        <v>266</v>
      </c>
      <c r="K68" s="1" t="s">
        <v>266</v>
      </c>
      <c r="L68" s="1" t="s">
        <v>266</v>
      </c>
      <c r="V68" s="1" t="s">
        <v>266</v>
      </c>
      <c r="W68" s="1" t="s">
        <v>266</v>
      </c>
      <c r="X68" s="1" t="s">
        <v>266</v>
      </c>
      <c r="Y68" s="1" t="s">
        <v>266</v>
      </c>
      <c r="AC68" s="1" t="s">
        <v>266</v>
      </c>
      <c r="AD68" s="1" t="s">
        <v>266</v>
      </c>
      <c r="AE68" s="1" t="s">
        <v>266</v>
      </c>
      <c r="AF68" s="1" t="s">
        <v>266</v>
      </c>
      <c r="AG68" s="1" t="s">
        <v>266</v>
      </c>
      <c r="AH68" s="1" t="s">
        <v>266</v>
      </c>
      <c r="AJ68" s="1" t="s">
        <v>266</v>
      </c>
      <c r="AK68" s="1" t="s">
        <v>266</v>
      </c>
    </row>
    <row r="69" spans="1:38">
      <c r="A69" t="s">
        <v>314</v>
      </c>
      <c r="B69" s="1" t="s">
        <v>344</v>
      </c>
      <c r="C69" s="1" t="s">
        <v>264</v>
      </c>
      <c r="D69" s="1" t="s">
        <v>371</v>
      </c>
      <c r="E69" s="1" t="s">
        <v>266</v>
      </c>
      <c r="F69" s="1" t="s">
        <v>266</v>
      </c>
      <c r="K69" s="1" t="s">
        <v>266</v>
      </c>
      <c r="L69" s="1" t="s">
        <v>266</v>
      </c>
      <c r="V69" s="1" t="s">
        <v>266</v>
      </c>
      <c r="W69" s="1" t="s">
        <v>266</v>
      </c>
      <c r="X69" s="1" t="s">
        <v>266</v>
      </c>
      <c r="Y69" s="1" t="s">
        <v>266</v>
      </c>
      <c r="AC69" s="1" t="s">
        <v>266</v>
      </c>
      <c r="AD69" s="1" t="s">
        <v>266</v>
      </c>
      <c r="AE69" s="1" t="s">
        <v>266</v>
      </c>
      <c r="AF69" s="1" t="s">
        <v>266</v>
      </c>
      <c r="AG69" s="1" t="s">
        <v>266</v>
      </c>
      <c r="AH69" s="1" t="s">
        <v>266</v>
      </c>
      <c r="AI69" s="1" t="s">
        <v>266</v>
      </c>
      <c r="AK69" s="1" t="s">
        <v>266</v>
      </c>
      <c r="AL69" s="1" t="s">
        <v>266</v>
      </c>
    </row>
    <row r="70" spans="1:39">
      <c r="A70" t="s">
        <v>316</v>
      </c>
      <c r="B70" s="1" t="s">
        <v>344</v>
      </c>
      <c r="C70" s="1" t="s">
        <v>264</v>
      </c>
      <c r="D70" s="1" t="s">
        <v>372</v>
      </c>
      <c r="K70" s="1" t="s">
        <v>266</v>
      </c>
      <c r="L70" s="1" t="s">
        <v>266</v>
      </c>
      <c r="Q70" s="1" t="s">
        <v>266</v>
      </c>
      <c r="R70" s="1" t="s">
        <v>266</v>
      </c>
      <c r="S70" s="1" t="s">
        <v>266</v>
      </c>
      <c r="V70" s="1" t="s">
        <v>266</v>
      </c>
      <c r="W70" s="1" t="s">
        <v>266</v>
      </c>
      <c r="X70" s="1" t="s">
        <v>266</v>
      </c>
      <c r="Y70" s="1" t="s">
        <v>266</v>
      </c>
      <c r="AC70" s="1" t="s">
        <v>266</v>
      </c>
      <c r="AD70" s="1" t="s">
        <v>266</v>
      </c>
      <c r="AE70" s="1" t="s">
        <v>266</v>
      </c>
      <c r="AF70" s="1" t="s">
        <v>266</v>
      </c>
      <c r="AG70" s="1" t="s">
        <v>266</v>
      </c>
      <c r="AH70" s="1" t="s">
        <v>266</v>
      </c>
      <c r="AK70" s="1" t="s">
        <v>266</v>
      </c>
      <c r="AM70" s="1" t="s">
        <v>266</v>
      </c>
    </row>
    <row r="71" spans="1:42">
      <c r="A71" t="s">
        <v>318</v>
      </c>
      <c r="B71" s="1" t="s">
        <v>344</v>
      </c>
      <c r="C71" s="1" t="s">
        <v>264</v>
      </c>
      <c r="D71" s="1" t="s">
        <v>373</v>
      </c>
      <c r="K71" s="1" t="s">
        <v>266</v>
      </c>
      <c r="L71" s="1" t="s">
        <v>266</v>
      </c>
      <c r="M71" s="1" t="s">
        <v>266</v>
      </c>
      <c r="N71" s="1" t="s">
        <v>266</v>
      </c>
      <c r="V71" s="1" t="s">
        <v>266</v>
      </c>
      <c r="W71" s="1" t="s">
        <v>266</v>
      </c>
      <c r="X71" s="1" t="s">
        <v>266</v>
      </c>
      <c r="Y71" s="1" t="s">
        <v>266</v>
      </c>
      <c r="AC71" s="1" t="s">
        <v>266</v>
      </c>
      <c r="AD71" s="1" t="s">
        <v>266</v>
      </c>
      <c r="AE71" s="1" t="s">
        <v>266</v>
      </c>
      <c r="AF71" s="1" t="s">
        <v>266</v>
      </c>
      <c r="AG71" s="1" t="s">
        <v>266</v>
      </c>
      <c r="AH71" s="1" t="s">
        <v>266</v>
      </c>
      <c r="AK71" s="1" t="s">
        <v>266</v>
      </c>
      <c r="AP71" s="1" t="s">
        <v>266</v>
      </c>
    </row>
    <row r="72" spans="1:43">
      <c r="A72" t="s">
        <v>320</v>
      </c>
      <c r="B72" s="1" t="s">
        <v>344</v>
      </c>
      <c r="C72" s="1" t="s">
        <v>264</v>
      </c>
      <c r="D72" s="1" t="s">
        <v>374</v>
      </c>
      <c r="K72" s="1" t="s">
        <v>266</v>
      </c>
      <c r="L72" s="1" t="s">
        <v>266</v>
      </c>
      <c r="O72" s="1" t="s">
        <v>266</v>
      </c>
      <c r="V72" s="1" t="s">
        <v>266</v>
      </c>
      <c r="W72" s="1" t="s">
        <v>266</v>
      </c>
      <c r="X72" s="1" t="s">
        <v>266</v>
      </c>
      <c r="Y72" s="1" t="s">
        <v>266</v>
      </c>
      <c r="AC72" s="1" t="s">
        <v>266</v>
      </c>
      <c r="AD72" s="1" t="s">
        <v>266</v>
      </c>
      <c r="AE72" s="1" t="s">
        <v>266</v>
      </c>
      <c r="AF72" s="1" t="s">
        <v>266</v>
      </c>
      <c r="AG72" s="1" t="s">
        <v>266</v>
      </c>
      <c r="AH72" s="1" t="s">
        <v>266</v>
      </c>
      <c r="AK72" s="1" t="s">
        <v>266</v>
      </c>
      <c r="AQ72" s="1" t="s">
        <v>266</v>
      </c>
    </row>
    <row r="73" spans="1:38">
      <c r="A73" t="s">
        <v>322</v>
      </c>
      <c r="B73" s="1" t="s">
        <v>344</v>
      </c>
      <c r="C73" s="1" t="s">
        <v>264</v>
      </c>
      <c r="D73" s="1" t="s">
        <v>375</v>
      </c>
      <c r="E73" s="1" t="s">
        <v>266</v>
      </c>
      <c r="F73" s="1" t="s">
        <v>266</v>
      </c>
      <c r="I73" s="1" t="s">
        <v>266</v>
      </c>
      <c r="J73" s="1" t="s">
        <v>266</v>
      </c>
      <c r="V73" s="1" t="s">
        <v>266</v>
      </c>
      <c r="W73" s="1" t="s">
        <v>266</v>
      </c>
      <c r="X73" s="1" t="s">
        <v>266</v>
      </c>
      <c r="Y73" s="1" t="s">
        <v>266</v>
      </c>
      <c r="AC73" s="1" t="s">
        <v>266</v>
      </c>
      <c r="AD73" s="1" t="s">
        <v>266</v>
      </c>
      <c r="AE73" s="1" t="s">
        <v>266</v>
      </c>
      <c r="AF73" s="1" t="s">
        <v>266</v>
      </c>
      <c r="AG73" s="1" t="s">
        <v>266</v>
      </c>
      <c r="AH73" s="1" t="s">
        <v>266</v>
      </c>
      <c r="AI73" s="1" t="s">
        <v>266</v>
      </c>
      <c r="AJ73" s="1" t="s">
        <v>266</v>
      </c>
      <c r="AL73" s="1" t="s">
        <v>266</v>
      </c>
    </row>
    <row r="74" spans="1:38">
      <c r="A74" t="s">
        <v>324</v>
      </c>
      <c r="B74" s="1" t="s">
        <v>344</v>
      </c>
      <c r="C74" s="1" t="s">
        <v>264</v>
      </c>
      <c r="D74" s="1" t="s">
        <v>376</v>
      </c>
      <c r="E74" s="1" t="s">
        <v>266</v>
      </c>
      <c r="F74" s="1" t="s">
        <v>266</v>
      </c>
      <c r="K74" s="1" t="s">
        <v>266</v>
      </c>
      <c r="L74" s="1" t="s">
        <v>266</v>
      </c>
      <c r="V74" s="1" t="s">
        <v>266</v>
      </c>
      <c r="W74" s="1" t="s">
        <v>266</v>
      </c>
      <c r="X74" s="1" t="s">
        <v>266</v>
      </c>
      <c r="Y74" s="1" t="s">
        <v>266</v>
      </c>
      <c r="AC74" s="1" t="s">
        <v>266</v>
      </c>
      <c r="AD74" s="1" t="s">
        <v>266</v>
      </c>
      <c r="AE74" s="1" t="s">
        <v>266</v>
      </c>
      <c r="AF74" s="1" t="s">
        <v>266</v>
      </c>
      <c r="AG74" s="1" t="s">
        <v>266</v>
      </c>
      <c r="AH74" s="1" t="s">
        <v>266</v>
      </c>
      <c r="AI74" s="1" t="s">
        <v>266</v>
      </c>
      <c r="AK74" s="1" t="s">
        <v>266</v>
      </c>
      <c r="AL74" s="1" t="s">
        <v>266</v>
      </c>
    </row>
    <row r="75" spans="1:39">
      <c r="A75" t="s">
        <v>326</v>
      </c>
      <c r="B75" s="1" t="s">
        <v>344</v>
      </c>
      <c r="C75" s="1" t="s">
        <v>264</v>
      </c>
      <c r="D75" s="1" t="s">
        <v>377</v>
      </c>
      <c r="E75" s="1" t="s">
        <v>266</v>
      </c>
      <c r="F75" s="1" t="s">
        <v>266</v>
      </c>
      <c r="Q75" s="1" t="s">
        <v>266</v>
      </c>
      <c r="R75" s="1" t="s">
        <v>266</v>
      </c>
      <c r="S75" s="1" t="s">
        <v>266</v>
      </c>
      <c r="V75" s="1" t="s">
        <v>266</v>
      </c>
      <c r="W75" s="1" t="s">
        <v>266</v>
      </c>
      <c r="X75" s="1" t="s">
        <v>266</v>
      </c>
      <c r="Y75" s="1" t="s">
        <v>266</v>
      </c>
      <c r="AC75" s="1" t="s">
        <v>266</v>
      </c>
      <c r="AD75" s="1" t="s">
        <v>266</v>
      </c>
      <c r="AE75" s="1" t="s">
        <v>266</v>
      </c>
      <c r="AF75" s="1" t="s">
        <v>266</v>
      </c>
      <c r="AG75" s="1" t="s">
        <v>266</v>
      </c>
      <c r="AH75" s="1" t="s">
        <v>266</v>
      </c>
      <c r="AI75" s="1" t="s">
        <v>266</v>
      </c>
      <c r="AL75" s="1" t="s">
        <v>266</v>
      </c>
      <c r="AM75" s="1" t="s">
        <v>266</v>
      </c>
    </row>
    <row r="76" spans="1:42">
      <c r="A76" t="s">
        <v>328</v>
      </c>
      <c r="B76" s="1" t="s">
        <v>344</v>
      </c>
      <c r="C76" s="1" t="s">
        <v>264</v>
      </c>
      <c r="D76" s="1" t="s">
        <v>378</v>
      </c>
      <c r="E76" s="1" t="s">
        <v>266</v>
      </c>
      <c r="F76" s="1" t="s">
        <v>266</v>
      </c>
      <c r="M76" s="1" t="s">
        <v>266</v>
      </c>
      <c r="N76" s="1" t="s">
        <v>266</v>
      </c>
      <c r="V76" s="1" t="s">
        <v>266</v>
      </c>
      <c r="W76" s="1" t="s">
        <v>266</v>
      </c>
      <c r="X76" s="1" t="s">
        <v>266</v>
      </c>
      <c r="Y76" s="1" t="s">
        <v>266</v>
      </c>
      <c r="AC76" s="1" t="s">
        <v>266</v>
      </c>
      <c r="AD76" s="1" t="s">
        <v>266</v>
      </c>
      <c r="AE76" s="1" t="s">
        <v>266</v>
      </c>
      <c r="AF76" s="1" t="s">
        <v>266</v>
      </c>
      <c r="AG76" s="1" t="s">
        <v>266</v>
      </c>
      <c r="AH76" s="1" t="s">
        <v>266</v>
      </c>
      <c r="AI76" s="1" t="s">
        <v>266</v>
      </c>
      <c r="AL76" s="1" t="s">
        <v>266</v>
      </c>
      <c r="AP76" s="1" t="s">
        <v>266</v>
      </c>
    </row>
    <row r="77" spans="1:43">
      <c r="A77" t="s">
        <v>330</v>
      </c>
      <c r="B77" s="1" t="s">
        <v>344</v>
      </c>
      <c r="C77" s="1" t="s">
        <v>264</v>
      </c>
      <c r="D77" s="1" t="s">
        <v>379</v>
      </c>
      <c r="E77" s="1" t="s">
        <v>266</v>
      </c>
      <c r="F77" s="1" t="s">
        <v>266</v>
      </c>
      <c r="O77" s="1" t="s">
        <v>266</v>
      </c>
      <c r="V77" s="1" t="s">
        <v>266</v>
      </c>
      <c r="W77" s="1" t="s">
        <v>266</v>
      </c>
      <c r="X77" s="1" t="s">
        <v>266</v>
      </c>
      <c r="Y77" s="1" t="s">
        <v>266</v>
      </c>
      <c r="AC77" s="1" t="s">
        <v>266</v>
      </c>
      <c r="AD77" s="1" t="s">
        <v>266</v>
      </c>
      <c r="AE77" s="1" t="s">
        <v>266</v>
      </c>
      <c r="AF77" s="1" t="s">
        <v>266</v>
      </c>
      <c r="AG77" s="1" t="s">
        <v>266</v>
      </c>
      <c r="AH77" s="1" t="s">
        <v>266</v>
      </c>
      <c r="AI77" s="1" t="s">
        <v>266</v>
      </c>
      <c r="AL77" s="1" t="s">
        <v>266</v>
      </c>
      <c r="AQ77" s="1" t="s">
        <v>266</v>
      </c>
    </row>
    <row r="78" spans="1:39">
      <c r="A78" t="s">
        <v>332</v>
      </c>
      <c r="B78" s="1" t="s">
        <v>344</v>
      </c>
      <c r="C78" s="1" t="s">
        <v>264</v>
      </c>
      <c r="D78" s="1" t="s">
        <v>380</v>
      </c>
      <c r="I78" s="1" t="s">
        <v>266</v>
      </c>
      <c r="J78" s="1" t="s">
        <v>266</v>
      </c>
      <c r="Q78" s="1" t="s">
        <v>266</v>
      </c>
      <c r="R78" s="1" t="s">
        <v>266</v>
      </c>
      <c r="S78" s="1" t="s">
        <v>266</v>
      </c>
      <c r="V78" s="1" t="s">
        <v>266</v>
      </c>
      <c r="W78" s="1" t="s">
        <v>266</v>
      </c>
      <c r="X78" s="1" t="s">
        <v>266</v>
      </c>
      <c r="Y78" s="1" t="s">
        <v>266</v>
      </c>
      <c r="AC78" s="1" t="s">
        <v>266</v>
      </c>
      <c r="AD78" s="1" t="s">
        <v>266</v>
      </c>
      <c r="AE78" s="1" t="s">
        <v>266</v>
      </c>
      <c r="AF78" s="1" t="s">
        <v>266</v>
      </c>
      <c r="AG78" s="1" t="s">
        <v>266</v>
      </c>
      <c r="AH78" s="1" t="s">
        <v>266</v>
      </c>
      <c r="AJ78" s="1" t="s">
        <v>266</v>
      </c>
      <c r="AM78" s="1" t="s">
        <v>266</v>
      </c>
    </row>
    <row r="79" spans="1:39">
      <c r="A79" t="s">
        <v>334</v>
      </c>
      <c r="B79" s="1" t="s">
        <v>344</v>
      </c>
      <c r="C79" s="1" t="s">
        <v>264</v>
      </c>
      <c r="D79" s="1" t="s">
        <v>381</v>
      </c>
      <c r="K79" s="1" t="s">
        <v>266</v>
      </c>
      <c r="L79" s="1" t="s">
        <v>266</v>
      </c>
      <c r="Q79" s="1" t="s">
        <v>266</v>
      </c>
      <c r="R79" s="1" t="s">
        <v>266</v>
      </c>
      <c r="S79" s="1" t="s">
        <v>266</v>
      </c>
      <c r="V79" s="1" t="s">
        <v>266</v>
      </c>
      <c r="W79" s="1" t="s">
        <v>266</v>
      </c>
      <c r="X79" s="1" t="s">
        <v>266</v>
      </c>
      <c r="Y79" s="1" t="s">
        <v>266</v>
      </c>
      <c r="AC79" s="1" t="s">
        <v>266</v>
      </c>
      <c r="AD79" s="1" t="s">
        <v>266</v>
      </c>
      <c r="AE79" s="1" t="s">
        <v>266</v>
      </c>
      <c r="AF79" s="1" t="s">
        <v>266</v>
      </c>
      <c r="AG79" s="1" t="s">
        <v>266</v>
      </c>
      <c r="AH79" s="1" t="s">
        <v>266</v>
      </c>
      <c r="AK79" s="1" t="s">
        <v>266</v>
      </c>
      <c r="AM79" s="1" t="s">
        <v>266</v>
      </c>
    </row>
    <row r="80" spans="1:39">
      <c r="A80" t="s">
        <v>336</v>
      </c>
      <c r="B80" s="1" t="s">
        <v>344</v>
      </c>
      <c r="C80" s="1" t="s">
        <v>264</v>
      </c>
      <c r="D80" s="1" t="s">
        <v>382</v>
      </c>
      <c r="E80" s="1" t="s">
        <v>266</v>
      </c>
      <c r="F80" s="1" t="s">
        <v>266</v>
      </c>
      <c r="Q80" s="1" t="s">
        <v>266</v>
      </c>
      <c r="R80" s="1" t="s">
        <v>266</v>
      </c>
      <c r="S80" s="1" t="s">
        <v>266</v>
      </c>
      <c r="V80" s="1" t="s">
        <v>266</v>
      </c>
      <c r="W80" s="1" t="s">
        <v>266</v>
      </c>
      <c r="X80" s="1" t="s">
        <v>266</v>
      </c>
      <c r="Y80" s="1" t="s">
        <v>266</v>
      </c>
      <c r="AC80" s="1" t="s">
        <v>266</v>
      </c>
      <c r="AD80" s="1" t="s">
        <v>266</v>
      </c>
      <c r="AE80" s="1" t="s">
        <v>266</v>
      </c>
      <c r="AF80" s="1" t="s">
        <v>266</v>
      </c>
      <c r="AG80" s="1" t="s">
        <v>266</v>
      </c>
      <c r="AH80" s="1" t="s">
        <v>266</v>
      </c>
      <c r="AI80" s="1" t="s">
        <v>266</v>
      </c>
      <c r="AL80" s="1" t="s">
        <v>266</v>
      </c>
      <c r="AM80" s="1" t="s">
        <v>266</v>
      </c>
    </row>
    <row r="81" spans="1:42">
      <c r="A81" t="s">
        <v>338</v>
      </c>
      <c r="B81" s="1" t="s">
        <v>344</v>
      </c>
      <c r="C81" s="1" t="s">
        <v>264</v>
      </c>
      <c r="D81" s="1" t="s">
        <v>383</v>
      </c>
      <c r="M81" s="1" t="s">
        <v>266</v>
      </c>
      <c r="N81" s="1" t="s">
        <v>266</v>
      </c>
      <c r="Q81" s="1" t="s">
        <v>266</v>
      </c>
      <c r="R81" s="1" t="s">
        <v>266</v>
      </c>
      <c r="S81" s="1" t="s">
        <v>266</v>
      </c>
      <c r="V81" s="1" t="s">
        <v>266</v>
      </c>
      <c r="W81" s="1" t="s">
        <v>266</v>
      </c>
      <c r="X81" s="1" t="s">
        <v>266</v>
      </c>
      <c r="Y81" s="1" t="s">
        <v>266</v>
      </c>
      <c r="AC81" s="1" t="s">
        <v>266</v>
      </c>
      <c r="AD81" s="1" t="s">
        <v>266</v>
      </c>
      <c r="AE81" s="1" t="s">
        <v>266</v>
      </c>
      <c r="AF81" s="1" t="s">
        <v>266</v>
      </c>
      <c r="AG81" s="1" t="s">
        <v>266</v>
      </c>
      <c r="AH81" s="1" t="s">
        <v>266</v>
      </c>
      <c r="AM81" s="1" t="s">
        <v>266</v>
      </c>
      <c r="AP81" s="1" t="s">
        <v>266</v>
      </c>
    </row>
    <row r="82" spans="1:43">
      <c r="A82" t="s">
        <v>340</v>
      </c>
      <c r="B82" s="1" t="s">
        <v>344</v>
      </c>
      <c r="C82" s="1" t="s">
        <v>264</v>
      </c>
      <c r="D82" s="1" t="s">
        <v>384</v>
      </c>
      <c r="O82" s="1" t="s">
        <v>266</v>
      </c>
      <c r="Q82" s="1" t="s">
        <v>266</v>
      </c>
      <c r="R82" s="1" t="s">
        <v>266</v>
      </c>
      <c r="S82" s="1" t="s">
        <v>266</v>
      </c>
      <c r="V82" s="1" t="s">
        <v>266</v>
      </c>
      <c r="W82" s="1" t="s">
        <v>266</v>
      </c>
      <c r="X82" s="1" t="s">
        <v>266</v>
      </c>
      <c r="Y82" s="1" t="s">
        <v>266</v>
      </c>
      <c r="AC82" s="1" t="s">
        <v>266</v>
      </c>
      <c r="AD82" s="1" t="s">
        <v>266</v>
      </c>
      <c r="AE82" s="1" t="s">
        <v>266</v>
      </c>
      <c r="AF82" s="1" t="s">
        <v>266</v>
      </c>
      <c r="AG82" s="1" t="s">
        <v>266</v>
      </c>
      <c r="AH82" s="1" t="s">
        <v>266</v>
      </c>
      <c r="AM82" s="1" t="s">
        <v>266</v>
      </c>
      <c r="AQ82" s="1" t="s">
        <v>266</v>
      </c>
    </row>
    <row r="83" spans="1:42">
      <c r="A83" t="s">
        <v>342</v>
      </c>
      <c r="B83" s="1" t="s">
        <v>344</v>
      </c>
      <c r="C83" s="1" t="s">
        <v>264</v>
      </c>
      <c r="D83" s="1" t="s">
        <v>385</v>
      </c>
      <c r="E83" s="1" t="s">
        <v>266</v>
      </c>
      <c r="F83" s="1" t="s">
        <v>266</v>
      </c>
      <c r="G83" s="1" t="s">
        <v>266</v>
      </c>
      <c r="I83" s="1" t="s">
        <v>266</v>
      </c>
      <c r="J83" s="1" t="s">
        <v>266</v>
      </c>
      <c r="K83" s="1" t="s">
        <v>266</v>
      </c>
      <c r="L83" s="1" t="s">
        <v>266</v>
      </c>
      <c r="M83" s="1" t="s">
        <v>266</v>
      </c>
      <c r="N83" s="1" t="s">
        <v>266</v>
      </c>
      <c r="Q83" s="1" t="s">
        <v>266</v>
      </c>
      <c r="R83" s="1" t="s">
        <v>266</v>
      </c>
      <c r="S83" s="1" t="s">
        <v>266</v>
      </c>
      <c r="V83" s="1" t="s">
        <v>266</v>
      </c>
      <c r="W83" s="1" t="s">
        <v>266</v>
      </c>
      <c r="X83" s="1" t="s">
        <v>266</v>
      </c>
      <c r="Y83" s="1" t="s">
        <v>266</v>
      </c>
      <c r="AC83" s="1" t="s">
        <v>266</v>
      </c>
      <c r="AD83" s="1" t="s">
        <v>266</v>
      </c>
      <c r="AE83" s="1" t="s">
        <v>266</v>
      </c>
      <c r="AF83" s="1" t="s">
        <v>266</v>
      </c>
      <c r="AG83" s="1" t="s">
        <v>266</v>
      </c>
      <c r="AH83" s="1" t="s">
        <v>266</v>
      </c>
      <c r="AI83" s="1" t="s">
        <v>266</v>
      </c>
      <c r="AJ83" s="1" t="s">
        <v>266</v>
      </c>
      <c r="AK83" s="1" t="s">
        <v>266</v>
      </c>
      <c r="AL83" s="1" t="s">
        <v>266</v>
      </c>
      <c r="AM83" s="1" t="s">
        <v>266</v>
      </c>
      <c r="AP83" s="1" t="s">
        <v>266</v>
      </c>
    </row>
    <row r="84" spans="1:34">
      <c r="A84" t="s">
        <v>254</v>
      </c>
      <c r="B84" s="1" t="s">
        <v>386</v>
      </c>
      <c r="C84" s="1" t="s">
        <v>264</v>
      </c>
      <c r="D84" s="1" t="s">
        <v>387</v>
      </c>
      <c r="G84" s="1" t="s">
        <v>266</v>
      </c>
      <c r="V84" s="1" t="s">
        <v>266</v>
      </c>
      <c r="W84" s="1" t="s">
        <v>266</v>
      </c>
      <c r="AC84" s="1" t="s">
        <v>266</v>
      </c>
      <c r="AD84" s="1" t="s">
        <v>266</v>
      </c>
      <c r="AE84" s="1" t="s">
        <v>266</v>
      </c>
      <c r="AF84" s="1" t="s">
        <v>266</v>
      </c>
      <c r="AG84" s="1" t="s">
        <v>266</v>
      </c>
      <c r="AH84" s="1" t="s">
        <v>266</v>
      </c>
    </row>
    <row r="85" spans="1:36">
      <c r="A85" t="s">
        <v>267</v>
      </c>
      <c r="B85" s="1" t="s">
        <v>386</v>
      </c>
      <c r="C85" s="1" t="s">
        <v>264</v>
      </c>
      <c r="D85" s="1" t="s">
        <v>388</v>
      </c>
      <c r="I85" s="1" t="s">
        <v>266</v>
      </c>
      <c r="J85" s="1" t="s">
        <v>266</v>
      </c>
      <c r="V85" s="1" t="s">
        <v>266</v>
      </c>
      <c r="W85" s="1" t="s">
        <v>266</v>
      </c>
      <c r="AC85" s="1" t="s">
        <v>266</v>
      </c>
      <c r="AD85" s="1" t="s">
        <v>266</v>
      </c>
      <c r="AE85" s="1" t="s">
        <v>266</v>
      </c>
      <c r="AF85" s="1" t="s">
        <v>266</v>
      </c>
      <c r="AG85" s="1" t="s">
        <v>266</v>
      </c>
      <c r="AH85" s="1" t="s">
        <v>266</v>
      </c>
      <c r="AJ85" s="1" t="s">
        <v>266</v>
      </c>
    </row>
    <row r="86" spans="1:36">
      <c r="A86" t="s">
        <v>269</v>
      </c>
      <c r="B86" s="1" t="s">
        <v>386</v>
      </c>
      <c r="C86" s="1" t="s">
        <v>264</v>
      </c>
      <c r="D86" s="1" t="s">
        <v>389</v>
      </c>
      <c r="I86" s="1" t="s">
        <v>266</v>
      </c>
      <c r="J86" s="1" t="s">
        <v>266</v>
      </c>
      <c r="V86" s="1" t="s">
        <v>266</v>
      </c>
      <c r="W86" s="1" t="s">
        <v>266</v>
      </c>
      <c r="AC86" s="1" t="s">
        <v>266</v>
      </c>
      <c r="AD86" s="1" t="s">
        <v>266</v>
      </c>
      <c r="AE86" s="1" t="s">
        <v>266</v>
      </c>
      <c r="AF86" s="1" t="s">
        <v>266</v>
      </c>
      <c r="AG86" s="1" t="s">
        <v>266</v>
      </c>
      <c r="AH86" s="1" t="s">
        <v>266</v>
      </c>
      <c r="AJ86" s="1" t="s">
        <v>266</v>
      </c>
    </row>
    <row r="87" spans="1:37">
      <c r="A87" t="s">
        <v>271</v>
      </c>
      <c r="B87" s="1" t="s">
        <v>386</v>
      </c>
      <c r="C87" s="1" t="s">
        <v>264</v>
      </c>
      <c r="D87" s="1" t="s">
        <v>390</v>
      </c>
      <c r="K87" s="1" t="s">
        <v>266</v>
      </c>
      <c r="L87" s="1" t="s">
        <v>266</v>
      </c>
      <c r="V87" s="1" t="s">
        <v>266</v>
      </c>
      <c r="W87" s="1" t="s">
        <v>266</v>
      </c>
      <c r="AC87" s="1" t="s">
        <v>266</v>
      </c>
      <c r="AD87" s="1" t="s">
        <v>266</v>
      </c>
      <c r="AE87" s="1" t="s">
        <v>266</v>
      </c>
      <c r="AF87" s="1" t="s">
        <v>266</v>
      </c>
      <c r="AG87" s="1" t="s">
        <v>266</v>
      </c>
      <c r="AH87" s="1" t="s">
        <v>266</v>
      </c>
      <c r="AK87" s="1" t="s">
        <v>266</v>
      </c>
    </row>
    <row r="88" spans="1:37">
      <c r="A88" t="s">
        <v>273</v>
      </c>
      <c r="B88" s="1" t="s">
        <v>386</v>
      </c>
      <c r="C88" s="1" t="s">
        <v>264</v>
      </c>
      <c r="D88" s="1" t="s">
        <v>391</v>
      </c>
      <c r="K88" s="1" t="s">
        <v>266</v>
      </c>
      <c r="L88" s="1" t="s">
        <v>266</v>
      </c>
      <c r="V88" s="1" t="s">
        <v>266</v>
      </c>
      <c r="W88" s="1" t="s">
        <v>266</v>
      </c>
      <c r="AC88" s="1" t="s">
        <v>266</v>
      </c>
      <c r="AD88" s="1" t="s">
        <v>266</v>
      </c>
      <c r="AE88" s="1" t="s">
        <v>266</v>
      </c>
      <c r="AF88" s="1" t="s">
        <v>266</v>
      </c>
      <c r="AG88" s="1" t="s">
        <v>266</v>
      </c>
      <c r="AH88" s="1" t="s">
        <v>266</v>
      </c>
      <c r="AK88" s="1" t="s">
        <v>266</v>
      </c>
    </row>
    <row r="89" spans="1:38">
      <c r="A89" t="s">
        <v>257</v>
      </c>
      <c r="B89" s="1" t="s">
        <v>386</v>
      </c>
      <c r="C89" s="1" t="s">
        <v>264</v>
      </c>
      <c r="D89" s="1" t="s">
        <v>392</v>
      </c>
      <c r="E89" s="1" t="s">
        <v>266</v>
      </c>
      <c r="F89" s="1" t="s">
        <v>266</v>
      </c>
      <c r="V89" s="1" t="s">
        <v>266</v>
      </c>
      <c r="W89" s="1" t="s">
        <v>266</v>
      </c>
      <c r="AC89" s="1" t="s">
        <v>266</v>
      </c>
      <c r="AD89" s="1" t="s">
        <v>266</v>
      </c>
      <c r="AE89" s="1" t="s">
        <v>266</v>
      </c>
      <c r="AF89" s="1" t="s">
        <v>266</v>
      </c>
      <c r="AG89" s="1" t="s">
        <v>266</v>
      </c>
      <c r="AH89" s="1" t="s">
        <v>266</v>
      </c>
      <c r="AI89" s="1" t="s">
        <v>266</v>
      </c>
      <c r="AL89" s="1" t="s">
        <v>266</v>
      </c>
    </row>
    <row r="90" spans="1:39">
      <c r="A90" t="s">
        <v>258</v>
      </c>
      <c r="B90" s="1" t="s">
        <v>386</v>
      </c>
      <c r="C90" s="1" t="s">
        <v>264</v>
      </c>
      <c r="D90" s="1" t="s">
        <v>393</v>
      </c>
      <c r="Q90" s="1" t="s">
        <v>266</v>
      </c>
      <c r="R90" s="1" t="s">
        <v>266</v>
      </c>
      <c r="S90" s="1" t="s">
        <v>266</v>
      </c>
      <c r="V90" s="1" t="s">
        <v>266</v>
      </c>
      <c r="W90" s="1" t="s">
        <v>266</v>
      </c>
      <c r="AC90" s="1" t="s">
        <v>266</v>
      </c>
      <c r="AD90" s="1" t="s">
        <v>266</v>
      </c>
      <c r="AE90" s="1" t="s">
        <v>266</v>
      </c>
      <c r="AF90" s="1" t="s">
        <v>266</v>
      </c>
      <c r="AG90" s="1" t="s">
        <v>266</v>
      </c>
      <c r="AH90" s="1" t="s">
        <v>266</v>
      </c>
      <c r="AM90" s="1" t="s">
        <v>266</v>
      </c>
    </row>
    <row r="91" spans="1:40">
      <c r="A91" t="s">
        <v>277</v>
      </c>
      <c r="B91" s="1" t="s">
        <v>386</v>
      </c>
      <c r="C91" s="1" t="s">
        <v>264</v>
      </c>
      <c r="D91" s="1" t="s">
        <v>394</v>
      </c>
      <c r="T91" s="1" t="s">
        <v>266</v>
      </c>
      <c r="V91" s="1" t="s">
        <v>266</v>
      </c>
      <c r="W91" s="1" t="s">
        <v>266</v>
      </c>
      <c r="AC91" s="1" t="s">
        <v>266</v>
      </c>
      <c r="AD91" s="1" t="s">
        <v>266</v>
      </c>
      <c r="AE91" s="1" t="s">
        <v>266</v>
      </c>
      <c r="AF91" s="1" t="s">
        <v>266</v>
      </c>
      <c r="AG91" s="1" t="s">
        <v>266</v>
      </c>
      <c r="AH91" s="1" t="s">
        <v>266</v>
      </c>
      <c r="AN91" s="1" t="s">
        <v>266</v>
      </c>
    </row>
    <row r="92" spans="1:41">
      <c r="A92" t="s">
        <v>260</v>
      </c>
      <c r="B92" s="1" t="s">
        <v>386</v>
      </c>
      <c r="C92" s="1" t="s">
        <v>264</v>
      </c>
      <c r="D92" s="1" t="s">
        <v>395</v>
      </c>
      <c r="H92" s="1" t="s">
        <v>266</v>
      </c>
      <c r="V92" s="1" t="s">
        <v>266</v>
      </c>
      <c r="W92" s="1" t="s">
        <v>266</v>
      </c>
      <c r="AC92" s="1" t="s">
        <v>266</v>
      </c>
      <c r="AD92" s="1" t="s">
        <v>266</v>
      </c>
      <c r="AE92" s="1" t="s">
        <v>266</v>
      </c>
      <c r="AF92" s="1" t="s">
        <v>266</v>
      </c>
      <c r="AG92" s="1" t="s">
        <v>266</v>
      </c>
      <c r="AH92" s="1" t="s">
        <v>266</v>
      </c>
      <c r="AO92" s="1" t="s">
        <v>266</v>
      </c>
    </row>
    <row r="93" spans="1:34">
      <c r="A93" t="s">
        <v>280</v>
      </c>
      <c r="B93" s="1" t="s">
        <v>386</v>
      </c>
      <c r="C93" s="1" t="s">
        <v>264</v>
      </c>
      <c r="D93" s="1" t="s">
        <v>396</v>
      </c>
      <c r="V93" s="1" t="s">
        <v>266</v>
      </c>
      <c r="W93" s="1" t="s">
        <v>266</v>
      </c>
      <c r="AC93" s="1" t="s">
        <v>266</v>
      </c>
      <c r="AD93" s="1" t="s">
        <v>266</v>
      </c>
      <c r="AE93" s="1" t="s">
        <v>266</v>
      </c>
      <c r="AF93" s="1" t="s">
        <v>266</v>
      </c>
      <c r="AG93" s="1" t="s">
        <v>266</v>
      </c>
      <c r="AH93" s="1" t="s">
        <v>266</v>
      </c>
    </row>
    <row r="94" spans="1:42">
      <c r="A94" t="s">
        <v>282</v>
      </c>
      <c r="B94" s="1" t="s">
        <v>386</v>
      </c>
      <c r="C94" s="1" t="s">
        <v>264</v>
      </c>
      <c r="D94" s="1" t="s">
        <v>397</v>
      </c>
      <c r="M94" s="1" t="s">
        <v>266</v>
      </c>
      <c r="V94" s="1" t="s">
        <v>266</v>
      </c>
      <c r="W94" s="1" t="s">
        <v>266</v>
      </c>
      <c r="AC94" s="1" t="s">
        <v>266</v>
      </c>
      <c r="AD94" s="1" t="s">
        <v>266</v>
      </c>
      <c r="AE94" s="1" t="s">
        <v>266</v>
      </c>
      <c r="AF94" s="1" t="s">
        <v>266</v>
      </c>
      <c r="AG94" s="1" t="s">
        <v>266</v>
      </c>
      <c r="AH94" s="1" t="s">
        <v>266</v>
      </c>
      <c r="AP94" s="1" t="s">
        <v>266</v>
      </c>
    </row>
    <row r="95" spans="1:42">
      <c r="A95" t="s">
        <v>284</v>
      </c>
      <c r="B95" s="1" t="s">
        <v>386</v>
      </c>
      <c r="C95" s="1" t="s">
        <v>264</v>
      </c>
      <c r="D95" s="1" t="s">
        <v>398</v>
      </c>
      <c r="N95" s="1" t="s">
        <v>266</v>
      </c>
      <c r="V95" s="1" t="s">
        <v>266</v>
      </c>
      <c r="W95" s="1" t="s">
        <v>266</v>
      </c>
      <c r="AC95" s="1" t="s">
        <v>266</v>
      </c>
      <c r="AD95" s="1" t="s">
        <v>266</v>
      </c>
      <c r="AE95" s="1" t="s">
        <v>266</v>
      </c>
      <c r="AF95" s="1" t="s">
        <v>266</v>
      </c>
      <c r="AG95" s="1" t="s">
        <v>266</v>
      </c>
      <c r="AH95" s="1" t="s">
        <v>266</v>
      </c>
      <c r="AP95" s="1" t="s">
        <v>266</v>
      </c>
    </row>
    <row r="96" spans="1:43">
      <c r="A96" t="s">
        <v>286</v>
      </c>
      <c r="B96" s="1" t="s">
        <v>386</v>
      </c>
      <c r="C96" s="1" t="s">
        <v>264</v>
      </c>
      <c r="D96" s="1" t="s">
        <v>399</v>
      </c>
      <c r="O96" s="1" t="s">
        <v>266</v>
      </c>
      <c r="V96" s="1" t="s">
        <v>266</v>
      </c>
      <c r="W96" s="1" t="s">
        <v>266</v>
      </c>
      <c r="AC96" s="1" t="s">
        <v>266</v>
      </c>
      <c r="AD96" s="1" t="s">
        <v>266</v>
      </c>
      <c r="AE96" s="1" t="s">
        <v>266</v>
      </c>
      <c r="AF96" s="1" t="s">
        <v>266</v>
      </c>
      <c r="AG96" s="1" t="s">
        <v>266</v>
      </c>
      <c r="AH96" s="1" t="s">
        <v>266</v>
      </c>
      <c r="AQ96" s="1" t="s">
        <v>266</v>
      </c>
    </row>
    <row r="97" spans="1:43">
      <c r="A97" t="s">
        <v>288</v>
      </c>
      <c r="B97" s="1" t="s">
        <v>386</v>
      </c>
      <c r="C97" s="1" t="s">
        <v>264</v>
      </c>
      <c r="D97" s="1" t="s">
        <v>400</v>
      </c>
      <c r="O97" s="1" t="s">
        <v>266</v>
      </c>
      <c r="V97" s="1" t="s">
        <v>266</v>
      </c>
      <c r="W97" s="1" t="s">
        <v>266</v>
      </c>
      <c r="AC97" s="1" t="s">
        <v>266</v>
      </c>
      <c r="AD97" s="1" t="s">
        <v>266</v>
      </c>
      <c r="AE97" s="1" t="s">
        <v>266</v>
      </c>
      <c r="AF97" s="1" t="s">
        <v>266</v>
      </c>
      <c r="AG97" s="1" t="s">
        <v>266</v>
      </c>
      <c r="AH97" s="1" t="s">
        <v>266</v>
      </c>
      <c r="AQ97" s="1" t="s">
        <v>266</v>
      </c>
    </row>
    <row r="98" spans="1:36">
      <c r="A98" t="s">
        <v>290</v>
      </c>
      <c r="B98" s="1" t="s">
        <v>386</v>
      </c>
      <c r="C98" s="1" t="s">
        <v>264</v>
      </c>
      <c r="D98" s="1" t="s">
        <v>401</v>
      </c>
      <c r="G98" s="1" t="s">
        <v>266</v>
      </c>
      <c r="I98" s="1" t="s">
        <v>266</v>
      </c>
      <c r="J98" s="1" t="s">
        <v>266</v>
      </c>
      <c r="V98" s="1" t="s">
        <v>266</v>
      </c>
      <c r="W98" s="1" t="s">
        <v>266</v>
      </c>
      <c r="AC98" s="1" t="s">
        <v>266</v>
      </c>
      <c r="AD98" s="1" t="s">
        <v>266</v>
      </c>
      <c r="AE98" s="1" t="s">
        <v>266</v>
      </c>
      <c r="AF98" s="1" t="s">
        <v>266</v>
      </c>
      <c r="AG98" s="1" t="s">
        <v>266</v>
      </c>
      <c r="AH98" s="1" t="s">
        <v>266</v>
      </c>
      <c r="AJ98" s="1" t="s">
        <v>266</v>
      </c>
    </row>
    <row r="99" spans="1:37">
      <c r="A99" t="s">
        <v>292</v>
      </c>
      <c r="B99" s="1" t="s">
        <v>386</v>
      </c>
      <c r="C99" s="1" t="s">
        <v>264</v>
      </c>
      <c r="D99" s="1" t="s">
        <v>402</v>
      </c>
      <c r="G99" s="1" t="s">
        <v>266</v>
      </c>
      <c r="K99" s="1" t="s">
        <v>266</v>
      </c>
      <c r="L99" s="1" t="s">
        <v>266</v>
      </c>
      <c r="V99" s="1" t="s">
        <v>266</v>
      </c>
      <c r="W99" s="1" t="s">
        <v>266</v>
      </c>
      <c r="AC99" s="1" t="s">
        <v>266</v>
      </c>
      <c r="AD99" s="1" t="s">
        <v>266</v>
      </c>
      <c r="AE99" s="1" t="s">
        <v>266</v>
      </c>
      <c r="AF99" s="1" t="s">
        <v>266</v>
      </c>
      <c r="AG99" s="1" t="s">
        <v>266</v>
      </c>
      <c r="AH99" s="1" t="s">
        <v>266</v>
      </c>
      <c r="AK99" s="1" t="s">
        <v>266</v>
      </c>
    </row>
    <row r="100" spans="1:38">
      <c r="A100" t="s">
        <v>294</v>
      </c>
      <c r="B100" s="1" t="s">
        <v>386</v>
      </c>
      <c r="C100" s="1" t="s">
        <v>264</v>
      </c>
      <c r="D100" s="1" t="s">
        <v>403</v>
      </c>
      <c r="E100" s="1" t="s">
        <v>266</v>
      </c>
      <c r="F100" s="1" t="s">
        <v>266</v>
      </c>
      <c r="G100" s="1" t="s">
        <v>266</v>
      </c>
      <c r="V100" s="1" t="s">
        <v>266</v>
      </c>
      <c r="W100" s="1" t="s">
        <v>266</v>
      </c>
      <c r="AC100" s="1" t="s">
        <v>266</v>
      </c>
      <c r="AD100" s="1" t="s">
        <v>266</v>
      </c>
      <c r="AE100" s="1" t="s">
        <v>266</v>
      </c>
      <c r="AF100" s="1" t="s">
        <v>266</v>
      </c>
      <c r="AG100" s="1" t="s">
        <v>266</v>
      </c>
      <c r="AH100" s="1" t="s">
        <v>266</v>
      </c>
      <c r="AI100" s="1" t="s">
        <v>266</v>
      </c>
      <c r="AL100" s="1" t="s">
        <v>266</v>
      </c>
    </row>
    <row r="101" spans="1:39">
      <c r="A101" t="s">
        <v>296</v>
      </c>
      <c r="B101" s="1" t="s">
        <v>386</v>
      </c>
      <c r="C101" s="1" t="s">
        <v>264</v>
      </c>
      <c r="D101" s="1" t="s">
        <v>404</v>
      </c>
      <c r="G101" s="1" t="s">
        <v>266</v>
      </c>
      <c r="Q101" s="1" t="s">
        <v>266</v>
      </c>
      <c r="R101" s="1" t="s">
        <v>266</v>
      </c>
      <c r="S101" s="1" t="s">
        <v>266</v>
      </c>
      <c r="V101" s="1" t="s">
        <v>266</v>
      </c>
      <c r="W101" s="1" t="s">
        <v>266</v>
      </c>
      <c r="AC101" s="1" t="s">
        <v>266</v>
      </c>
      <c r="AD101" s="1" t="s">
        <v>266</v>
      </c>
      <c r="AE101" s="1" t="s">
        <v>266</v>
      </c>
      <c r="AF101" s="1" t="s">
        <v>266</v>
      </c>
      <c r="AG101" s="1" t="s">
        <v>266</v>
      </c>
      <c r="AH101" s="1" t="s">
        <v>266</v>
      </c>
      <c r="AM101" s="1" t="s">
        <v>266</v>
      </c>
    </row>
    <row r="102" spans="1:42">
      <c r="A102" t="s">
        <v>298</v>
      </c>
      <c r="B102" s="1" t="s">
        <v>386</v>
      </c>
      <c r="C102" s="1" t="s">
        <v>264</v>
      </c>
      <c r="D102" s="1" t="s">
        <v>405</v>
      </c>
      <c r="G102" s="1" t="s">
        <v>266</v>
      </c>
      <c r="M102" s="1" t="s">
        <v>266</v>
      </c>
      <c r="N102" s="1" t="s">
        <v>266</v>
      </c>
      <c r="V102" s="1" t="s">
        <v>266</v>
      </c>
      <c r="W102" s="1" t="s">
        <v>266</v>
      </c>
      <c r="AC102" s="1" t="s">
        <v>266</v>
      </c>
      <c r="AD102" s="1" t="s">
        <v>266</v>
      </c>
      <c r="AE102" s="1" t="s">
        <v>266</v>
      </c>
      <c r="AF102" s="1" t="s">
        <v>266</v>
      </c>
      <c r="AG102" s="1" t="s">
        <v>266</v>
      </c>
      <c r="AH102" s="1" t="s">
        <v>266</v>
      </c>
      <c r="AP102" s="1" t="s">
        <v>266</v>
      </c>
    </row>
    <row r="103" spans="1:43">
      <c r="A103" t="s">
        <v>300</v>
      </c>
      <c r="B103" s="1" t="s">
        <v>386</v>
      </c>
      <c r="C103" s="1" t="s">
        <v>264</v>
      </c>
      <c r="D103" s="1" t="s">
        <v>406</v>
      </c>
      <c r="G103" s="1" t="s">
        <v>266</v>
      </c>
      <c r="O103" s="1" t="s">
        <v>266</v>
      </c>
      <c r="V103" s="1" t="s">
        <v>266</v>
      </c>
      <c r="W103" s="1" t="s">
        <v>266</v>
      </c>
      <c r="AC103" s="1" t="s">
        <v>266</v>
      </c>
      <c r="AD103" s="1" t="s">
        <v>266</v>
      </c>
      <c r="AE103" s="1" t="s">
        <v>266</v>
      </c>
      <c r="AF103" s="1" t="s">
        <v>266</v>
      </c>
      <c r="AG103" s="1" t="s">
        <v>266</v>
      </c>
      <c r="AH103" s="1" t="s">
        <v>266</v>
      </c>
      <c r="AQ103" s="1" t="s">
        <v>266</v>
      </c>
    </row>
    <row r="104" spans="1:37">
      <c r="A104" t="s">
        <v>302</v>
      </c>
      <c r="B104" s="1" t="s">
        <v>386</v>
      </c>
      <c r="C104" s="1" t="s">
        <v>264</v>
      </c>
      <c r="D104" s="1" t="s">
        <v>407</v>
      </c>
      <c r="I104" s="1" t="s">
        <v>266</v>
      </c>
      <c r="J104" s="1" t="s">
        <v>266</v>
      </c>
      <c r="K104" s="1" t="s">
        <v>266</v>
      </c>
      <c r="L104" s="1" t="s">
        <v>266</v>
      </c>
      <c r="V104" s="1" t="s">
        <v>266</v>
      </c>
      <c r="W104" s="1" t="s">
        <v>266</v>
      </c>
      <c r="AC104" s="1" t="s">
        <v>266</v>
      </c>
      <c r="AD104" s="1" t="s">
        <v>266</v>
      </c>
      <c r="AE104" s="1" t="s">
        <v>266</v>
      </c>
      <c r="AF104" s="1" t="s">
        <v>266</v>
      </c>
      <c r="AG104" s="1" t="s">
        <v>266</v>
      </c>
      <c r="AH104" s="1" t="s">
        <v>266</v>
      </c>
      <c r="AJ104" s="1" t="s">
        <v>266</v>
      </c>
      <c r="AK104" s="1" t="s">
        <v>266</v>
      </c>
    </row>
    <row r="105" spans="1:38">
      <c r="A105" t="s">
        <v>304</v>
      </c>
      <c r="B105" s="1" t="s">
        <v>386</v>
      </c>
      <c r="C105" s="1" t="s">
        <v>264</v>
      </c>
      <c r="D105" s="1" t="s">
        <v>408</v>
      </c>
      <c r="E105" s="1" t="s">
        <v>266</v>
      </c>
      <c r="F105" s="1" t="s">
        <v>266</v>
      </c>
      <c r="I105" s="1" t="s">
        <v>266</v>
      </c>
      <c r="J105" s="1" t="s">
        <v>266</v>
      </c>
      <c r="V105" s="1" t="s">
        <v>266</v>
      </c>
      <c r="W105" s="1" t="s">
        <v>266</v>
      </c>
      <c r="AC105" s="1" t="s">
        <v>266</v>
      </c>
      <c r="AD105" s="1" t="s">
        <v>266</v>
      </c>
      <c r="AE105" s="1" t="s">
        <v>266</v>
      </c>
      <c r="AF105" s="1" t="s">
        <v>266</v>
      </c>
      <c r="AG105" s="1" t="s">
        <v>266</v>
      </c>
      <c r="AH105" s="1" t="s">
        <v>266</v>
      </c>
      <c r="AI105" s="1" t="s">
        <v>266</v>
      </c>
      <c r="AJ105" s="1" t="s">
        <v>266</v>
      </c>
      <c r="AL105" s="1" t="s">
        <v>266</v>
      </c>
    </row>
    <row r="106" spans="1:39">
      <c r="A106" t="s">
        <v>306</v>
      </c>
      <c r="B106" s="1" t="s">
        <v>386</v>
      </c>
      <c r="C106" s="1" t="s">
        <v>264</v>
      </c>
      <c r="D106" s="1" t="s">
        <v>409</v>
      </c>
      <c r="I106" s="1" t="s">
        <v>266</v>
      </c>
      <c r="J106" s="1" t="s">
        <v>266</v>
      </c>
      <c r="Q106" s="1" t="s">
        <v>266</v>
      </c>
      <c r="R106" s="1" t="s">
        <v>266</v>
      </c>
      <c r="S106" s="1" t="s">
        <v>266</v>
      </c>
      <c r="V106" s="1" t="s">
        <v>266</v>
      </c>
      <c r="W106" s="1" t="s">
        <v>266</v>
      </c>
      <c r="AC106" s="1" t="s">
        <v>266</v>
      </c>
      <c r="AD106" s="1" t="s">
        <v>266</v>
      </c>
      <c r="AE106" s="1" t="s">
        <v>266</v>
      </c>
      <c r="AF106" s="1" t="s">
        <v>266</v>
      </c>
      <c r="AG106" s="1" t="s">
        <v>266</v>
      </c>
      <c r="AH106" s="1" t="s">
        <v>266</v>
      </c>
      <c r="AJ106" s="1" t="s">
        <v>266</v>
      </c>
      <c r="AM106" s="1" t="s">
        <v>266</v>
      </c>
    </row>
    <row r="107" spans="1:42">
      <c r="A107" t="s">
        <v>308</v>
      </c>
      <c r="B107" s="1" t="s">
        <v>386</v>
      </c>
      <c r="C107" s="1" t="s">
        <v>264</v>
      </c>
      <c r="D107" s="1" t="s">
        <v>410</v>
      </c>
      <c r="I107" s="1" t="s">
        <v>266</v>
      </c>
      <c r="J107" s="1" t="s">
        <v>266</v>
      </c>
      <c r="M107" s="1" t="s">
        <v>266</v>
      </c>
      <c r="N107" s="1" t="s">
        <v>266</v>
      </c>
      <c r="V107" s="1" t="s">
        <v>266</v>
      </c>
      <c r="W107" s="1" t="s">
        <v>266</v>
      </c>
      <c r="AC107" s="1" t="s">
        <v>266</v>
      </c>
      <c r="AD107" s="1" t="s">
        <v>266</v>
      </c>
      <c r="AE107" s="1" t="s">
        <v>266</v>
      </c>
      <c r="AF107" s="1" t="s">
        <v>266</v>
      </c>
      <c r="AG107" s="1" t="s">
        <v>266</v>
      </c>
      <c r="AH107" s="1" t="s">
        <v>266</v>
      </c>
      <c r="AJ107" s="1" t="s">
        <v>266</v>
      </c>
      <c r="AP107" s="1" t="s">
        <v>266</v>
      </c>
    </row>
    <row r="108" spans="1:43">
      <c r="A108" t="s">
        <v>310</v>
      </c>
      <c r="B108" s="1" t="s">
        <v>386</v>
      </c>
      <c r="C108" s="1" t="s">
        <v>264</v>
      </c>
      <c r="D108" s="1" t="s">
        <v>411</v>
      </c>
      <c r="I108" s="1" t="s">
        <v>266</v>
      </c>
      <c r="J108" s="1" t="s">
        <v>266</v>
      </c>
      <c r="O108" s="1" t="s">
        <v>266</v>
      </c>
      <c r="V108" s="1" t="s">
        <v>266</v>
      </c>
      <c r="W108" s="1" t="s">
        <v>266</v>
      </c>
      <c r="AC108" s="1" t="s">
        <v>266</v>
      </c>
      <c r="AD108" s="1" t="s">
        <v>266</v>
      </c>
      <c r="AE108" s="1" t="s">
        <v>266</v>
      </c>
      <c r="AF108" s="1" t="s">
        <v>266</v>
      </c>
      <c r="AG108" s="1" t="s">
        <v>266</v>
      </c>
      <c r="AH108" s="1" t="s">
        <v>266</v>
      </c>
      <c r="AJ108" s="1" t="s">
        <v>266</v>
      </c>
      <c r="AQ108" s="1" t="s">
        <v>266</v>
      </c>
    </row>
    <row r="109" spans="1:37">
      <c r="A109" t="s">
        <v>312</v>
      </c>
      <c r="B109" s="1" t="s">
        <v>386</v>
      </c>
      <c r="C109" s="1" t="s">
        <v>264</v>
      </c>
      <c r="D109" s="1" t="s">
        <v>412</v>
      </c>
      <c r="I109" s="1" t="s">
        <v>266</v>
      </c>
      <c r="J109" s="1" t="s">
        <v>266</v>
      </c>
      <c r="K109" s="1" t="s">
        <v>266</v>
      </c>
      <c r="L109" s="1" t="s">
        <v>266</v>
      </c>
      <c r="V109" s="1" t="s">
        <v>266</v>
      </c>
      <c r="W109" s="1" t="s">
        <v>266</v>
      </c>
      <c r="AC109" s="1" t="s">
        <v>266</v>
      </c>
      <c r="AD109" s="1" t="s">
        <v>266</v>
      </c>
      <c r="AE109" s="1" t="s">
        <v>266</v>
      </c>
      <c r="AF109" s="1" t="s">
        <v>266</v>
      </c>
      <c r="AG109" s="1" t="s">
        <v>266</v>
      </c>
      <c r="AH109" s="1" t="s">
        <v>266</v>
      </c>
      <c r="AJ109" s="1" t="s">
        <v>266</v>
      </c>
      <c r="AK109" s="1" t="s">
        <v>266</v>
      </c>
    </row>
    <row r="110" spans="1:38">
      <c r="A110" t="s">
        <v>314</v>
      </c>
      <c r="B110" s="1" t="s">
        <v>386</v>
      </c>
      <c r="C110" s="1" t="s">
        <v>264</v>
      </c>
      <c r="D110" s="1" t="s">
        <v>413</v>
      </c>
      <c r="E110" s="1" t="s">
        <v>266</v>
      </c>
      <c r="F110" s="1" t="s">
        <v>266</v>
      </c>
      <c r="K110" s="1" t="s">
        <v>266</v>
      </c>
      <c r="L110" s="1" t="s">
        <v>266</v>
      </c>
      <c r="V110" s="1" t="s">
        <v>266</v>
      </c>
      <c r="W110" s="1" t="s">
        <v>266</v>
      </c>
      <c r="AC110" s="1" t="s">
        <v>266</v>
      </c>
      <c r="AD110" s="1" t="s">
        <v>266</v>
      </c>
      <c r="AE110" s="1" t="s">
        <v>266</v>
      </c>
      <c r="AF110" s="1" t="s">
        <v>266</v>
      </c>
      <c r="AG110" s="1" t="s">
        <v>266</v>
      </c>
      <c r="AH110" s="1" t="s">
        <v>266</v>
      </c>
      <c r="AI110" s="1" t="s">
        <v>266</v>
      </c>
      <c r="AK110" s="1" t="s">
        <v>266</v>
      </c>
      <c r="AL110" s="1" t="s">
        <v>266</v>
      </c>
    </row>
    <row r="111" spans="1:39">
      <c r="A111" t="s">
        <v>316</v>
      </c>
      <c r="B111" s="1" t="s">
        <v>386</v>
      </c>
      <c r="C111" s="1" t="s">
        <v>264</v>
      </c>
      <c r="D111" s="1" t="s">
        <v>414</v>
      </c>
      <c r="K111" s="1" t="s">
        <v>266</v>
      </c>
      <c r="L111" s="1" t="s">
        <v>266</v>
      </c>
      <c r="Q111" s="1" t="s">
        <v>266</v>
      </c>
      <c r="R111" s="1" t="s">
        <v>266</v>
      </c>
      <c r="S111" s="1" t="s">
        <v>266</v>
      </c>
      <c r="V111" s="1" t="s">
        <v>266</v>
      </c>
      <c r="W111" s="1" t="s">
        <v>266</v>
      </c>
      <c r="AC111" s="1" t="s">
        <v>266</v>
      </c>
      <c r="AD111" s="1" t="s">
        <v>266</v>
      </c>
      <c r="AE111" s="1" t="s">
        <v>266</v>
      </c>
      <c r="AF111" s="1" t="s">
        <v>266</v>
      </c>
      <c r="AG111" s="1" t="s">
        <v>266</v>
      </c>
      <c r="AH111" s="1" t="s">
        <v>266</v>
      </c>
      <c r="AK111" s="1" t="s">
        <v>266</v>
      </c>
      <c r="AM111" s="1" t="s">
        <v>266</v>
      </c>
    </row>
    <row r="112" spans="1:42">
      <c r="A112" t="s">
        <v>318</v>
      </c>
      <c r="B112" s="1" t="s">
        <v>386</v>
      </c>
      <c r="C112" s="1" t="s">
        <v>264</v>
      </c>
      <c r="D112" s="1" t="s">
        <v>415</v>
      </c>
      <c r="K112" s="1" t="s">
        <v>266</v>
      </c>
      <c r="L112" s="1" t="s">
        <v>266</v>
      </c>
      <c r="M112" s="1" t="s">
        <v>266</v>
      </c>
      <c r="N112" s="1" t="s">
        <v>266</v>
      </c>
      <c r="V112" s="1" t="s">
        <v>266</v>
      </c>
      <c r="W112" s="1" t="s">
        <v>266</v>
      </c>
      <c r="AC112" s="1" t="s">
        <v>266</v>
      </c>
      <c r="AD112" s="1" t="s">
        <v>266</v>
      </c>
      <c r="AE112" s="1" t="s">
        <v>266</v>
      </c>
      <c r="AF112" s="1" t="s">
        <v>266</v>
      </c>
      <c r="AG112" s="1" t="s">
        <v>266</v>
      </c>
      <c r="AH112" s="1" t="s">
        <v>266</v>
      </c>
      <c r="AK112" s="1" t="s">
        <v>266</v>
      </c>
      <c r="AP112" s="1" t="s">
        <v>266</v>
      </c>
    </row>
    <row r="113" spans="1:43">
      <c r="A113" t="s">
        <v>320</v>
      </c>
      <c r="B113" s="1" t="s">
        <v>386</v>
      </c>
      <c r="C113" s="1" t="s">
        <v>264</v>
      </c>
      <c r="D113" s="1" t="s">
        <v>416</v>
      </c>
      <c r="K113" s="1" t="s">
        <v>266</v>
      </c>
      <c r="L113" s="1" t="s">
        <v>266</v>
      </c>
      <c r="O113" s="1" t="s">
        <v>266</v>
      </c>
      <c r="V113" s="1" t="s">
        <v>266</v>
      </c>
      <c r="W113" s="1" t="s">
        <v>266</v>
      </c>
      <c r="AC113" s="1" t="s">
        <v>266</v>
      </c>
      <c r="AD113" s="1" t="s">
        <v>266</v>
      </c>
      <c r="AE113" s="1" t="s">
        <v>266</v>
      </c>
      <c r="AF113" s="1" t="s">
        <v>266</v>
      </c>
      <c r="AG113" s="1" t="s">
        <v>266</v>
      </c>
      <c r="AH113" s="1" t="s">
        <v>266</v>
      </c>
      <c r="AK113" s="1" t="s">
        <v>266</v>
      </c>
      <c r="AQ113" s="1" t="s">
        <v>266</v>
      </c>
    </row>
    <row r="114" spans="1:38">
      <c r="A114" t="s">
        <v>322</v>
      </c>
      <c r="B114" s="1" t="s">
        <v>386</v>
      </c>
      <c r="C114" s="1" t="s">
        <v>264</v>
      </c>
      <c r="D114" s="1" t="s">
        <v>417</v>
      </c>
      <c r="E114" s="1" t="s">
        <v>266</v>
      </c>
      <c r="F114" s="1" t="s">
        <v>266</v>
      </c>
      <c r="I114" s="1" t="s">
        <v>266</v>
      </c>
      <c r="J114" s="1" t="s">
        <v>266</v>
      </c>
      <c r="V114" s="1" t="s">
        <v>266</v>
      </c>
      <c r="W114" s="1" t="s">
        <v>266</v>
      </c>
      <c r="AC114" s="1" t="s">
        <v>266</v>
      </c>
      <c r="AD114" s="1" t="s">
        <v>266</v>
      </c>
      <c r="AE114" s="1" t="s">
        <v>266</v>
      </c>
      <c r="AF114" s="1" t="s">
        <v>266</v>
      </c>
      <c r="AG114" s="1" t="s">
        <v>266</v>
      </c>
      <c r="AH114" s="1" t="s">
        <v>266</v>
      </c>
      <c r="AI114" s="1" t="s">
        <v>266</v>
      </c>
      <c r="AJ114" s="1" t="s">
        <v>266</v>
      </c>
      <c r="AL114" s="1" t="s">
        <v>266</v>
      </c>
    </row>
    <row r="115" spans="1:38">
      <c r="A115" t="s">
        <v>324</v>
      </c>
      <c r="B115" s="1" t="s">
        <v>386</v>
      </c>
      <c r="C115" s="1" t="s">
        <v>264</v>
      </c>
      <c r="D115" s="1" t="s">
        <v>418</v>
      </c>
      <c r="E115" s="1" t="s">
        <v>266</v>
      </c>
      <c r="F115" s="1" t="s">
        <v>266</v>
      </c>
      <c r="K115" s="1" t="s">
        <v>266</v>
      </c>
      <c r="L115" s="1" t="s">
        <v>266</v>
      </c>
      <c r="V115" s="1" t="s">
        <v>266</v>
      </c>
      <c r="W115" s="1" t="s">
        <v>266</v>
      </c>
      <c r="AC115" s="1" t="s">
        <v>266</v>
      </c>
      <c r="AD115" s="1" t="s">
        <v>266</v>
      </c>
      <c r="AE115" s="1" t="s">
        <v>266</v>
      </c>
      <c r="AF115" s="1" t="s">
        <v>266</v>
      </c>
      <c r="AG115" s="1" t="s">
        <v>266</v>
      </c>
      <c r="AH115" s="1" t="s">
        <v>266</v>
      </c>
      <c r="AI115" s="1" t="s">
        <v>266</v>
      </c>
      <c r="AK115" s="1" t="s">
        <v>266</v>
      </c>
      <c r="AL115" s="1" t="s">
        <v>266</v>
      </c>
    </row>
    <row r="116" spans="1:39">
      <c r="A116" t="s">
        <v>326</v>
      </c>
      <c r="B116" s="1" t="s">
        <v>386</v>
      </c>
      <c r="C116" s="1" t="s">
        <v>264</v>
      </c>
      <c r="D116" s="1" t="s">
        <v>419</v>
      </c>
      <c r="E116" s="1" t="s">
        <v>266</v>
      </c>
      <c r="F116" s="1" t="s">
        <v>266</v>
      </c>
      <c r="Q116" s="1" t="s">
        <v>266</v>
      </c>
      <c r="R116" s="1" t="s">
        <v>266</v>
      </c>
      <c r="S116" s="1" t="s">
        <v>266</v>
      </c>
      <c r="V116" s="1" t="s">
        <v>266</v>
      </c>
      <c r="W116" s="1" t="s">
        <v>266</v>
      </c>
      <c r="AC116" s="1" t="s">
        <v>266</v>
      </c>
      <c r="AD116" s="1" t="s">
        <v>266</v>
      </c>
      <c r="AE116" s="1" t="s">
        <v>266</v>
      </c>
      <c r="AF116" s="1" t="s">
        <v>266</v>
      </c>
      <c r="AG116" s="1" t="s">
        <v>266</v>
      </c>
      <c r="AH116" s="1" t="s">
        <v>266</v>
      </c>
      <c r="AI116" s="1" t="s">
        <v>266</v>
      </c>
      <c r="AL116" s="1" t="s">
        <v>266</v>
      </c>
      <c r="AM116" s="1" t="s">
        <v>266</v>
      </c>
    </row>
    <row r="117" spans="1:42">
      <c r="A117" t="s">
        <v>328</v>
      </c>
      <c r="B117" s="1" t="s">
        <v>386</v>
      </c>
      <c r="C117" s="1" t="s">
        <v>264</v>
      </c>
      <c r="D117" s="1" t="s">
        <v>420</v>
      </c>
      <c r="E117" s="1" t="s">
        <v>266</v>
      </c>
      <c r="F117" s="1" t="s">
        <v>266</v>
      </c>
      <c r="M117" s="1" t="s">
        <v>266</v>
      </c>
      <c r="N117" s="1" t="s">
        <v>266</v>
      </c>
      <c r="V117" s="1" t="s">
        <v>266</v>
      </c>
      <c r="W117" s="1" t="s">
        <v>266</v>
      </c>
      <c r="AC117" s="1" t="s">
        <v>266</v>
      </c>
      <c r="AD117" s="1" t="s">
        <v>266</v>
      </c>
      <c r="AE117" s="1" t="s">
        <v>266</v>
      </c>
      <c r="AF117" s="1" t="s">
        <v>266</v>
      </c>
      <c r="AG117" s="1" t="s">
        <v>266</v>
      </c>
      <c r="AH117" s="1" t="s">
        <v>266</v>
      </c>
      <c r="AI117" s="1" t="s">
        <v>266</v>
      </c>
      <c r="AL117" s="1" t="s">
        <v>266</v>
      </c>
      <c r="AP117" s="1" t="s">
        <v>266</v>
      </c>
    </row>
    <row r="118" spans="1:43">
      <c r="A118" t="s">
        <v>330</v>
      </c>
      <c r="B118" s="1" t="s">
        <v>386</v>
      </c>
      <c r="C118" s="1" t="s">
        <v>264</v>
      </c>
      <c r="D118" s="1" t="s">
        <v>421</v>
      </c>
      <c r="E118" s="1" t="s">
        <v>266</v>
      </c>
      <c r="F118" s="1" t="s">
        <v>266</v>
      </c>
      <c r="O118" s="1" t="s">
        <v>266</v>
      </c>
      <c r="V118" s="1" t="s">
        <v>266</v>
      </c>
      <c r="W118" s="1" t="s">
        <v>266</v>
      </c>
      <c r="AC118" s="1" t="s">
        <v>266</v>
      </c>
      <c r="AD118" s="1" t="s">
        <v>266</v>
      </c>
      <c r="AE118" s="1" t="s">
        <v>266</v>
      </c>
      <c r="AF118" s="1" t="s">
        <v>266</v>
      </c>
      <c r="AG118" s="1" t="s">
        <v>266</v>
      </c>
      <c r="AH118" s="1" t="s">
        <v>266</v>
      </c>
      <c r="AI118" s="1" t="s">
        <v>266</v>
      </c>
      <c r="AL118" s="1" t="s">
        <v>266</v>
      </c>
      <c r="AQ118" s="1" t="s">
        <v>266</v>
      </c>
    </row>
    <row r="119" spans="1:39">
      <c r="A119" t="s">
        <v>332</v>
      </c>
      <c r="B119" s="1" t="s">
        <v>386</v>
      </c>
      <c r="C119" s="1" t="s">
        <v>264</v>
      </c>
      <c r="D119" s="1" t="s">
        <v>422</v>
      </c>
      <c r="I119" s="1" t="s">
        <v>266</v>
      </c>
      <c r="J119" s="1" t="s">
        <v>266</v>
      </c>
      <c r="Q119" s="1" t="s">
        <v>266</v>
      </c>
      <c r="R119" s="1" t="s">
        <v>266</v>
      </c>
      <c r="S119" s="1" t="s">
        <v>266</v>
      </c>
      <c r="V119" s="1" t="s">
        <v>266</v>
      </c>
      <c r="W119" s="1" t="s">
        <v>266</v>
      </c>
      <c r="AC119" s="1" t="s">
        <v>266</v>
      </c>
      <c r="AD119" s="1" t="s">
        <v>266</v>
      </c>
      <c r="AE119" s="1" t="s">
        <v>266</v>
      </c>
      <c r="AF119" s="1" t="s">
        <v>266</v>
      </c>
      <c r="AG119" s="1" t="s">
        <v>266</v>
      </c>
      <c r="AH119" s="1" t="s">
        <v>266</v>
      </c>
      <c r="AJ119" s="1" t="s">
        <v>266</v>
      </c>
      <c r="AM119" s="1" t="s">
        <v>266</v>
      </c>
    </row>
    <row r="120" spans="1:39">
      <c r="A120" t="s">
        <v>334</v>
      </c>
      <c r="B120" s="1" t="s">
        <v>386</v>
      </c>
      <c r="C120" s="1" t="s">
        <v>264</v>
      </c>
      <c r="D120" s="1" t="s">
        <v>423</v>
      </c>
      <c r="K120" s="1" t="s">
        <v>266</v>
      </c>
      <c r="L120" s="1" t="s">
        <v>266</v>
      </c>
      <c r="Q120" s="1" t="s">
        <v>266</v>
      </c>
      <c r="R120" s="1" t="s">
        <v>266</v>
      </c>
      <c r="S120" s="1" t="s">
        <v>266</v>
      </c>
      <c r="V120" s="1" t="s">
        <v>266</v>
      </c>
      <c r="W120" s="1" t="s">
        <v>266</v>
      </c>
      <c r="AC120" s="1" t="s">
        <v>266</v>
      </c>
      <c r="AD120" s="1" t="s">
        <v>266</v>
      </c>
      <c r="AE120" s="1" t="s">
        <v>266</v>
      </c>
      <c r="AF120" s="1" t="s">
        <v>266</v>
      </c>
      <c r="AG120" s="1" t="s">
        <v>266</v>
      </c>
      <c r="AH120" s="1" t="s">
        <v>266</v>
      </c>
      <c r="AK120" s="1" t="s">
        <v>266</v>
      </c>
      <c r="AM120" s="1" t="s">
        <v>266</v>
      </c>
    </row>
    <row r="121" spans="1:39">
      <c r="A121" t="s">
        <v>336</v>
      </c>
      <c r="B121" s="1" t="s">
        <v>386</v>
      </c>
      <c r="C121" s="1" t="s">
        <v>264</v>
      </c>
      <c r="D121" s="1" t="s">
        <v>424</v>
      </c>
      <c r="E121" s="1" t="s">
        <v>266</v>
      </c>
      <c r="F121" s="1" t="s">
        <v>266</v>
      </c>
      <c r="Q121" s="1" t="s">
        <v>266</v>
      </c>
      <c r="R121" s="1" t="s">
        <v>266</v>
      </c>
      <c r="S121" s="1" t="s">
        <v>266</v>
      </c>
      <c r="V121" s="1" t="s">
        <v>266</v>
      </c>
      <c r="W121" s="1" t="s">
        <v>266</v>
      </c>
      <c r="AC121" s="1" t="s">
        <v>266</v>
      </c>
      <c r="AD121" s="1" t="s">
        <v>266</v>
      </c>
      <c r="AE121" s="1" t="s">
        <v>266</v>
      </c>
      <c r="AF121" s="1" t="s">
        <v>266</v>
      </c>
      <c r="AG121" s="1" t="s">
        <v>266</v>
      </c>
      <c r="AH121" s="1" t="s">
        <v>266</v>
      </c>
      <c r="AI121" s="1" t="s">
        <v>266</v>
      </c>
      <c r="AL121" s="1" t="s">
        <v>266</v>
      </c>
      <c r="AM121" s="1" t="s">
        <v>266</v>
      </c>
    </row>
    <row r="122" spans="1:42">
      <c r="A122" t="s">
        <v>338</v>
      </c>
      <c r="B122" s="1" t="s">
        <v>386</v>
      </c>
      <c r="C122" s="1" t="s">
        <v>264</v>
      </c>
      <c r="D122" s="1" t="s">
        <v>425</v>
      </c>
      <c r="M122" s="1" t="s">
        <v>266</v>
      </c>
      <c r="N122" s="1" t="s">
        <v>266</v>
      </c>
      <c r="Q122" s="1" t="s">
        <v>266</v>
      </c>
      <c r="R122" s="1" t="s">
        <v>266</v>
      </c>
      <c r="S122" s="1" t="s">
        <v>266</v>
      </c>
      <c r="V122" s="1" t="s">
        <v>266</v>
      </c>
      <c r="W122" s="1" t="s">
        <v>266</v>
      </c>
      <c r="AC122" s="1" t="s">
        <v>266</v>
      </c>
      <c r="AD122" s="1" t="s">
        <v>266</v>
      </c>
      <c r="AE122" s="1" t="s">
        <v>266</v>
      </c>
      <c r="AF122" s="1" t="s">
        <v>266</v>
      </c>
      <c r="AG122" s="1" t="s">
        <v>266</v>
      </c>
      <c r="AH122" s="1" t="s">
        <v>266</v>
      </c>
      <c r="AM122" s="1" t="s">
        <v>266</v>
      </c>
      <c r="AP122" s="1" t="s">
        <v>266</v>
      </c>
    </row>
    <row r="123" spans="1:43">
      <c r="A123" t="s">
        <v>340</v>
      </c>
      <c r="B123" s="1" t="s">
        <v>386</v>
      </c>
      <c r="C123" s="1" t="s">
        <v>264</v>
      </c>
      <c r="D123" s="1" t="s">
        <v>426</v>
      </c>
      <c r="O123" s="1" t="s">
        <v>266</v>
      </c>
      <c r="Q123" s="1" t="s">
        <v>266</v>
      </c>
      <c r="R123" s="1" t="s">
        <v>266</v>
      </c>
      <c r="S123" s="1" t="s">
        <v>266</v>
      </c>
      <c r="V123" s="1" t="s">
        <v>266</v>
      </c>
      <c r="W123" s="1" t="s">
        <v>266</v>
      </c>
      <c r="AC123" s="1" t="s">
        <v>266</v>
      </c>
      <c r="AD123" s="1" t="s">
        <v>266</v>
      </c>
      <c r="AE123" s="1" t="s">
        <v>266</v>
      </c>
      <c r="AF123" s="1" t="s">
        <v>266</v>
      </c>
      <c r="AG123" s="1" t="s">
        <v>266</v>
      </c>
      <c r="AH123" s="1" t="s">
        <v>266</v>
      </c>
      <c r="AM123" s="1" t="s">
        <v>266</v>
      </c>
      <c r="AQ123" s="1" t="s">
        <v>266</v>
      </c>
    </row>
    <row r="124" spans="1:42">
      <c r="A124" t="s">
        <v>342</v>
      </c>
      <c r="B124" s="1" t="s">
        <v>386</v>
      </c>
      <c r="C124" s="1" t="s">
        <v>264</v>
      </c>
      <c r="D124" s="1" t="s">
        <v>427</v>
      </c>
      <c r="E124" s="1" t="s">
        <v>266</v>
      </c>
      <c r="F124" s="1" t="s">
        <v>266</v>
      </c>
      <c r="G124" s="1" t="s">
        <v>266</v>
      </c>
      <c r="I124" s="1" t="s">
        <v>266</v>
      </c>
      <c r="J124" s="1" t="s">
        <v>266</v>
      </c>
      <c r="K124" s="1" t="s">
        <v>266</v>
      </c>
      <c r="L124" s="1" t="s">
        <v>266</v>
      </c>
      <c r="M124" s="1" t="s">
        <v>266</v>
      </c>
      <c r="N124" s="1" t="s">
        <v>266</v>
      </c>
      <c r="Q124" s="1" t="s">
        <v>266</v>
      </c>
      <c r="R124" s="1" t="s">
        <v>266</v>
      </c>
      <c r="S124" s="1" t="s">
        <v>266</v>
      </c>
      <c r="V124" s="1" t="s">
        <v>266</v>
      </c>
      <c r="W124" s="1" t="s">
        <v>266</v>
      </c>
      <c r="AC124" s="1" t="s">
        <v>266</v>
      </c>
      <c r="AD124" s="1" t="s">
        <v>266</v>
      </c>
      <c r="AE124" s="1" t="s">
        <v>266</v>
      </c>
      <c r="AF124" s="1" t="s">
        <v>266</v>
      </c>
      <c r="AG124" s="1" t="s">
        <v>266</v>
      </c>
      <c r="AH124" s="1" t="s">
        <v>266</v>
      </c>
      <c r="AI124" s="1" t="s">
        <v>266</v>
      </c>
      <c r="AJ124" s="1" t="s">
        <v>266</v>
      </c>
      <c r="AK124" s="1" t="s">
        <v>266</v>
      </c>
      <c r="AL124" s="1" t="s">
        <v>266</v>
      </c>
      <c r="AM124" s="1" t="s">
        <v>266</v>
      </c>
      <c r="AP124" s="1" t="s">
        <v>266</v>
      </c>
    </row>
    <row r="125" spans="1:32">
      <c r="A125" t="s">
        <v>254</v>
      </c>
      <c r="B125" s="1" t="s">
        <v>428</v>
      </c>
      <c r="C125" s="1" t="s">
        <v>264</v>
      </c>
      <c r="D125" s="1" t="s">
        <v>429</v>
      </c>
      <c r="G125" s="1" t="s">
        <v>266</v>
      </c>
      <c r="AE125" s="1" t="s">
        <v>266</v>
      </c>
      <c r="AF125" s="1" t="s">
        <v>266</v>
      </c>
    </row>
    <row r="126" spans="1:36">
      <c r="A126" t="s">
        <v>267</v>
      </c>
      <c r="B126" s="1" t="s">
        <v>428</v>
      </c>
      <c r="C126" s="1" t="s">
        <v>264</v>
      </c>
      <c r="D126" s="1" t="s">
        <v>430</v>
      </c>
      <c r="I126" s="1" t="s">
        <v>266</v>
      </c>
      <c r="J126" s="1" t="s">
        <v>266</v>
      </c>
      <c r="AE126" s="1" t="s">
        <v>266</v>
      </c>
      <c r="AF126" s="1" t="s">
        <v>266</v>
      </c>
      <c r="AJ126" s="1" t="s">
        <v>266</v>
      </c>
    </row>
    <row r="127" spans="1:36">
      <c r="A127" t="s">
        <v>269</v>
      </c>
      <c r="B127" s="1" t="s">
        <v>428</v>
      </c>
      <c r="C127" s="1" t="s">
        <v>264</v>
      </c>
      <c r="D127" s="1" t="s">
        <v>431</v>
      </c>
      <c r="I127" s="1" t="s">
        <v>266</v>
      </c>
      <c r="J127" s="1" t="s">
        <v>266</v>
      </c>
      <c r="AE127" s="1" t="s">
        <v>266</v>
      </c>
      <c r="AF127" s="1" t="s">
        <v>266</v>
      </c>
      <c r="AJ127" s="1" t="s">
        <v>266</v>
      </c>
    </row>
    <row r="128" spans="1:37">
      <c r="A128" t="s">
        <v>271</v>
      </c>
      <c r="B128" s="1" t="s">
        <v>428</v>
      </c>
      <c r="C128" s="1" t="s">
        <v>264</v>
      </c>
      <c r="D128" s="1" t="s">
        <v>432</v>
      </c>
      <c r="K128" s="1" t="s">
        <v>266</v>
      </c>
      <c r="L128" s="1" t="s">
        <v>266</v>
      </c>
      <c r="AE128" s="1" t="s">
        <v>266</v>
      </c>
      <c r="AF128" s="1" t="s">
        <v>266</v>
      </c>
      <c r="AK128" s="1" t="s">
        <v>266</v>
      </c>
    </row>
    <row r="129" spans="1:37">
      <c r="A129" t="s">
        <v>273</v>
      </c>
      <c r="B129" s="1" t="s">
        <v>428</v>
      </c>
      <c r="C129" s="1" t="s">
        <v>264</v>
      </c>
      <c r="D129" s="1" t="s">
        <v>433</v>
      </c>
      <c r="K129" s="1" t="s">
        <v>266</v>
      </c>
      <c r="L129" s="1" t="s">
        <v>266</v>
      </c>
      <c r="AE129" s="1" t="s">
        <v>266</v>
      </c>
      <c r="AF129" s="1" t="s">
        <v>266</v>
      </c>
      <c r="AK129" s="1" t="s">
        <v>266</v>
      </c>
    </row>
    <row r="130" spans="1:38">
      <c r="A130" t="s">
        <v>257</v>
      </c>
      <c r="B130" s="1" t="s">
        <v>428</v>
      </c>
      <c r="C130" s="1" t="s">
        <v>264</v>
      </c>
      <c r="D130" s="1" t="s">
        <v>434</v>
      </c>
      <c r="E130" s="1" t="s">
        <v>266</v>
      </c>
      <c r="F130" s="1" t="s">
        <v>266</v>
      </c>
      <c r="AE130" s="1" t="s">
        <v>266</v>
      </c>
      <c r="AF130" s="1" t="s">
        <v>266</v>
      </c>
      <c r="AI130" s="1" t="s">
        <v>266</v>
      </c>
      <c r="AL130" s="1" t="s">
        <v>266</v>
      </c>
    </row>
    <row r="131" spans="1:39">
      <c r="A131" t="s">
        <v>258</v>
      </c>
      <c r="B131" s="1" t="s">
        <v>428</v>
      </c>
      <c r="C131" s="1" t="s">
        <v>264</v>
      </c>
      <c r="D131" s="1" t="s">
        <v>435</v>
      </c>
      <c r="Q131" s="1" t="s">
        <v>266</v>
      </c>
      <c r="R131" s="1" t="s">
        <v>266</v>
      </c>
      <c r="S131" s="1" t="s">
        <v>266</v>
      </c>
      <c r="AE131" s="1" t="s">
        <v>266</v>
      </c>
      <c r="AF131" s="1" t="s">
        <v>266</v>
      </c>
      <c r="AM131" s="1" t="s">
        <v>266</v>
      </c>
    </row>
    <row r="132" spans="1:40">
      <c r="A132" t="s">
        <v>277</v>
      </c>
      <c r="B132" s="1" t="s">
        <v>428</v>
      </c>
      <c r="C132" s="1" t="s">
        <v>264</v>
      </c>
      <c r="D132" s="1" t="s">
        <v>436</v>
      </c>
      <c r="T132" s="1" t="s">
        <v>266</v>
      </c>
      <c r="AE132" s="1" t="s">
        <v>266</v>
      </c>
      <c r="AF132" s="1" t="s">
        <v>266</v>
      </c>
      <c r="AN132" s="1" t="s">
        <v>266</v>
      </c>
    </row>
    <row r="133" spans="1:41">
      <c r="A133" t="s">
        <v>260</v>
      </c>
      <c r="B133" s="1" t="s">
        <v>428</v>
      </c>
      <c r="C133" s="1" t="s">
        <v>264</v>
      </c>
      <c r="D133" s="1" t="s">
        <v>437</v>
      </c>
      <c r="H133" s="1" t="s">
        <v>266</v>
      </c>
      <c r="AE133" s="1" t="s">
        <v>266</v>
      </c>
      <c r="AF133" s="1" t="s">
        <v>266</v>
      </c>
      <c r="AO133" s="1" t="s">
        <v>266</v>
      </c>
    </row>
    <row r="134" spans="1:32">
      <c r="A134" t="s">
        <v>280</v>
      </c>
      <c r="B134" s="1" t="s">
        <v>428</v>
      </c>
      <c r="C134" s="1" t="s">
        <v>264</v>
      </c>
      <c r="D134" s="1" t="s">
        <v>438</v>
      </c>
      <c r="AE134" s="1" t="s">
        <v>266</v>
      </c>
      <c r="AF134" s="1" t="s">
        <v>266</v>
      </c>
    </row>
    <row r="135" spans="1:42">
      <c r="A135" t="s">
        <v>282</v>
      </c>
      <c r="B135" s="1" t="s">
        <v>428</v>
      </c>
      <c r="C135" s="1" t="s">
        <v>264</v>
      </c>
      <c r="D135" s="1" t="s">
        <v>439</v>
      </c>
      <c r="M135" s="1" t="s">
        <v>266</v>
      </c>
      <c r="AE135" s="1" t="s">
        <v>266</v>
      </c>
      <c r="AF135" s="1" t="s">
        <v>266</v>
      </c>
      <c r="AP135" s="1" t="s">
        <v>266</v>
      </c>
    </row>
    <row r="136" spans="1:42">
      <c r="A136" t="s">
        <v>284</v>
      </c>
      <c r="B136" s="1" t="s">
        <v>428</v>
      </c>
      <c r="C136" s="1" t="s">
        <v>264</v>
      </c>
      <c r="D136" s="1" t="s">
        <v>440</v>
      </c>
      <c r="N136" s="1" t="s">
        <v>266</v>
      </c>
      <c r="AE136" s="1" t="s">
        <v>266</v>
      </c>
      <c r="AF136" s="1" t="s">
        <v>266</v>
      </c>
      <c r="AP136" s="1" t="s">
        <v>266</v>
      </c>
    </row>
    <row r="137" spans="1:43">
      <c r="A137" t="s">
        <v>286</v>
      </c>
      <c r="B137" s="1" t="s">
        <v>428</v>
      </c>
      <c r="C137" s="1" t="s">
        <v>264</v>
      </c>
      <c r="D137" s="1" t="s">
        <v>441</v>
      </c>
      <c r="O137" s="1" t="s">
        <v>266</v>
      </c>
      <c r="AE137" s="1" t="s">
        <v>266</v>
      </c>
      <c r="AF137" s="1" t="s">
        <v>266</v>
      </c>
      <c r="AQ137" s="1" t="s">
        <v>266</v>
      </c>
    </row>
    <row r="138" spans="1:43">
      <c r="A138" t="s">
        <v>288</v>
      </c>
      <c r="B138" s="1" t="s">
        <v>428</v>
      </c>
      <c r="C138" s="1" t="s">
        <v>264</v>
      </c>
      <c r="D138" s="1" t="s">
        <v>442</v>
      </c>
      <c r="O138" s="1" t="s">
        <v>266</v>
      </c>
      <c r="AE138" s="1" t="s">
        <v>266</v>
      </c>
      <c r="AF138" s="1" t="s">
        <v>266</v>
      </c>
      <c r="AQ138" s="1" t="s">
        <v>266</v>
      </c>
    </row>
    <row r="139" spans="1:36">
      <c r="A139" t="s">
        <v>290</v>
      </c>
      <c r="B139" s="1" t="s">
        <v>428</v>
      </c>
      <c r="C139" s="1" t="s">
        <v>264</v>
      </c>
      <c r="D139" s="1" t="s">
        <v>443</v>
      </c>
      <c r="G139" s="1" t="s">
        <v>266</v>
      </c>
      <c r="I139" s="1" t="s">
        <v>266</v>
      </c>
      <c r="J139" s="1" t="s">
        <v>266</v>
      </c>
      <c r="AE139" s="1" t="s">
        <v>266</v>
      </c>
      <c r="AF139" s="1" t="s">
        <v>266</v>
      </c>
      <c r="AJ139" s="1" t="s">
        <v>266</v>
      </c>
    </row>
    <row r="140" spans="1:37">
      <c r="A140" t="s">
        <v>292</v>
      </c>
      <c r="B140" s="1" t="s">
        <v>428</v>
      </c>
      <c r="C140" s="1" t="s">
        <v>264</v>
      </c>
      <c r="D140" s="1" t="s">
        <v>444</v>
      </c>
      <c r="G140" s="1" t="s">
        <v>266</v>
      </c>
      <c r="K140" s="1" t="s">
        <v>266</v>
      </c>
      <c r="L140" s="1" t="s">
        <v>266</v>
      </c>
      <c r="AE140" s="1" t="s">
        <v>266</v>
      </c>
      <c r="AF140" s="1" t="s">
        <v>266</v>
      </c>
      <c r="AK140" s="1" t="s">
        <v>266</v>
      </c>
    </row>
    <row r="141" spans="1:38">
      <c r="A141" t="s">
        <v>294</v>
      </c>
      <c r="B141" s="1" t="s">
        <v>428</v>
      </c>
      <c r="C141" s="1" t="s">
        <v>264</v>
      </c>
      <c r="D141" s="1" t="s">
        <v>445</v>
      </c>
      <c r="E141" s="1" t="s">
        <v>266</v>
      </c>
      <c r="F141" s="1" t="s">
        <v>266</v>
      </c>
      <c r="G141" s="1" t="s">
        <v>266</v>
      </c>
      <c r="AE141" s="1" t="s">
        <v>266</v>
      </c>
      <c r="AF141" s="1" t="s">
        <v>266</v>
      </c>
      <c r="AI141" s="1" t="s">
        <v>266</v>
      </c>
      <c r="AL141" s="1" t="s">
        <v>266</v>
      </c>
    </row>
    <row r="142" spans="1:39">
      <c r="A142" t="s">
        <v>296</v>
      </c>
      <c r="B142" s="1" t="s">
        <v>428</v>
      </c>
      <c r="C142" s="1" t="s">
        <v>264</v>
      </c>
      <c r="D142" s="1" t="s">
        <v>446</v>
      </c>
      <c r="G142" s="1" t="s">
        <v>266</v>
      </c>
      <c r="Q142" s="1" t="s">
        <v>266</v>
      </c>
      <c r="R142" s="1" t="s">
        <v>266</v>
      </c>
      <c r="S142" s="1" t="s">
        <v>266</v>
      </c>
      <c r="AE142" s="1" t="s">
        <v>266</v>
      </c>
      <c r="AF142" s="1" t="s">
        <v>266</v>
      </c>
      <c r="AM142" s="1" t="s">
        <v>266</v>
      </c>
    </row>
    <row r="143" spans="1:42">
      <c r="A143" t="s">
        <v>298</v>
      </c>
      <c r="B143" s="1" t="s">
        <v>428</v>
      </c>
      <c r="C143" s="1" t="s">
        <v>264</v>
      </c>
      <c r="D143" s="1" t="s">
        <v>447</v>
      </c>
      <c r="G143" s="1" t="s">
        <v>266</v>
      </c>
      <c r="M143" s="1" t="s">
        <v>266</v>
      </c>
      <c r="N143" s="1" t="s">
        <v>266</v>
      </c>
      <c r="AE143" s="1" t="s">
        <v>266</v>
      </c>
      <c r="AF143" s="1" t="s">
        <v>266</v>
      </c>
      <c r="AP143" s="1" t="s">
        <v>266</v>
      </c>
    </row>
    <row r="144" spans="1:43">
      <c r="A144" t="s">
        <v>300</v>
      </c>
      <c r="B144" s="1" t="s">
        <v>428</v>
      </c>
      <c r="C144" s="1" t="s">
        <v>264</v>
      </c>
      <c r="D144" s="1" t="s">
        <v>448</v>
      </c>
      <c r="G144" s="1" t="s">
        <v>266</v>
      </c>
      <c r="O144" s="1" t="s">
        <v>266</v>
      </c>
      <c r="AE144" s="1" t="s">
        <v>266</v>
      </c>
      <c r="AF144" s="1" t="s">
        <v>266</v>
      </c>
      <c r="AQ144" s="1" t="s">
        <v>266</v>
      </c>
    </row>
    <row r="145" spans="1:37">
      <c r="A145" t="s">
        <v>302</v>
      </c>
      <c r="B145" s="1" t="s">
        <v>428</v>
      </c>
      <c r="C145" s="1" t="s">
        <v>264</v>
      </c>
      <c r="D145" s="1" t="s">
        <v>449</v>
      </c>
      <c r="I145" s="1" t="s">
        <v>266</v>
      </c>
      <c r="J145" s="1" t="s">
        <v>266</v>
      </c>
      <c r="K145" s="1" t="s">
        <v>266</v>
      </c>
      <c r="L145" s="1" t="s">
        <v>266</v>
      </c>
      <c r="AE145" s="1" t="s">
        <v>266</v>
      </c>
      <c r="AF145" s="1" t="s">
        <v>266</v>
      </c>
      <c r="AJ145" s="1" t="s">
        <v>266</v>
      </c>
      <c r="AK145" s="1" t="s">
        <v>266</v>
      </c>
    </row>
    <row r="146" spans="1:38">
      <c r="A146" t="s">
        <v>304</v>
      </c>
      <c r="B146" s="1" t="s">
        <v>428</v>
      </c>
      <c r="C146" s="1" t="s">
        <v>264</v>
      </c>
      <c r="D146" s="1" t="s">
        <v>450</v>
      </c>
      <c r="E146" s="1" t="s">
        <v>266</v>
      </c>
      <c r="F146" s="1" t="s">
        <v>266</v>
      </c>
      <c r="I146" s="1" t="s">
        <v>266</v>
      </c>
      <c r="J146" s="1" t="s">
        <v>266</v>
      </c>
      <c r="AE146" s="1" t="s">
        <v>266</v>
      </c>
      <c r="AF146" s="1" t="s">
        <v>266</v>
      </c>
      <c r="AI146" s="1" t="s">
        <v>266</v>
      </c>
      <c r="AJ146" s="1" t="s">
        <v>266</v>
      </c>
      <c r="AL146" s="1" t="s">
        <v>266</v>
      </c>
    </row>
    <row r="147" spans="1:39">
      <c r="A147" t="s">
        <v>306</v>
      </c>
      <c r="B147" s="1" t="s">
        <v>428</v>
      </c>
      <c r="C147" s="1" t="s">
        <v>264</v>
      </c>
      <c r="D147" s="1" t="s">
        <v>451</v>
      </c>
      <c r="I147" s="1" t="s">
        <v>266</v>
      </c>
      <c r="J147" s="1" t="s">
        <v>266</v>
      </c>
      <c r="Q147" s="1" t="s">
        <v>266</v>
      </c>
      <c r="R147" s="1" t="s">
        <v>266</v>
      </c>
      <c r="S147" s="1" t="s">
        <v>266</v>
      </c>
      <c r="AE147" s="1" t="s">
        <v>266</v>
      </c>
      <c r="AF147" s="1" t="s">
        <v>266</v>
      </c>
      <c r="AJ147" s="1" t="s">
        <v>266</v>
      </c>
      <c r="AM147" s="1" t="s">
        <v>266</v>
      </c>
    </row>
    <row r="148" spans="1:42">
      <c r="A148" t="s">
        <v>308</v>
      </c>
      <c r="B148" s="1" t="s">
        <v>428</v>
      </c>
      <c r="C148" s="1" t="s">
        <v>264</v>
      </c>
      <c r="D148" s="1" t="s">
        <v>452</v>
      </c>
      <c r="I148" s="1" t="s">
        <v>266</v>
      </c>
      <c r="J148" s="1" t="s">
        <v>266</v>
      </c>
      <c r="M148" s="1" t="s">
        <v>266</v>
      </c>
      <c r="N148" s="1" t="s">
        <v>266</v>
      </c>
      <c r="AE148" s="1" t="s">
        <v>266</v>
      </c>
      <c r="AF148" s="1" t="s">
        <v>266</v>
      </c>
      <c r="AJ148" s="1" t="s">
        <v>266</v>
      </c>
      <c r="AP148" s="1" t="s">
        <v>266</v>
      </c>
    </row>
    <row r="149" spans="1:43">
      <c r="A149" t="s">
        <v>310</v>
      </c>
      <c r="B149" s="1" t="s">
        <v>428</v>
      </c>
      <c r="C149" s="1" t="s">
        <v>264</v>
      </c>
      <c r="D149" s="1" t="s">
        <v>453</v>
      </c>
      <c r="I149" s="1" t="s">
        <v>266</v>
      </c>
      <c r="J149" s="1" t="s">
        <v>266</v>
      </c>
      <c r="O149" s="1" t="s">
        <v>266</v>
      </c>
      <c r="AE149" s="1" t="s">
        <v>266</v>
      </c>
      <c r="AF149" s="1" t="s">
        <v>266</v>
      </c>
      <c r="AJ149" s="1" t="s">
        <v>266</v>
      </c>
      <c r="AQ149" s="1" t="s">
        <v>266</v>
      </c>
    </row>
    <row r="150" spans="1:37">
      <c r="A150" t="s">
        <v>312</v>
      </c>
      <c r="B150" s="1" t="s">
        <v>428</v>
      </c>
      <c r="C150" s="1" t="s">
        <v>264</v>
      </c>
      <c r="D150" s="1" t="s">
        <v>454</v>
      </c>
      <c r="I150" s="1" t="s">
        <v>266</v>
      </c>
      <c r="J150" s="1" t="s">
        <v>266</v>
      </c>
      <c r="K150" s="1" t="s">
        <v>266</v>
      </c>
      <c r="L150" s="1" t="s">
        <v>266</v>
      </c>
      <c r="AE150" s="1" t="s">
        <v>266</v>
      </c>
      <c r="AF150" s="1" t="s">
        <v>266</v>
      </c>
      <c r="AJ150" s="1" t="s">
        <v>266</v>
      </c>
      <c r="AK150" s="1" t="s">
        <v>266</v>
      </c>
    </row>
    <row r="151" spans="1:38">
      <c r="A151" t="s">
        <v>314</v>
      </c>
      <c r="B151" s="1" t="s">
        <v>428</v>
      </c>
      <c r="C151" s="1" t="s">
        <v>264</v>
      </c>
      <c r="D151" s="1" t="s">
        <v>455</v>
      </c>
      <c r="E151" s="1" t="s">
        <v>266</v>
      </c>
      <c r="F151" s="1" t="s">
        <v>266</v>
      </c>
      <c r="K151" s="1" t="s">
        <v>266</v>
      </c>
      <c r="L151" s="1" t="s">
        <v>266</v>
      </c>
      <c r="AE151" s="1" t="s">
        <v>266</v>
      </c>
      <c r="AF151" s="1" t="s">
        <v>266</v>
      </c>
      <c r="AI151" s="1" t="s">
        <v>266</v>
      </c>
      <c r="AK151" s="1" t="s">
        <v>266</v>
      </c>
      <c r="AL151" s="1" t="s">
        <v>266</v>
      </c>
    </row>
    <row r="152" spans="1:39">
      <c r="A152" t="s">
        <v>316</v>
      </c>
      <c r="B152" s="1" t="s">
        <v>428</v>
      </c>
      <c r="C152" s="1" t="s">
        <v>264</v>
      </c>
      <c r="D152" s="1" t="s">
        <v>456</v>
      </c>
      <c r="K152" s="1" t="s">
        <v>266</v>
      </c>
      <c r="L152" s="1" t="s">
        <v>266</v>
      </c>
      <c r="Q152" s="1" t="s">
        <v>266</v>
      </c>
      <c r="R152" s="1" t="s">
        <v>266</v>
      </c>
      <c r="S152" s="1" t="s">
        <v>266</v>
      </c>
      <c r="AE152" s="1" t="s">
        <v>266</v>
      </c>
      <c r="AF152" s="1" t="s">
        <v>266</v>
      </c>
      <c r="AK152" s="1" t="s">
        <v>266</v>
      </c>
      <c r="AM152" s="1" t="s">
        <v>266</v>
      </c>
    </row>
    <row r="153" spans="1:42">
      <c r="A153" t="s">
        <v>318</v>
      </c>
      <c r="B153" s="1" t="s">
        <v>428</v>
      </c>
      <c r="C153" s="1" t="s">
        <v>264</v>
      </c>
      <c r="D153" s="1" t="s">
        <v>457</v>
      </c>
      <c r="K153" s="1" t="s">
        <v>266</v>
      </c>
      <c r="L153" s="1" t="s">
        <v>266</v>
      </c>
      <c r="M153" s="1" t="s">
        <v>266</v>
      </c>
      <c r="N153" s="1" t="s">
        <v>266</v>
      </c>
      <c r="AE153" s="1" t="s">
        <v>266</v>
      </c>
      <c r="AF153" s="1" t="s">
        <v>266</v>
      </c>
      <c r="AK153" s="1" t="s">
        <v>266</v>
      </c>
      <c r="AP153" s="1" t="s">
        <v>266</v>
      </c>
    </row>
    <row r="154" spans="1:43">
      <c r="A154" t="s">
        <v>320</v>
      </c>
      <c r="B154" s="1" t="s">
        <v>428</v>
      </c>
      <c r="C154" s="1" t="s">
        <v>264</v>
      </c>
      <c r="D154" s="1" t="s">
        <v>458</v>
      </c>
      <c r="K154" s="1" t="s">
        <v>266</v>
      </c>
      <c r="L154" s="1" t="s">
        <v>266</v>
      </c>
      <c r="O154" s="1" t="s">
        <v>266</v>
      </c>
      <c r="AE154" s="1" t="s">
        <v>266</v>
      </c>
      <c r="AF154" s="1" t="s">
        <v>266</v>
      </c>
      <c r="AK154" s="1" t="s">
        <v>266</v>
      </c>
      <c r="AQ154" s="1" t="s">
        <v>266</v>
      </c>
    </row>
    <row r="155" spans="1:38">
      <c r="A155" t="s">
        <v>322</v>
      </c>
      <c r="B155" s="1" t="s">
        <v>428</v>
      </c>
      <c r="C155" s="1" t="s">
        <v>264</v>
      </c>
      <c r="D155" s="1" t="s">
        <v>459</v>
      </c>
      <c r="E155" s="1" t="s">
        <v>266</v>
      </c>
      <c r="F155" s="1" t="s">
        <v>266</v>
      </c>
      <c r="I155" s="1" t="s">
        <v>266</v>
      </c>
      <c r="J155" s="1" t="s">
        <v>266</v>
      </c>
      <c r="AE155" s="1" t="s">
        <v>266</v>
      </c>
      <c r="AF155" s="1" t="s">
        <v>266</v>
      </c>
      <c r="AI155" s="1" t="s">
        <v>266</v>
      </c>
      <c r="AJ155" s="1" t="s">
        <v>266</v>
      </c>
      <c r="AL155" s="1" t="s">
        <v>266</v>
      </c>
    </row>
    <row r="156" spans="1:38">
      <c r="A156" t="s">
        <v>324</v>
      </c>
      <c r="B156" s="1" t="s">
        <v>428</v>
      </c>
      <c r="C156" s="1" t="s">
        <v>264</v>
      </c>
      <c r="D156" s="1" t="s">
        <v>460</v>
      </c>
      <c r="E156" s="1" t="s">
        <v>266</v>
      </c>
      <c r="F156" s="1" t="s">
        <v>266</v>
      </c>
      <c r="K156" s="1" t="s">
        <v>266</v>
      </c>
      <c r="L156" s="1" t="s">
        <v>266</v>
      </c>
      <c r="AE156" s="1" t="s">
        <v>266</v>
      </c>
      <c r="AF156" s="1" t="s">
        <v>266</v>
      </c>
      <c r="AI156" s="1" t="s">
        <v>266</v>
      </c>
      <c r="AK156" s="1" t="s">
        <v>266</v>
      </c>
      <c r="AL156" s="1" t="s">
        <v>266</v>
      </c>
    </row>
    <row r="157" spans="1:39">
      <c r="A157" t="s">
        <v>326</v>
      </c>
      <c r="B157" s="1" t="s">
        <v>428</v>
      </c>
      <c r="C157" s="1" t="s">
        <v>264</v>
      </c>
      <c r="D157" s="1" t="s">
        <v>461</v>
      </c>
      <c r="E157" s="1" t="s">
        <v>266</v>
      </c>
      <c r="F157" s="1" t="s">
        <v>266</v>
      </c>
      <c r="Q157" s="1" t="s">
        <v>266</v>
      </c>
      <c r="R157" s="1" t="s">
        <v>266</v>
      </c>
      <c r="S157" s="1" t="s">
        <v>266</v>
      </c>
      <c r="AE157" s="1" t="s">
        <v>266</v>
      </c>
      <c r="AF157" s="1" t="s">
        <v>266</v>
      </c>
      <c r="AI157" s="1" t="s">
        <v>266</v>
      </c>
      <c r="AL157" s="1" t="s">
        <v>266</v>
      </c>
      <c r="AM157" s="1" t="s">
        <v>266</v>
      </c>
    </row>
    <row r="158" spans="1:42">
      <c r="A158" t="s">
        <v>328</v>
      </c>
      <c r="B158" s="1" t="s">
        <v>428</v>
      </c>
      <c r="C158" s="1" t="s">
        <v>264</v>
      </c>
      <c r="D158" s="1" t="s">
        <v>462</v>
      </c>
      <c r="E158" s="1" t="s">
        <v>266</v>
      </c>
      <c r="F158" s="1" t="s">
        <v>266</v>
      </c>
      <c r="M158" s="1" t="s">
        <v>266</v>
      </c>
      <c r="N158" s="1" t="s">
        <v>266</v>
      </c>
      <c r="AE158" s="1" t="s">
        <v>266</v>
      </c>
      <c r="AF158" s="1" t="s">
        <v>266</v>
      </c>
      <c r="AI158" s="1" t="s">
        <v>266</v>
      </c>
      <c r="AL158" s="1" t="s">
        <v>266</v>
      </c>
      <c r="AP158" s="1" t="s">
        <v>266</v>
      </c>
    </row>
    <row r="159" spans="1:43">
      <c r="A159" t="s">
        <v>330</v>
      </c>
      <c r="B159" s="1" t="s">
        <v>428</v>
      </c>
      <c r="C159" s="1" t="s">
        <v>264</v>
      </c>
      <c r="D159" s="1" t="s">
        <v>463</v>
      </c>
      <c r="E159" s="1" t="s">
        <v>266</v>
      </c>
      <c r="F159" s="1" t="s">
        <v>266</v>
      </c>
      <c r="O159" s="1" t="s">
        <v>266</v>
      </c>
      <c r="AE159" s="1" t="s">
        <v>266</v>
      </c>
      <c r="AF159" s="1" t="s">
        <v>266</v>
      </c>
      <c r="AI159" s="1" t="s">
        <v>266</v>
      </c>
      <c r="AL159" s="1" t="s">
        <v>266</v>
      </c>
      <c r="AQ159" s="1" t="s">
        <v>266</v>
      </c>
    </row>
    <row r="160" spans="1:39">
      <c r="A160" t="s">
        <v>332</v>
      </c>
      <c r="B160" s="1" t="s">
        <v>428</v>
      </c>
      <c r="C160" s="1" t="s">
        <v>264</v>
      </c>
      <c r="D160" s="1" t="s">
        <v>464</v>
      </c>
      <c r="I160" s="1" t="s">
        <v>266</v>
      </c>
      <c r="J160" s="1" t="s">
        <v>266</v>
      </c>
      <c r="Q160" s="1" t="s">
        <v>266</v>
      </c>
      <c r="R160" s="1" t="s">
        <v>266</v>
      </c>
      <c r="S160" s="1" t="s">
        <v>266</v>
      </c>
      <c r="AE160" s="1" t="s">
        <v>266</v>
      </c>
      <c r="AF160" s="1" t="s">
        <v>266</v>
      </c>
      <c r="AJ160" s="1" t="s">
        <v>266</v>
      </c>
      <c r="AM160" s="1" t="s">
        <v>266</v>
      </c>
    </row>
    <row r="161" spans="1:39">
      <c r="A161" t="s">
        <v>334</v>
      </c>
      <c r="B161" s="1" t="s">
        <v>428</v>
      </c>
      <c r="C161" s="1" t="s">
        <v>264</v>
      </c>
      <c r="D161" s="1" t="s">
        <v>465</v>
      </c>
      <c r="K161" s="1" t="s">
        <v>266</v>
      </c>
      <c r="L161" s="1" t="s">
        <v>266</v>
      </c>
      <c r="Q161" s="1" t="s">
        <v>266</v>
      </c>
      <c r="R161" s="1" t="s">
        <v>266</v>
      </c>
      <c r="S161" s="1" t="s">
        <v>266</v>
      </c>
      <c r="AE161" s="1" t="s">
        <v>266</v>
      </c>
      <c r="AF161" s="1" t="s">
        <v>266</v>
      </c>
      <c r="AK161" s="1" t="s">
        <v>266</v>
      </c>
      <c r="AM161" s="1" t="s">
        <v>266</v>
      </c>
    </row>
    <row r="162" spans="1:39">
      <c r="A162" t="s">
        <v>336</v>
      </c>
      <c r="B162" s="1" t="s">
        <v>428</v>
      </c>
      <c r="C162" s="1" t="s">
        <v>264</v>
      </c>
      <c r="D162" s="1" t="s">
        <v>466</v>
      </c>
      <c r="E162" s="1" t="s">
        <v>266</v>
      </c>
      <c r="F162" s="1" t="s">
        <v>266</v>
      </c>
      <c r="Q162" s="1" t="s">
        <v>266</v>
      </c>
      <c r="R162" s="1" t="s">
        <v>266</v>
      </c>
      <c r="S162" s="1" t="s">
        <v>266</v>
      </c>
      <c r="AE162" s="1" t="s">
        <v>266</v>
      </c>
      <c r="AF162" s="1" t="s">
        <v>266</v>
      </c>
      <c r="AI162" s="1" t="s">
        <v>266</v>
      </c>
      <c r="AL162" s="1" t="s">
        <v>266</v>
      </c>
      <c r="AM162" s="1" t="s">
        <v>266</v>
      </c>
    </row>
    <row r="163" spans="1:42">
      <c r="A163" t="s">
        <v>338</v>
      </c>
      <c r="B163" s="1" t="s">
        <v>428</v>
      </c>
      <c r="C163" s="1" t="s">
        <v>264</v>
      </c>
      <c r="D163" s="1" t="s">
        <v>467</v>
      </c>
      <c r="M163" s="1" t="s">
        <v>266</v>
      </c>
      <c r="N163" s="1" t="s">
        <v>266</v>
      </c>
      <c r="Q163" s="1" t="s">
        <v>266</v>
      </c>
      <c r="R163" s="1" t="s">
        <v>266</v>
      </c>
      <c r="S163" s="1" t="s">
        <v>266</v>
      </c>
      <c r="AE163" s="1" t="s">
        <v>266</v>
      </c>
      <c r="AF163" s="1" t="s">
        <v>266</v>
      </c>
      <c r="AM163" s="1" t="s">
        <v>266</v>
      </c>
      <c r="AP163" s="1" t="s">
        <v>266</v>
      </c>
    </row>
    <row r="164" spans="1:43">
      <c r="A164" t="s">
        <v>340</v>
      </c>
      <c r="B164" s="1" t="s">
        <v>428</v>
      </c>
      <c r="C164" s="1" t="s">
        <v>264</v>
      </c>
      <c r="D164" s="1" t="s">
        <v>468</v>
      </c>
      <c r="O164" s="1" t="s">
        <v>266</v>
      </c>
      <c r="Q164" s="1" t="s">
        <v>266</v>
      </c>
      <c r="R164" s="1" t="s">
        <v>266</v>
      </c>
      <c r="S164" s="1" t="s">
        <v>266</v>
      </c>
      <c r="AE164" s="1" t="s">
        <v>266</v>
      </c>
      <c r="AF164" s="1" t="s">
        <v>266</v>
      </c>
      <c r="AM164" s="1" t="s">
        <v>266</v>
      </c>
      <c r="AQ164" s="1" t="s">
        <v>266</v>
      </c>
    </row>
    <row r="165" spans="1:42">
      <c r="A165" t="s">
        <v>342</v>
      </c>
      <c r="B165" s="1" t="s">
        <v>428</v>
      </c>
      <c r="C165" s="1" t="s">
        <v>264</v>
      </c>
      <c r="D165" s="1" t="s">
        <v>469</v>
      </c>
      <c r="E165" s="1" t="s">
        <v>266</v>
      </c>
      <c r="F165" s="1" t="s">
        <v>266</v>
      </c>
      <c r="G165" s="1" t="s">
        <v>266</v>
      </c>
      <c r="I165" s="1" t="s">
        <v>266</v>
      </c>
      <c r="J165" s="1" t="s">
        <v>266</v>
      </c>
      <c r="K165" s="1" t="s">
        <v>266</v>
      </c>
      <c r="L165" s="1" t="s">
        <v>266</v>
      </c>
      <c r="M165" s="1" t="s">
        <v>266</v>
      </c>
      <c r="N165" s="1" t="s">
        <v>266</v>
      </c>
      <c r="Q165" s="1" t="s">
        <v>266</v>
      </c>
      <c r="R165" s="1" t="s">
        <v>266</v>
      </c>
      <c r="S165" s="1" t="s">
        <v>266</v>
      </c>
      <c r="AE165" s="1" t="s">
        <v>266</v>
      </c>
      <c r="AF165" s="1" t="s">
        <v>266</v>
      </c>
      <c r="AI165" s="1" t="s">
        <v>266</v>
      </c>
      <c r="AJ165" s="1" t="s">
        <v>266</v>
      </c>
      <c r="AK165" s="1" t="s">
        <v>266</v>
      </c>
      <c r="AL165" s="1" t="s">
        <v>266</v>
      </c>
      <c r="AM165" s="1" t="s">
        <v>266</v>
      </c>
      <c r="AP165" s="1" t="s">
        <v>266</v>
      </c>
    </row>
    <row r="166" spans="1:34">
      <c r="A166" t="s">
        <v>254</v>
      </c>
      <c r="B166" s="1" t="s">
        <v>470</v>
      </c>
      <c r="C166" s="1" t="s">
        <v>264</v>
      </c>
      <c r="D166" s="1" t="s">
        <v>471</v>
      </c>
      <c r="G166" s="1" t="s">
        <v>266</v>
      </c>
      <c r="U166" s="1" t="s">
        <v>266</v>
      </c>
      <c r="Z166" s="1" t="s">
        <v>266</v>
      </c>
      <c r="AA166" s="1" t="s">
        <v>266</v>
      </c>
      <c r="AB166" s="1" t="s">
        <v>266</v>
      </c>
      <c r="AE166" s="1" t="s">
        <v>266</v>
      </c>
      <c r="AF166" s="1" t="s">
        <v>266</v>
      </c>
      <c r="AG166" s="1" t="s">
        <v>266</v>
      </c>
      <c r="AH166" s="1" t="s">
        <v>266</v>
      </c>
    </row>
    <row r="167" spans="1:36">
      <c r="A167" t="s">
        <v>267</v>
      </c>
      <c r="B167" s="1" t="s">
        <v>470</v>
      </c>
      <c r="C167" s="1" t="s">
        <v>264</v>
      </c>
      <c r="D167" s="1" t="s">
        <v>472</v>
      </c>
      <c r="I167" s="1" t="s">
        <v>266</v>
      </c>
      <c r="J167" s="1" t="s">
        <v>266</v>
      </c>
      <c r="U167" s="1" t="s">
        <v>266</v>
      </c>
      <c r="Z167" s="1" t="s">
        <v>266</v>
      </c>
      <c r="AA167" s="1" t="s">
        <v>266</v>
      </c>
      <c r="AB167" s="1" t="s">
        <v>266</v>
      </c>
      <c r="AE167" s="1" t="s">
        <v>266</v>
      </c>
      <c r="AF167" s="1" t="s">
        <v>266</v>
      </c>
      <c r="AG167" s="1" t="s">
        <v>266</v>
      </c>
      <c r="AH167" s="1" t="s">
        <v>266</v>
      </c>
      <c r="AJ167" s="1" t="s">
        <v>266</v>
      </c>
    </row>
    <row r="168" spans="1:36">
      <c r="A168" t="s">
        <v>269</v>
      </c>
      <c r="B168" s="1" t="s">
        <v>470</v>
      </c>
      <c r="C168" s="1" t="s">
        <v>264</v>
      </c>
      <c r="D168" s="1" t="s">
        <v>473</v>
      </c>
      <c r="I168" s="1" t="s">
        <v>266</v>
      </c>
      <c r="J168" s="1" t="s">
        <v>266</v>
      </c>
      <c r="U168" s="1" t="s">
        <v>266</v>
      </c>
      <c r="Z168" s="1" t="s">
        <v>266</v>
      </c>
      <c r="AA168" s="1" t="s">
        <v>266</v>
      </c>
      <c r="AB168" s="1" t="s">
        <v>266</v>
      </c>
      <c r="AE168" s="1" t="s">
        <v>266</v>
      </c>
      <c r="AF168" s="1" t="s">
        <v>266</v>
      </c>
      <c r="AG168" s="1" t="s">
        <v>266</v>
      </c>
      <c r="AH168" s="1" t="s">
        <v>266</v>
      </c>
      <c r="AJ168" s="1" t="s">
        <v>266</v>
      </c>
    </row>
    <row r="169" spans="1:37">
      <c r="A169" t="s">
        <v>271</v>
      </c>
      <c r="B169" s="1" t="s">
        <v>470</v>
      </c>
      <c r="C169" s="1" t="s">
        <v>264</v>
      </c>
      <c r="D169" s="1" t="s">
        <v>474</v>
      </c>
      <c r="K169" s="1" t="s">
        <v>266</v>
      </c>
      <c r="L169" s="1" t="s">
        <v>266</v>
      </c>
      <c r="U169" s="1" t="s">
        <v>266</v>
      </c>
      <c r="Z169" s="1" t="s">
        <v>266</v>
      </c>
      <c r="AA169" s="1" t="s">
        <v>266</v>
      </c>
      <c r="AB169" s="1" t="s">
        <v>266</v>
      </c>
      <c r="AE169" s="1" t="s">
        <v>266</v>
      </c>
      <c r="AF169" s="1" t="s">
        <v>266</v>
      </c>
      <c r="AG169" s="1" t="s">
        <v>266</v>
      </c>
      <c r="AH169" s="1" t="s">
        <v>266</v>
      </c>
      <c r="AK169" s="1" t="s">
        <v>266</v>
      </c>
    </row>
    <row r="170" spans="1:37">
      <c r="A170" t="s">
        <v>273</v>
      </c>
      <c r="B170" s="1" t="s">
        <v>470</v>
      </c>
      <c r="C170" s="1" t="s">
        <v>264</v>
      </c>
      <c r="D170" s="1" t="s">
        <v>475</v>
      </c>
      <c r="K170" s="1" t="s">
        <v>266</v>
      </c>
      <c r="L170" s="1" t="s">
        <v>266</v>
      </c>
      <c r="U170" s="1" t="s">
        <v>266</v>
      </c>
      <c r="Z170" s="1" t="s">
        <v>266</v>
      </c>
      <c r="AA170" s="1" t="s">
        <v>266</v>
      </c>
      <c r="AB170" s="1" t="s">
        <v>266</v>
      </c>
      <c r="AE170" s="1" t="s">
        <v>266</v>
      </c>
      <c r="AF170" s="1" t="s">
        <v>266</v>
      </c>
      <c r="AG170" s="1" t="s">
        <v>266</v>
      </c>
      <c r="AH170" s="1" t="s">
        <v>266</v>
      </c>
      <c r="AK170" s="1" t="s">
        <v>266</v>
      </c>
    </row>
    <row r="171" spans="1:38">
      <c r="A171" t="s">
        <v>257</v>
      </c>
      <c r="B171" s="1" t="s">
        <v>470</v>
      </c>
      <c r="C171" s="1" t="s">
        <v>264</v>
      </c>
      <c r="D171" s="1" t="s">
        <v>476</v>
      </c>
      <c r="E171" s="1" t="s">
        <v>266</v>
      </c>
      <c r="F171" s="1" t="s">
        <v>266</v>
      </c>
      <c r="U171" s="1" t="s">
        <v>266</v>
      </c>
      <c r="Z171" s="1" t="s">
        <v>266</v>
      </c>
      <c r="AA171" s="1" t="s">
        <v>266</v>
      </c>
      <c r="AB171" s="1" t="s">
        <v>266</v>
      </c>
      <c r="AE171" s="1" t="s">
        <v>266</v>
      </c>
      <c r="AF171" s="1" t="s">
        <v>266</v>
      </c>
      <c r="AG171" s="1" t="s">
        <v>266</v>
      </c>
      <c r="AH171" s="1" t="s">
        <v>266</v>
      </c>
      <c r="AI171" s="1" t="s">
        <v>266</v>
      </c>
      <c r="AL171" s="1" t="s">
        <v>266</v>
      </c>
    </row>
    <row r="172" spans="1:39">
      <c r="A172" t="s">
        <v>258</v>
      </c>
      <c r="B172" s="1" t="s">
        <v>470</v>
      </c>
      <c r="C172" s="1" t="s">
        <v>264</v>
      </c>
      <c r="D172" s="1" t="s">
        <v>477</v>
      </c>
      <c r="Q172" s="1" t="s">
        <v>266</v>
      </c>
      <c r="R172" s="1" t="s">
        <v>266</v>
      </c>
      <c r="S172" s="1" t="s">
        <v>266</v>
      </c>
      <c r="U172" s="1" t="s">
        <v>266</v>
      </c>
      <c r="Z172" s="1" t="s">
        <v>266</v>
      </c>
      <c r="AA172" s="1" t="s">
        <v>266</v>
      </c>
      <c r="AB172" s="1" t="s">
        <v>266</v>
      </c>
      <c r="AE172" s="1" t="s">
        <v>266</v>
      </c>
      <c r="AF172" s="1" t="s">
        <v>266</v>
      </c>
      <c r="AG172" s="1" t="s">
        <v>266</v>
      </c>
      <c r="AH172" s="1" t="s">
        <v>266</v>
      </c>
      <c r="AM172" s="1" t="s">
        <v>266</v>
      </c>
    </row>
    <row r="173" spans="1:40">
      <c r="A173" t="s">
        <v>277</v>
      </c>
      <c r="B173" s="1" t="s">
        <v>470</v>
      </c>
      <c r="C173" s="1" t="s">
        <v>264</v>
      </c>
      <c r="D173" s="1" t="s">
        <v>478</v>
      </c>
      <c r="T173" s="1" t="s">
        <v>266</v>
      </c>
      <c r="U173" s="1" t="s">
        <v>266</v>
      </c>
      <c r="Z173" s="1" t="s">
        <v>266</v>
      </c>
      <c r="AA173" s="1" t="s">
        <v>266</v>
      </c>
      <c r="AB173" s="1" t="s">
        <v>266</v>
      </c>
      <c r="AE173" s="1" t="s">
        <v>266</v>
      </c>
      <c r="AF173" s="1" t="s">
        <v>266</v>
      </c>
      <c r="AG173" s="1" t="s">
        <v>266</v>
      </c>
      <c r="AH173" s="1" t="s">
        <v>266</v>
      </c>
      <c r="AN173" s="1" t="s">
        <v>266</v>
      </c>
    </row>
    <row r="174" spans="1:41">
      <c r="A174" t="s">
        <v>260</v>
      </c>
      <c r="B174" s="1" t="s">
        <v>470</v>
      </c>
      <c r="C174" s="1" t="s">
        <v>264</v>
      </c>
      <c r="D174" s="1" t="s">
        <v>479</v>
      </c>
      <c r="H174" s="1" t="s">
        <v>266</v>
      </c>
      <c r="U174" s="1" t="s">
        <v>266</v>
      </c>
      <c r="Z174" s="1" t="s">
        <v>266</v>
      </c>
      <c r="AA174" s="1" t="s">
        <v>266</v>
      </c>
      <c r="AB174" s="1" t="s">
        <v>266</v>
      </c>
      <c r="AE174" s="1" t="s">
        <v>266</v>
      </c>
      <c r="AF174" s="1" t="s">
        <v>266</v>
      </c>
      <c r="AG174" s="1" t="s">
        <v>266</v>
      </c>
      <c r="AH174" s="1" t="s">
        <v>266</v>
      </c>
      <c r="AO174" s="1" t="s">
        <v>266</v>
      </c>
    </row>
    <row r="175" spans="1:34">
      <c r="A175" t="s">
        <v>280</v>
      </c>
      <c r="B175" s="1" t="s">
        <v>470</v>
      </c>
      <c r="C175" s="1" t="s">
        <v>264</v>
      </c>
      <c r="D175" s="1" t="s">
        <v>480</v>
      </c>
      <c r="U175" s="1" t="s">
        <v>266</v>
      </c>
      <c r="Z175" s="1" t="s">
        <v>266</v>
      </c>
      <c r="AA175" s="1" t="s">
        <v>266</v>
      </c>
      <c r="AB175" s="1" t="s">
        <v>266</v>
      </c>
      <c r="AE175" s="1" t="s">
        <v>266</v>
      </c>
      <c r="AF175" s="1" t="s">
        <v>266</v>
      </c>
      <c r="AG175" s="1" t="s">
        <v>266</v>
      </c>
      <c r="AH175" s="1" t="s">
        <v>266</v>
      </c>
    </row>
    <row r="176" spans="1:42">
      <c r="A176" t="s">
        <v>282</v>
      </c>
      <c r="B176" s="1" t="s">
        <v>470</v>
      </c>
      <c r="C176" s="1" t="s">
        <v>264</v>
      </c>
      <c r="D176" s="1" t="s">
        <v>481</v>
      </c>
      <c r="M176" s="1" t="s">
        <v>266</v>
      </c>
      <c r="U176" s="1" t="s">
        <v>266</v>
      </c>
      <c r="Z176" s="1" t="s">
        <v>266</v>
      </c>
      <c r="AA176" s="1" t="s">
        <v>266</v>
      </c>
      <c r="AB176" s="1" t="s">
        <v>266</v>
      </c>
      <c r="AE176" s="1" t="s">
        <v>266</v>
      </c>
      <c r="AF176" s="1" t="s">
        <v>266</v>
      </c>
      <c r="AG176" s="1" t="s">
        <v>266</v>
      </c>
      <c r="AH176" s="1" t="s">
        <v>266</v>
      </c>
      <c r="AP176" s="1" t="s">
        <v>266</v>
      </c>
    </row>
    <row r="177" spans="1:42">
      <c r="A177" t="s">
        <v>284</v>
      </c>
      <c r="B177" s="1" t="s">
        <v>470</v>
      </c>
      <c r="C177" s="1" t="s">
        <v>264</v>
      </c>
      <c r="D177" s="1" t="s">
        <v>482</v>
      </c>
      <c r="N177" s="1" t="s">
        <v>266</v>
      </c>
      <c r="U177" s="1" t="s">
        <v>266</v>
      </c>
      <c r="Z177" s="1" t="s">
        <v>266</v>
      </c>
      <c r="AA177" s="1" t="s">
        <v>266</v>
      </c>
      <c r="AB177" s="1" t="s">
        <v>266</v>
      </c>
      <c r="AE177" s="1" t="s">
        <v>266</v>
      </c>
      <c r="AF177" s="1" t="s">
        <v>266</v>
      </c>
      <c r="AG177" s="1" t="s">
        <v>266</v>
      </c>
      <c r="AH177" s="1" t="s">
        <v>266</v>
      </c>
      <c r="AP177" s="1" t="s">
        <v>266</v>
      </c>
    </row>
    <row r="178" spans="1:43">
      <c r="A178" t="s">
        <v>286</v>
      </c>
      <c r="B178" s="1" t="s">
        <v>470</v>
      </c>
      <c r="C178" s="1" t="s">
        <v>264</v>
      </c>
      <c r="D178" s="1" t="s">
        <v>483</v>
      </c>
      <c r="O178" s="1" t="s">
        <v>266</v>
      </c>
      <c r="U178" s="1" t="s">
        <v>266</v>
      </c>
      <c r="Z178" s="1" t="s">
        <v>266</v>
      </c>
      <c r="AA178" s="1" t="s">
        <v>266</v>
      </c>
      <c r="AB178" s="1" t="s">
        <v>266</v>
      </c>
      <c r="AE178" s="1" t="s">
        <v>266</v>
      </c>
      <c r="AF178" s="1" t="s">
        <v>266</v>
      </c>
      <c r="AG178" s="1" t="s">
        <v>266</v>
      </c>
      <c r="AH178" s="1" t="s">
        <v>266</v>
      </c>
      <c r="AQ178" s="1" t="s">
        <v>266</v>
      </c>
    </row>
    <row r="179" spans="1:43">
      <c r="A179" t="s">
        <v>288</v>
      </c>
      <c r="B179" s="1" t="s">
        <v>470</v>
      </c>
      <c r="C179" s="1" t="s">
        <v>264</v>
      </c>
      <c r="D179" s="1" t="s">
        <v>484</v>
      </c>
      <c r="O179" s="1" t="s">
        <v>266</v>
      </c>
      <c r="U179" s="1" t="s">
        <v>266</v>
      </c>
      <c r="Z179" s="1" t="s">
        <v>266</v>
      </c>
      <c r="AA179" s="1" t="s">
        <v>266</v>
      </c>
      <c r="AB179" s="1" t="s">
        <v>266</v>
      </c>
      <c r="AE179" s="1" t="s">
        <v>266</v>
      </c>
      <c r="AF179" s="1" t="s">
        <v>266</v>
      </c>
      <c r="AG179" s="1" t="s">
        <v>266</v>
      </c>
      <c r="AH179" s="1" t="s">
        <v>266</v>
      </c>
      <c r="AQ179" s="1" t="s">
        <v>266</v>
      </c>
    </row>
    <row r="180" spans="1:36">
      <c r="A180" t="s">
        <v>290</v>
      </c>
      <c r="B180" s="1" t="s">
        <v>470</v>
      </c>
      <c r="C180" s="1" t="s">
        <v>264</v>
      </c>
      <c r="D180" s="1" t="s">
        <v>485</v>
      </c>
      <c r="G180" s="1" t="s">
        <v>266</v>
      </c>
      <c r="I180" s="1" t="s">
        <v>266</v>
      </c>
      <c r="J180" s="1" t="s">
        <v>266</v>
      </c>
      <c r="U180" s="1" t="s">
        <v>266</v>
      </c>
      <c r="Z180" s="1" t="s">
        <v>266</v>
      </c>
      <c r="AA180" s="1" t="s">
        <v>266</v>
      </c>
      <c r="AB180" s="1" t="s">
        <v>266</v>
      </c>
      <c r="AE180" s="1" t="s">
        <v>266</v>
      </c>
      <c r="AF180" s="1" t="s">
        <v>266</v>
      </c>
      <c r="AG180" s="1" t="s">
        <v>266</v>
      </c>
      <c r="AH180" s="1" t="s">
        <v>266</v>
      </c>
      <c r="AJ180" s="1" t="s">
        <v>266</v>
      </c>
    </row>
    <row r="181" spans="1:37">
      <c r="A181" t="s">
        <v>292</v>
      </c>
      <c r="B181" s="1" t="s">
        <v>470</v>
      </c>
      <c r="C181" s="1" t="s">
        <v>264</v>
      </c>
      <c r="D181" s="1" t="s">
        <v>486</v>
      </c>
      <c r="G181" s="1" t="s">
        <v>266</v>
      </c>
      <c r="K181" s="1" t="s">
        <v>266</v>
      </c>
      <c r="L181" s="1" t="s">
        <v>266</v>
      </c>
      <c r="U181" s="1" t="s">
        <v>266</v>
      </c>
      <c r="Z181" s="1" t="s">
        <v>266</v>
      </c>
      <c r="AA181" s="1" t="s">
        <v>266</v>
      </c>
      <c r="AB181" s="1" t="s">
        <v>266</v>
      </c>
      <c r="AE181" s="1" t="s">
        <v>266</v>
      </c>
      <c r="AF181" s="1" t="s">
        <v>266</v>
      </c>
      <c r="AG181" s="1" t="s">
        <v>266</v>
      </c>
      <c r="AH181" s="1" t="s">
        <v>266</v>
      </c>
      <c r="AK181" s="1" t="s">
        <v>266</v>
      </c>
    </row>
    <row r="182" spans="1:38">
      <c r="A182" t="s">
        <v>294</v>
      </c>
      <c r="B182" s="1" t="s">
        <v>470</v>
      </c>
      <c r="C182" s="1" t="s">
        <v>264</v>
      </c>
      <c r="D182" s="1" t="s">
        <v>487</v>
      </c>
      <c r="E182" s="1" t="s">
        <v>266</v>
      </c>
      <c r="F182" s="1" t="s">
        <v>266</v>
      </c>
      <c r="G182" s="1" t="s">
        <v>266</v>
      </c>
      <c r="U182" s="1" t="s">
        <v>266</v>
      </c>
      <c r="Z182" s="1" t="s">
        <v>266</v>
      </c>
      <c r="AA182" s="1" t="s">
        <v>266</v>
      </c>
      <c r="AB182" s="1" t="s">
        <v>266</v>
      </c>
      <c r="AE182" s="1" t="s">
        <v>266</v>
      </c>
      <c r="AF182" s="1" t="s">
        <v>266</v>
      </c>
      <c r="AG182" s="1" t="s">
        <v>266</v>
      </c>
      <c r="AH182" s="1" t="s">
        <v>266</v>
      </c>
      <c r="AI182" s="1" t="s">
        <v>266</v>
      </c>
      <c r="AL182" s="1" t="s">
        <v>266</v>
      </c>
    </row>
    <row r="183" spans="1:39">
      <c r="A183" t="s">
        <v>296</v>
      </c>
      <c r="B183" s="1" t="s">
        <v>470</v>
      </c>
      <c r="C183" s="1" t="s">
        <v>264</v>
      </c>
      <c r="D183" s="1" t="s">
        <v>488</v>
      </c>
      <c r="G183" s="1" t="s">
        <v>266</v>
      </c>
      <c r="Q183" s="1" t="s">
        <v>266</v>
      </c>
      <c r="R183" s="1" t="s">
        <v>266</v>
      </c>
      <c r="S183" s="1" t="s">
        <v>266</v>
      </c>
      <c r="U183" s="1" t="s">
        <v>266</v>
      </c>
      <c r="Z183" s="1" t="s">
        <v>266</v>
      </c>
      <c r="AA183" s="1" t="s">
        <v>266</v>
      </c>
      <c r="AB183" s="1" t="s">
        <v>266</v>
      </c>
      <c r="AE183" s="1" t="s">
        <v>266</v>
      </c>
      <c r="AF183" s="1" t="s">
        <v>266</v>
      </c>
      <c r="AG183" s="1" t="s">
        <v>266</v>
      </c>
      <c r="AH183" s="1" t="s">
        <v>266</v>
      </c>
      <c r="AM183" s="1" t="s">
        <v>266</v>
      </c>
    </row>
    <row r="184" spans="1:42">
      <c r="A184" t="s">
        <v>298</v>
      </c>
      <c r="B184" s="1" t="s">
        <v>470</v>
      </c>
      <c r="C184" s="1" t="s">
        <v>264</v>
      </c>
      <c r="D184" s="1" t="s">
        <v>489</v>
      </c>
      <c r="G184" s="1" t="s">
        <v>266</v>
      </c>
      <c r="M184" s="1" t="s">
        <v>266</v>
      </c>
      <c r="N184" s="1" t="s">
        <v>266</v>
      </c>
      <c r="U184" s="1" t="s">
        <v>266</v>
      </c>
      <c r="Z184" s="1" t="s">
        <v>266</v>
      </c>
      <c r="AA184" s="1" t="s">
        <v>266</v>
      </c>
      <c r="AB184" s="1" t="s">
        <v>266</v>
      </c>
      <c r="AE184" s="1" t="s">
        <v>266</v>
      </c>
      <c r="AF184" s="1" t="s">
        <v>266</v>
      </c>
      <c r="AG184" s="1" t="s">
        <v>266</v>
      </c>
      <c r="AH184" s="1" t="s">
        <v>266</v>
      </c>
      <c r="AP184" s="1" t="s">
        <v>266</v>
      </c>
    </row>
    <row r="185" spans="1:43">
      <c r="A185" t="s">
        <v>300</v>
      </c>
      <c r="B185" s="1" t="s">
        <v>470</v>
      </c>
      <c r="C185" s="1" t="s">
        <v>264</v>
      </c>
      <c r="D185" s="1" t="s">
        <v>490</v>
      </c>
      <c r="G185" s="1" t="s">
        <v>266</v>
      </c>
      <c r="O185" s="1" t="s">
        <v>266</v>
      </c>
      <c r="U185" s="1" t="s">
        <v>266</v>
      </c>
      <c r="Z185" s="1" t="s">
        <v>266</v>
      </c>
      <c r="AA185" s="1" t="s">
        <v>266</v>
      </c>
      <c r="AB185" s="1" t="s">
        <v>266</v>
      </c>
      <c r="AE185" s="1" t="s">
        <v>266</v>
      </c>
      <c r="AF185" s="1" t="s">
        <v>266</v>
      </c>
      <c r="AG185" s="1" t="s">
        <v>266</v>
      </c>
      <c r="AH185" s="1" t="s">
        <v>266</v>
      </c>
      <c r="AQ185" s="1" t="s">
        <v>266</v>
      </c>
    </row>
    <row r="186" spans="1:37">
      <c r="A186" t="s">
        <v>302</v>
      </c>
      <c r="B186" s="1" t="s">
        <v>470</v>
      </c>
      <c r="C186" s="1" t="s">
        <v>264</v>
      </c>
      <c r="D186" s="1" t="s">
        <v>491</v>
      </c>
      <c r="I186" s="1" t="s">
        <v>266</v>
      </c>
      <c r="J186" s="1" t="s">
        <v>266</v>
      </c>
      <c r="K186" s="1" t="s">
        <v>266</v>
      </c>
      <c r="L186" s="1" t="s">
        <v>266</v>
      </c>
      <c r="U186" s="1" t="s">
        <v>266</v>
      </c>
      <c r="Z186" s="1" t="s">
        <v>266</v>
      </c>
      <c r="AA186" s="1" t="s">
        <v>266</v>
      </c>
      <c r="AB186" s="1" t="s">
        <v>266</v>
      </c>
      <c r="AE186" s="1" t="s">
        <v>266</v>
      </c>
      <c r="AF186" s="1" t="s">
        <v>266</v>
      </c>
      <c r="AG186" s="1" t="s">
        <v>266</v>
      </c>
      <c r="AH186" s="1" t="s">
        <v>266</v>
      </c>
      <c r="AJ186" s="1" t="s">
        <v>266</v>
      </c>
      <c r="AK186" s="1" t="s">
        <v>266</v>
      </c>
    </row>
    <row r="187" spans="1:38">
      <c r="A187" t="s">
        <v>304</v>
      </c>
      <c r="B187" s="1" t="s">
        <v>470</v>
      </c>
      <c r="C187" s="1" t="s">
        <v>264</v>
      </c>
      <c r="D187" s="1" t="s">
        <v>492</v>
      </c>
      <c r="E187" s="1" t="s">
        <v>266</v>
      </c>
      <c r="F187" s="1" t="s">
        <v>266</v>
      </c>
      <c r="I187" s="1" t="s">
        <v>266</v>
      </c>
      <c r="J187" s="1" t="s">
        <v>266</v>
      </c>
      <c r="U187" s="1" t="s">
        <v>266</v>
      </c>
      <c r="Z187" s="1" t="s">
        <v>266</v>
      </c>
      <c r="AA187" s="1" t="s">
        <v>266</v>
      </c>
      <c r="AB187" s="1" t="s">
        <v>266</v>
      </c>
      <c r="AE187" s="1" t="s">
        <v>266</v>
      </c>
      <c r="AF187" s="1" t="s">
        <v>266</v>
      </c>
      <c r="AG187" s="1" t="s">
        <v>266</v>
      </c>
      <c r="AH187" s="1" t="s">
        <v>266</v>
      </c>
      <c r="AI187" s="1" t="s">
        <v>266</v>
      </c>
      <c r="AJ187" s="1" t="s">
        <v>266</v>
      </c>
      <c r="AL187" s="1" t="s">
        <v>266</v>
      </c>
    </row>
    <row r="188" spans="1:39">
      <c r="A188" t="s">
        <v>306</v>
      </c>
      <c r="B188" s="1" t="s">
        <v>470</v>
      </c>
      <c r="C188" s="1" t="s">
        <v>264</v>
      </c>
      <c r="D188" s="1" t="s">
        <v>493</v>
      </c>
      <c r="I188" s="1" t="s">
        <v>266</v>
      </c>
      <c r="J188" s="1" t="s">
        <v>266</v>
      </c>
      <c r="Q188" s="1" t="s">
        <v>266</v>
      </c>
      <c r="R188" s="1" t="s">
        <v>266</v>
      </c>
      <c r="S188" s="1" t="s">
        <v>266</v>
      </c>
      <c r="U188" s="1" t="s">
        <v>266</v>
      </c>
      <c r="Z188" s="1" t="s">
        <v>266</v>
      </c>
      <c r="AA188" s="1" t="s">
        <v>266</v>
      </c>
      <c r="AB188" s="1" t="s">
        <v>266</v>
      </c>
      <c r="AE188" s="1" t="s">
        <v>266</v>
      </c>
      <c r="AF188" s="1" t="s">
        <v>266</v>
      </c>
      <c r="AG188" s="1" t="s">
        <v>266</v>
      </c>
      <c r="AH188" s="1" t="s">
        <v>266</v>
      </c>
      <c r="AJ188" s="1" t="s">
        <v>266</v>
      </c>
      <c r="AM188" s="1" t="s">
        <v>266</v>
      </c>
    </row>
    <row r="189" spans="1:42">
      <c r="A189" t="s">
        <v>308</v>
      </c>
      <c r="B189" s="1" t="s">
        <v>470</v>
      </c>
      <c r="C189" s="1" t="s">
        <v>264</v>
      </c>
      <c r="D189" s="1" t="s">
        <v>494</v>
      </c>
      <c r="I189" s="1" t="s">
        <v>266</v>
      </c>
      <c r="J189" s="1" t="s">
        <v>266</v>
      </c>
      <c r="M189" s="1" t="s">
        <v>266</v>
      </c>
      <c r="N189" s="1" t="s">
        <v>266</v>
      </c>
      <c r="U189" s="1" t="s">
        <v>266</v>
      </c>
      <c r="Z189" s="1" t="s">
        <v>266</v>
      </c>
      <c r="AA189" s="1" t="s">
        <v>266</v>
      </c>
      <c r="AB189" s="1" t="s">
        <v>266</v>
      </c>
      <c r="AE189" s="1" t="s">
        <v>266</v>
      </c>
      <c r="AF189" s="1" t="s">
        <v>266</v>
      </c>
      <c r="AG189" s="1" t="s">
        <v>266</v>
      </c>
      <c r="AH189" s="1" t="s">
        <v>266</v>
      </c>
      <c r="AJ189" s="1" t="s">
        <v>266</v>
      </c>
      <c r="AP189" s="1" t="s">
        <v>266</v>
      </c>
    </row>
    <row r="190" spans="1:43">
      <c r="A190" t="s">
        <v>310</v>
      </c>
      <c r="B190" s="1" t="s">
        <v>470</v>
      </c>
      <c r="C190" s="1" t="s">
        <v>264</v>
      </c>
      <c r="D190" s="1" t="s">
        <v>495</v>
      </c>
      <c r="I190" s="1" t="s">
        <v>266</v>
      </c>
      <c r="J190" s="1" t="s">
        <v>266</v>
      </c>
      <c r="O190" s="1" t="s">
        <v>266</v>
      </c>
      <c r="U190" s="1" t="s">
        <v>266</v>
      </c>
      <c r="Z190" s="1" t="s">
        <v>266</v>
      </c>
      <c r="AA190" s="1" t="s">
        <v>266</v>
      </c>
      <c r="AB190" s="1" t="s">
        <v>266</v>
      </c>
      <c r="AE190" s="1" t="s">
        <v>266</v>
      </c>
      <c r="AF190" s="1" t="s">
        <v>266</v>
      </c>
      <c r="AG190" s="1" t="s">
        <v>266</v>
      </c>
      <c r="AH190" s="1" t="s">
        <v>266</v>
      </c>
      <c r="AJ190" s="1" t="s">
        <v>266</v>
      </c>
      <c r="AQ190" s="1" t="s">
        <v>266</v>
      </c>
    </row>
    <row r="191" spans="1:37">
      <c r="A191" t="s">
        <v>312</v>
      </c>
      <c r="B191" s="1" t="s">
        <v>470</v>
      </c>
      <c r="C191" s="1" t="s">
        <v>264</v>
      </c>
      <c r="D191" s="1" t="s">
        <v>496</v>
      </c>
      <c r="I191" s="1" t="s">
        <v>266</v>
      </c>
      <c r="J191" s="1" t="s">
        <v>266</v>
      </c>
      <c r="K191" s="1" t="s">
        <v>266</v>
      </c>
      <c r="L191" s="1" t="s">
        <v>266</v>
      </c>
      <c r="U191" s="1" t="s">
        <v>266</v>
      </c>
      <c r="Z191" s="1" t="s">
        <v>266</v>
      </c>
      <c r="AA191" s="1" t="s">
        <v>266</v>
      </c>
      <c r="AB191" s="1" t="s">
        <v>266</v>
      </c>
      <c r="AE191" s="1" t="s">
        <v>266</v>
      </c>
      <c r="AF191" s="1" t="s">
        <v>266</v>
      </c>
      <c r="AG191" s="1" t="s">
        <v>266</v>
      </c>
      <c r="AH191" s="1" t="s">
        <v>266</v>
      </c>
      <c r="AJ191" s="1" t="s">
        <v>266</v>
      </c>
      <c r="AK191" s="1" t="s">
        <v>266</v>
      </c>
    </row>
    <row r="192" spans="1:38">
      <c r="A192" t="s">
        <v>314</v>
      </c>
      <c r="B192" s="1" t="s">
        <v>470</v>
      </c>
      <c r="C192" s="1" t="s">
        <v>264</v>
      </c>
      <c r="D192" s="1" t="s">
        <v>497</v>
      </c>
      <c r="E192" s="1" t="s">
        <v>266</v>
      </c>
      <c r="F192" s="1" t="s">
        <v>266</v>
      </c>
      <c r="K192" s="1" t="s">
        <v>266</v>
      </c>
      <c r="L192" s="1" t="s">
        <v>266</v>
      </c>
      <c r="U192" s="1" t="s">
        <v>266</v>
      </c>
      <c r="Z192" s="1" t="s">
        <v>266</v>
      </c>
      <c r="AA192" s="1" t="s">
        <v>266</v>
      </c>
      <c r="AB192" s="1" t="s">
        <v>266</v>
      </c>
      <c r="AE192" s="1" t="s">
        <v>266</v>
      </c>
      <c r="AF192" s="1" t="s">
        <v>266</v>
      </c>
      <c r="AG192" s="1" t="s">
        <v>266</v>
      </c>
      <c r="AH192" s="1" t="s">
        <v>266</v>
      </c>
      <c r="AI192" s="1" t="s">
        <v>266</v>
      </c>
      <c r="AK192" s="1" t="s">
        <v>266</v>
      </c>
      <c r="AL192" s="1" t="s">
        <v>266</v>
      </c>
    </row>
    <row r="193" spans="1:39">
      <c r="A193" t="s">
        <v>316</v>
      </c>
      <c r="B193" s="1" t="s">
        <v>470</v>
      </c>
      <c r="C193" s="1" t="s">
        <v>264</v>
      </c>
      <c r="D193" s="1" t="s">
        <v>498</v>
      </c>
      <c r="K193" s="1" t="s">
        <v>266</v>
      </c>
      <c r="L193" s="1" t="s">
        <v>266</v>
      </c>
      <c r="Q193" s="1" t="s">
        <v>266</v>
      </c>
      <c r="R193" s="1" t="s">
        <v>266</v>
      </c>
      <c r="S193" s="1" t="s">
        <v>266</v>
      </c>
      <c r="U193" s="1" t="s">
        <v>266</v>
      </c>
      <c r="Z193" s="1" t="s">
        <v>266</v>
      </c>
      <c r="AA193" s="1" t="s">
        <v>266</v>
      </c>
      <c r="AB193" s="1" t="s">
        <v>266</v>
      </c>
      <c r="AE193" s="1" t="s">
        <v>266</v>
      </c>
      <c r="AF193" s="1" t="s">
        <v>266</v>
      </c>
      <c r="AG193" s="1" t="s">
        <v>266</v>
      </c>
      <c r="AH193" s="1" t="s">
        <v>266</v>
      </c>
      <c r="AK193" s="1" t="s">
        <v>266</v>
      </c>
      <c r="AM193" s="1" t="s">
        <v>266</v>
      </c>
    </row>
    <row r="194" spans="1:42">
      <c r="A194" t="s">
        <v>318</v>
      </c>
      <c r="B194" s="1" t="s">
        <v>470</v>
      </c>
      <c r="C194" s="1" t="s">
        <v>264</v>
      </c>
      <c r="D194" s="1" t="s">
        <v>499</v>
      </c>
      <c r="K194" s="1" t="s">
        <v>266</v>
      </c>
      <c r="L194" s="1" t="s">
        <v>266</v>
      </c>
      <c r="M194" s="1" t="s">
        <v>266</v>
      </c>
      <c r="N194" s="1" t="s">
        <v>266</v>
      </c>
      <c r="U194" s="1" t="s">
        <v>266</v>
      </c>
      <c r="Z194" s="1" t="s">
        <v>266</v>
      </c>
      <c r="AA194" s="1" t="s">
        <v>266</v>
      </c>
      <c r="AB194" s="1" t="s">
        <v>266</v>
      </c>
      <c r="AE194" s="1" t="s">
        <v>266</v>
      </c>
      <c r="AF194" s="1" t="s">
        <v>266</v>
      </c>
      <c r="AG194" s="1" t="s">
        <v>266</v>
      </c>
      <c r="AH194" s="1" t="s">
        <v>266</v>
      </c>
      <c r="AK194" s="1" t="s">
        <v>266</v>
      </c>
      <c r="AP194" s="1" t="s">
        <v>266</v>
      </c>
    </row>
    <row r="195" spans="1:43">
      <c r="A195" t="s">
        <v>320</v>
      </c>
      <c r="B195" s="1" t="s">
        <v>470</v>
      </c>
      <c r="C195" s="1" t="s">
        <v>264</v>
      </c>
      <c r="D195" s="1" t="s">
        <v>500</v>
      </c>
      <c r="K195" s="1" t="s">
        <v>266</v>
      </c>
      <c r="L195" s="1" t="s">
        <v>266</v>
      </c>
      <c r="O195" s="1" t="s">
        <v>266</v>
      </c>
      <c r="U195" s="1" t="s">
        <v>266</v>
      </c>
      <c r="Z195" s="1" t="s">
        <v>266</v>
      </c>
      <c r="AA195" s="1" t="s">
        <v>266</v>
      </c>
      <c r="AB195" s="1" t="s">
        <v>266</v>
      </c>
      <c r="AE195" s="1" t="s">
        <v>266</v>
      </c>
      <c r="AF195" s="1" t="s">
        <v>266</v>
      </c>
      <c r="AG195" s="1" t="s">
        <v>266</v>
      </c>
      <c r="AH195" s="1" t="s">
        <v>266</v>
      </c>
      <c r="AK195" s="1" t="s">
        <v>266</v>
      </c>
      <c r="AQ195" s="1" t="s">
        <v>266</v>
      </c>
    </row>
    <row r="196" spans="1:38">
      <c r="A196" t="s">
        <v>322</v>
      </c>
      <c r="B196" s="1" t="s">
        <v>470</v>
      </c>
      <c r="C196" s="1" t="s">
        <v>264</v>
      </c>
      <c r="D196" s="1" t="s">
        <v>501</v>
      </c>
      <c r="E196" s="1" t="s">
        <v>266</v>
      </c>
      <c r="F196" s="1" t="s">
        <v>266</v>
      </c>
      <c r="I196" s="1" t="s">
        <v>266</v>
      </c>
      <c r="J196" s="1" t="s">
        <v>266</v>
      </c>
      <c r="U196" s="1" t="s">
        <v>266</v>
      </c>
      <c r="Z196" s="1" t="s">
        <v>266</v>
      </c>
      <c r="AA196" s="1" t="s">
        <v>266</v>
      </c>
      <c r="AB196" s="1" t="s">
        <v>266</v>
      </c>
      <c r="AE196" s="1" t="s">
        <v>266</v>
      </c>
      <c r="AF196" s="1" t="s">
        <v>266</v>
      </c>
      <c r="AG196" s="1" t="s">
        <v>266</v>
      </c>
      <c r="AH196" s="1" t="s">
        <v>266</v>
      </c>
      <c r="AI196" s="1" t="s">
        <v>266</v>
      </c>
      <c r="AJ196" s="1" t="s">
        <v>266</v>
      </c>
      <c r="AL196" s="1" t="s">
        <v>266</v>
      </c>
    </row>
    <row r="197" spans="1:38">
      <c r="A197" t="s">
        <v>324</v>
      </c>
      <c r="B197" s="1" t="s">
        <v>470</v>
      </c>
      <c r="C197" s="1" t="s">
        <v>264</v>
      </c>
      <c r="D197" s="1" t="s">
        <v>502</v>
      </c>
      <c r="E197" s="1" t="s">
        <v>266</v>
      </c>
      <c r="F197" s="1" t="s">
        <v>266</v>
      </c>
      <c r="K197" s="1" t="s">
        <v>266</v>
      </c>
      <c r="L197" s="1" t="s">
        <v>266</v>
      </c>
      <c r="U197" s="1" t="s">
        <v>266</v>
      </c>
      <c r="Z197" s="1" t="s">
        <v>266</v>
      </c>
      <c r="AA197" s="1" t="s">
        <v>266</v>
      </c>
      <c r="AB197" s="1" t="s">
        <v>266</v>
      </c>
      <c r="AE197" s="1" t="s">
        <v>266</v>
      </c>
      <c r="AF197" s="1" t="s">
        <v>266</v>
      </c>
      <c r="AG197" s="1" t="s">
        <v>266</v>
      </c>
      <c r="AH197" s="1" t="s">
        <v>266</v>
      </c>
      <c r="AI197" s="1" t="s">
        <v>266</v>
      </c>
      <c r="AK197" s="1" t="s">
        <v>266</v>
      </c>
      <c r="AL197" s="1" t="s">
        <v>266</v>
      </c>
    </row>
    <row r="198" spans="1:39">
      <c r="A198" t="s">
        <v>326</v>
      </c>
      <c r="B198" s="1" t="s">
        <v>470</v>
      </c>
      <c r="C198" s="1" t="s">
        <v>264</v>
      </c>
      <c r="D198" s="1" t="s">
        <v>503</v>
      </c>
      <c r="E198" s="1" t="s">
        <v>266</v>
      </c>
      <c r="F198" s="1" t="s">
        <v>266</v>
      </c>
      <c r="Q198" s="1" t="s">
        <v>266</v>
      </c>
      <c r="R198" s="1" t="s">
        <v>266</v>
      </c>
      <c r="S198" s="1" t="s">
        <v>266</v>
      </c>
      <c r="U198" s="1" t="s">
        <v>266</v>
      </c>
      <c r="Z198" s="1" t="s">
        <v>266</v>
      </c>
      <c r="AA198" s="1" t="s">
        <v>266</v>
      </c>
      <c r="AB198" s="1" t="s">
        <v>266</v>
      </c>
      <c r="AE198" s="1" t="s">
        <v>266</v>
      </c>
      <c r="AF198" s="1" t="s">
        <v>266</v>
      </c>
      <c r="AG198" s="1" t="s">
        <v>266</v>
      </c>
      <c r="AH198" s="1" t="s">
        <v>266</v>
      </c>
      <c r="AI198" s="1" t="s">
        <v>266</v>
      </c>
      <c r="AL198" s="1" t="s">
        <v>266</v>
      </c>
      <c r="AM198" s="1" t="s">
        <v>266</v>
      </c>
    </row>
    <row r="199" spans="1:42">
      <c r="A199" t="s">
        <v>328</v>
      </c>
      <c r="B199" s="1" t="s">
        <v>470</v>
      </c>
      <c r="C199" s="1" t="s">
        <v>264</v>
      </c>
      <c r="D199" s="1" t="s">
        <v>504</v>
      </c>
      <c r="E199" s="1" t="s">
        <v>266</v>
      </c>
      <c r="F199" s="1" t="s">
        <v>266</v>
      </c>
      <c r="M199" s="1" t="s">
        <v>266</v>
      </c>
      <c r="N199" s="1" t="s">
        <v>266</v>
      </c>
      <c r="U199" s="1" t="s">
        <v>266</v>
      </c>
      <c r="Z199" s="1" t="s">
        <v>266</v>
      </c>
      <c r="AA199" s="1" t="s">
        <v>266</v>
      </c>
      <c r="AB199" s="1" t="s">
        <v>266</v>
      </c>
      <c r="AE199" s="1" t="s">
        <v>266</v>
      </c>
      <c r="AF199" s="1" t="s">
        <v>266</v>
      </c>
      <c r="AG199" s="1" t="s">
        <v>266</v>
      </c>
      <c r="AH199" s="1" t="s">
        <v>266</v>
      </c>
      <c r="AI199" s="1" t="s">
        <v>266</v>
      </c>
      <c r="AL199" s="1" t="s">
        <v>266</v>
      </c>
      <c r="AP199" s="1" t="s">
        <v>266</v>
      </c>
    </row>
    <row r="200" spans="1:43">
      <c r="A200" t="s">
        <v>330</v>
      </c>
      <c r="B200" s="1" t="s">
        <v>470</v>
      </c>
      <c r="C200" s="1" t="s">
        <v>264</v>
      </c>
      <c r="D200" s="1" t="s">
        <v>505</v>
      </c>
      <c r="E200" s="1" t="s">
        <v>266</v>
      </c>
      <c r="F200" s="1" t="s">
        <v>266</v>
      </c>
      <c r="O200" s="1" t="s">
        <v>266</v>
      </c>
      <c r="U200" s="1" t="s">
        <v>266</v>
      </c>
      <c r="Z200" s="1" t="s">
        <v>266</v>
      </c>
      <c r="AA200" s="1" t="s">
        <v>266</v>
      </c>
      <c r="AB200" s="1" t="s">
        <v>266</v>
      </c>
      <c r="AE200" s="1" t="s">
        <v>266</v>
      </c>
      <c r="AF200" s="1" t="s">
        <v>266</v>
      </c>
      <c r="AG200" s="1" t="s">
        <v>266</v>
      </c>
      <c r="AH200" s="1" t="s">
        <v>266</v>
      </c>
      <c r="AI200" s="1" t="s">
        <v>266</v>
      </c>
      <c r="AL200" s="1" t="s">
        <v>266</v>
      </c>
      <c r="AQ200" s="1" t="s">
        <v>266</v>
      </c>
    </row>
    <row r="201" spans="1:39">
      <c r="A201" t="s">
        <v>332</v>
      </c>
      <c r="B201" s="1" t="s">
        <v>470</v>
      </c>
      <c r="C201" s="1" t="s">
        <v>264</v>
      </c>
      <c r="D201" s="1" t="s">
        <v>506</v>
      </c>
      <c r="I201" s="1" t="s">
        <v>266</v>
      </c>
      <c r="J201" s="1" t="s">
        <v>266</v>
      </c>
      <c r="Q201" s="1" t="s">
        <v>266</v>
      </c>
      <c r="R201" s="1" t="s">
        <v>266</v>
      </c>
      <c r="S201" s="1" t="s">
        <v>266</v>
      </c>
      <c r="U201" s="1" t="s">
        <v>266</v>
      </c>
      <c r="Z201" s="1" t="s">
        <v>266</v>
      </c>
      <c r="AA201" s="1" t="s">
        <v>266</v>
      </c>
      <c r="AB201" s="1" t="s">
        <v>266</v>
      </c>
      <c r="AE201" s="1" t="s">
        <v>266</v>
      </c>
      <c r="AF201" s="1" t="s">
        <v>266</v>
      </c>
      <c r="AG201" s="1" t="s">
        <v>266</v>
      </c>
      <c r="AH201" s="1" t="s">
        <v>266</v>
      </c>
      <c r="AJ201" s="1" t="s">
        <v>266</v>
      </c>
      <c r="AM201" s="1" t="s">
        <v>266</v>
      </c>
    </row>
    <row r="202" spans="1:39">
      <c r="A202" t="s">
        <v>334</v>
      </c>
      <c r="B202" s="1" t="s">
        <v>470</v>
      </c>
      <c r="C202" s="1" t="s">
        <v>264</v>
      </c>
      <c r="D202" s="1" t="s">
        <v>507</v>
      </c>
      <c r="K202" s="1" t="s">
        <v>266</v>
      </c>
      <c r="L202" s="1" t="s">
        <v>266</v>
      </c>
      <c r="Q202" s="1" t="s">
        <v>266</v>
      </c>
      <c r="R202" s="1" t="s">
        <v>266</v>
      </c>
      <c r="S202" s="1" t="s">
        <v>266</v>
      </c>
      <c r="U202" s="1" t="s">
        <v>266</v>
      </c>
      <c r="Z202" s="1" t="s">
        <v>266</v>
      </c>
      <c r="AA202" s="1" t="s">
        <v>266</v>
      </c>
      <c r="AB202" s="1" t="s">
        <v>266</v>
      </c>
      <c r="AE202" s="1" t="s">
        <v>266</v>
      </c>
      <c r="AF202" s="1" t="s">
        <v>266</v>
      </c>
      <c r="AG202" s="1" t="s">
        <v>266</v>
      </c>
      <c r="AH202" s="1" t="s">
        <v>266</v>
      </c>
      <c r="AK202" s="1" t="s">
        <v>266</v>
      </c>
      <c r="AM202" s="1" t="s">
        <v>266</v>
      </c>
    </row>
    <row r="203" spans="1:39">
      <c r="A203" t="s">
        <v>336</v>
      </c>
      <c r="B203" s="1" t="s">
        <v>470</v>
      </c>
      <c r="C203" s="1" t="s">
        <v>264</v>
      </c>
      <c r="D203" s="1" t="s">
        <v>508</v>
      </c>
      <c r="E203" s="1" t="s">
        <v>266</v>
      </c>
      <c r="F203" s="1" t="s">
        <v>266</v>
      </c>
      <c r="Q203" s="1" t="s">
        <v>266</v>
      </c>
      <c r="R203" s="1" t="s">
        <v>266</v>
      </c>
      <c r="S203" s="1" t="s">
        <v>266</v>
      </c>
      <c r="U203" s="1" t="s">
        <v>266</v>
      </c>
      <c r="Z203" s="1" t="s">
        <v>266</v>
      </c>
      <c r="AA203" s="1" t="s">
        <v>266</v>
      </c>
      <c r="AB203" s="1" t="s">
        <v>266</v>
      </c>
      <c r="AE203" s="1" t="s">
        <v>266</v>
      </c>
      <c r="AF203" s="1" t="s">
        <v>266</v>
      </c>
      <c r="AG203" s="1" t="s">
        <v>266</v>
      </c>
      <c r="AH203" s="1" t="s">
        <v>266</v>
      </c>
      <c r="AI203" s="1" t="s">
        <v>266</v>
      </c>
      <c r="AL203" s="1" t="s">
        <v>266</v>
      </c>
      <c r="AM203" s="1" t="s">
        <v>266</v>
      </c>
    </row>
    <row r="204" spans="1:42">
      <c r="A204" t="s">
        <v>338</v>
      </c>
      <c r="B204" s="1" t="s">
        <v>470</v>
      </c>
      <c r="C204" s="1" t="s">
        <v>264</v>
      </c>
      <c r="D204" s="1" t="s">
        <v>509</v>
      </c>
      <c r="M204" s="1" t="s">
        <v>266</v>
      </c>
      <c r="N204" s="1" t="s">
        <v>266</v>
      </c>
      <c r="Q204" s="1" t="s">
        <v>266</v>
      </c>
      <c r="R204" s="1" t="s">
        <v>266</v>
      </c>
      <c r="S204" s="1" t="s">
        <v>266</v>
      </c>
      <c r="U204" s="1" t="s">
        <v>266</v>
      </c>
      <c r="Z204" s="1" t="s">
        <v>266</v>
      </c>
      <c r="AA204" s="1" t="s">
        <v>266</v>
      </c>
      <c r="AB204" s="1" t="s">
        <v>266</v>
      </c>
      <c r="AE204" s="1" t="s">
        <v>266</v>
      </c>
      <c r="AF204" s="1" t="s">
        <v>266</v>
      </c>
      <c r="AG204" s="1" t="s">
        <v>266</v>
      </c>
      <c r="AH204" s="1" t="s">
        <v>266</v>
      </c>
      <c r="AM204" s="1" t="s">
        <v>266</v>
      </c>
      <c r="AP204" s="1" t="s">
        <v>266</v>
      </c>
    </row>
    <row r="205" spans="1:43">
      <c r="A205" t="s">
        <v>340</v>
      </c>
      <c r="B205" s="1" t="s">
        <v>470</v>
      </c>
      <c r="C205" s="1" t="s">
        <v>264</v>
      </c>
      <c r="D205" s="1" t="s">
        <v>510</v>
      </c>
      <c r="O205" s="1" t="s">
        <v>266</v>
      </c>
      <c r="Q205" s="1" t="s">
        <v>266</v>
      </c>
      <c r="R205" s="1" t="s">
        <v>266</v>
      </c>
      <c r="S205" s="1" t="s">
        <v>266</v>
      </c>
      <c r="U205" s="1" t="s">
        <v>266</v>
      </c>
      <c r="Z205" s="1" t="s">
        <v>266</v>
      </c>
      <c r="AA205" s="1" t="s">
        <v>266</v>
      </c>
      <c r="AB205" s="1" t="s">
        <v>266</v>
      </c>
      <c r="AE205" s="1" t="s">
        <v>266</v>
      </c>
      <c r="AF205" s="1" t="s">
        <v>266</v>
      </c>
      <c r="AG205" s="1" t="s">
        <v>266</v>
      </c>
      <c r="AH205" s="1" t="s">
        <v>266</v>
      </c>
      <c r="AM205" s="1" t="s">
        <v>266</v>
      </c>
      <c r="AQ205" s="1" t="s">
        <v>266</v>
      </c>
    </row>
    <row r="206" spans="1:42">
      <c r="A206" t="s">
        <v>342</v>
      </c>
      <c r="B206" s="1" t="s">
        <v>470</v>
      </c>
      <c r="C206" s="1" t="s">
        <v>264</v>
      </c>
      <c r="D206" s="1" t="s">
        <v>511</v>
      </c>
      <c r="E206" s="1" t="s">
        <v>266</v>
      </c>
      <c r="F206" s="1" t="s">
        <v>266</v>
      </c>
      <c r="G206" s="1" t="s">
        <v>266</v>
      </c>
      <c r="I206" s="1" t="s">
        <v>266</v>
      </c>
      <c r="J206" s="1" t="s">
        <v>266</v>
      </c>
      <c r="K206" s="1" t="s">
        <v>266</v>
      </c>
      <c r="L206" s="1" t="s">
        <v>266</v>
      </c>
      <c r="M206" s="1" t="s">
        <v>266</v>
      </c>
      <c r="N206" s="1" t="s">
        <v>266</v>
      </c>
      <c r="Q206" s="1" t="s">
        <v>266</v>
      </c>
      <c r="R206" s="1" t="s">
        <v>266</v>
      </c>
      <c r="S206" s="1" t="s">
        <v>266</v>
      </c>
      <c r="U206" s="1" t="s">
        <v>266</v>
      </c>
      <c r="Z206" s="1" t="s">
        <v>266</v>
      </c>
      <c r="AA206" s="1" t="s">
        <v>266</v>
      </c>
      <c r="AB206" s="1" t="s">
        <v>266</v>
      </c>
      <c r="AE206" s="1" t="s">
        <v>266</v>
      </c>
      <c r="AF206" s="1" t="s">
        <v>266</v>
      </c>
      <c r="AG206" s="1" t="s">
        <v>266</v>
      </c>
      <c r="AH206" s="1" t="s">
        <v>266</v>
      </c>
      <c r="AI206" s="1" t="s">
        <v>266</v>
      </c>
      <c r="AJ206" s="1" t="s">
        <v>266</v>
      </c>
      <c r="AK206" s="1" t="s">
        <v>266</v>
      </c>
      <c r="AL206" s="1" t="s">
        <v>266</v>
      </c>
      <c r="AM206" s="1" t="s">
        <v>266</v>
      </c>
      <c r="AP206" s="1" t="s">
        <v>266</v>
      </c>
    </row>
    <row r="207" spans="1:42">
      <c r="A207" t="s">
        <v>342</v>
      </c>
      <c r="B207" s="1" t="s">
        <v>512</v>
      </c>
      <c r="C207" s="1" t="s">
        <v>513</v>
      </c>
      <c r="D207" s="1" t="s">
        <v>514</v>
      </c>
      <c r="E207" s="1" t="s">
        <v>266</v>
      </c>
      <c r="F207" s="1" t="s">
        <v>266</v>
      </c>
      <c r="G207" s="1" t="s">
        <v>266</v>
      </c>
      <c r="I207" s="1" t="s">
        <v>266</v>
      </c>
      <c r="J207" s="1" t="s">
        <v>266</v>
      </c>
      <c r="K207" s="1" t="s">
        <v>266</v>
      </c>
      <c r="L207" s="1" t="s">
        <v>266</v>
      </c>
      <c r="M207" s="1" t="s">
        <v>266</v>
      </c>
      <c r="N207" s="1" t="s">
        <v>266</v>
      </c>
      <c r="Q207" s="1" t="s">
        <v>266</v>
      </c>
      <c r="R207" s="1" t="s">
        <v>266</v>
      </c>
      <c r="S207" s="1" t="s">
        <v>266</v>
      </c>
      <c r="U207" s="1" t="s">
        <v>266</v>
      </c>
      <c r="V207" s="1" t="s">
        <v>266</v>
      </c>
      <c r="W207" s="1" t="s">
        <v>266</v>
      </c>
      <c r="X207" s="1" t="s">
        <v>266</v>
      </c>
      <c r="Y207" s="1" t="s">
        <v>266</v>
      </c>
      <c r="Z207" s="1" t="s">
        <v>266</v>
      </c>
      <c r="AA207" s="1" t="s">
        <v>266</v>
      </c>
      <c r="AB207" s="1" t="s">
        <v>266</v>
      </c>
      <c r="AC207" s="1" t="s">
        <v>266</v>
      </c>
      <c r="AD207" s="1" t="s">
        <v>266</v>
      </c>
      <c r="AE207" s="1" t="s">
        <v>266</v>
      </c>
      <c r="AF207" s="1" t="s">
        <v>266</v>
      </c>
      <c r="AG207" s="1" t="s">
        <v>266</v>
      </c>
      <c r="AH207" s="1" t="s">
        <v>266</v>
      </c>
      <c r="AI207" s="1" t="s">
        <v>266</v>
      </c>
      <c r="AJ207" s="1" t="s">
        <v>266</v>
      </c>
      <c r="AK207" s="1" t="s">
        <v>266</v>
      </c>
      <c r="AL207" s="1" t="s">
        <v>266</v>
      </c>
      <c r="AM207" s="1" t="s">
        <v>266</v>
      </c>
      <c r="AP207" s="1" t="s">
        <v>266</v>
      </c>
    </row>
    <row r="208" spans="1:42">
      <c r="A208" t="s">
        <v>342</v>
      </c>
      <c r="B208" s="1" t="s">
        <v>512</v>
      </c>
      <c r="C208" s="1" t="s">
        <v>515</v>
      </c>
      <c r="D208" s="1" t="s">
        <v>516</v>
      </c>
      <c r="E208" s="1" t="s">
        <v>266</v>
      </c>
      <c r="F208" s="1" t="s">
        <v>266</v>
      </c>
      <c r="G208" s="1" t="s">
        <v>266</v>
      </c>
      <c r="I208" s="1" t="s">
        <v>266</v>
      </c>
      <c r="J208" s="1" t="s">
        <v>266</v>
      </c>
      <c r="K208" s="1" t="s">
        <v>266</v>
      </c>
      <c r="L208" s="1" t="s">
        <v>266</v>
      </c>
      <c r="M208" s="1" t="s">
        <v>266</v>
      </c>
      <c r="N208" s="1" t="s">
        <v>266</v>
      </c>
      <c r="Q208" s="1" t="s">
        <v>266</v>
      </c>
      <c r="R208" s="1" t="s">
        <v>266</v>
      </c>
      <c r="S208" s="1" t="s">
        <v>266</v>
      </c>
      <c r="U208" s="1" t="s">
        <v>266</v>
      </c>
      <c r="V208" s="1" t="s">
        <v>266</v>
      </c>
      <c r="W208" s="1" t="s">
        <v>266</v>
      </c>
      <c r="X208" s="1" t="s">
        <v>266</v>
      </c>
      <c r="Y208" s="1" t="s">
        <v>266</v>
      </c>
      <c r="Z208" s="1" t="s">
        <v>266</v>
      </c>
      <c r="AA208" s="1" t="s">
        <v>266</v>
      </c>
      <c r="AB208" s="1" t="s">
        <v>266</v>
      </c>
      <c r="AC208" s="1" t="s">
        <v>266</v>
      </c>
      <c r="AD208" s="1" t="s">
        <v>266</v>
      </c>
      <c r="AE208" s="1" t="s">
        <v>266</v>
      </c>
      <c r="AF208" s="1" t="s">
        <v>266</v>
      </c>
      <c r="AG208" s="1" t="s">
        <v>266</v>
      </c>
      <c r="AH208" s="1" t="s">
        <v>266</v>
      </c>
      <c r="AI208" s="1" t="s">
        <v>266</v>
      </c>
      <c r="AJ208" s="1" t="s">
        <v>266</v>
      </c>
      <c r="AK208" s="1" t="s">
        <v>266</v>
      </c>
      <c r="AL208" s="1" t="s">
        <v>266</v>
      </c>
      <c r="AM208" s="1" t="s">
        <v>266</v>
      </c>
      <c r="AP208" s="1" t="s">
        <v>266</v>
      </c>
    </row>
    <row r="209" spans="1:42">
      <c r="A209" t="s">
        <v>342</v>
      </c>
      <c r="B209" s="1" t="s">
        <v>512</v>
      </c>
      <c r="C209" s="1" t="s">
        <v>517</v>
      </c>
      <c r="D209" s="1" t="s">
        <v>518</v>
      </c>
      <c r="E209" s="1" t="s">
        <v>266</v>
      </c>
      <c r="F209" s="1" t="s">
        <v>266</v>
      </c>
      <c r="G209" s="1" t="s">
        <v>266</v>
      </c>
      <c r="I209" s="1" t="s">
        <v>266</v>
      </c>
      <c r="J209" s="1" t="s">
        <v>266</v>
      </c>
      <c r="K209" s="1" t="s">
        <v>266</v>
      </c>
      <c r="L209" s="1" t="s">
        <v>266</v>
      </c>
      <c r="M209" s="1" t="s">
        <v>266</v>
      </c>
      <c r="N209" s="1" t="s">
        <v>266</v>
      </c>
      <c r="Q209" s="1" t="s">
        <v>266</v>
      </c>
      <c r="R209" s="1" t="s">
        <v>266</v>
      </c>
      <c r="S209" s="1" t="s">
        <v>266</v>
      </c>
      <c r="U209" s="1" t="s">
        <v>266</v>
      </c>
      <c r="V209" s="1" t="s">
        <v>266</v>
      </c>
      <c r="W209" s="1" t="s">
        <v>266</v>
      </c>
      <c r="X209" s="1" t="s">
        <v>266</v>
      </c>
      <c r="Y209" s="1" t="s">
        <v>266</v>
      </c>
      <c r="Z209" s="1" t="s">
        <v>266</v>
      </c>
      <c r="AA209" s="1" t="s">
        <v>266</v>
      </c>
      <c r="AB209" s="1" t="s">
        <v>266</v>
      </c>
      <c r="AC209" s="1" t="s">
        <v>266</v>
      </c>
      <c r="AD209" s="1" t="s">
        <v>266</v>
      </c>
      <c r="AE209" s="1" t="s">
        <v>266</v>
      </c>
      <c r="AF209" s="1" t="s">
        <v>266</v>
      </c>
      <c r="AG209" s="1" t="s">
        <v>266</v>
      </c>
      <c r="AH209" s="1" t="s">
        <v>266</v>
      </c>
      <c r="AI209" s="1" t="s">
        <v>266</v>
      </c>
      <c r="AJ209" s="1" t="s">
        <v>266</v>
      </c>
      <c r="AK209" s="1" t="s">
        <v>266</v>
      </c>
      <c r="AL209" s="1" t="s">
        <v>266</v>
      </c>
      <c r="AM209" s="1" t="s">
        <v>266</v>
      </c>
      <c r="AP209" s="1" t="s">
        <v>266</v>
      </c>
    </row>
    <row r="210" spans="1:42">
      <c r="A210" t="s">
        <v>342</v>
      </c>
      <c r="B210" s="1" t="s">
        <v>512</v>
      </c>
      <c r="C210" s="1" t="s">
        <v>517</v>
      </c>
      <c r="D210" s="1" t="s">
        <v>519</v>
      </c>
      <c r="E210" s="1" t="s">
        <v>266</v>
      </c>
      <c r="F210" s="1" t="s">
        <v>266</v>
      </c>
      <c r="G210" s="1" t="s">
        <v>266</v>
      </c>
      <c r="I210" s="1" t="s">
        <v>266</v>
      </c>
      <c r="J210" s="1" t="s">
        <v>266</v>
      </c>
      <c r="K210" s="1" t="s">
        <v>266</v>
      </c>
      <c r="L210" s="1" t="s">
        <v>266</v>
      </c>
      <c r="M210" s="1" t="s">
        <v>266</v>
      </c>
      <c r="N210" s="1" t="s">
        <v>266</v>
      </c>
      <c r="Q210" s="1" t="s">
        <v>266</v>
      </c>
      <c r="R210" s="1" t="s">
        <v>266</v>
      </c>
      <c r="S210" s="1" t="s">
        <v>266</v>
      </c>
      <c r="U210" s="1" t="s">
        <v>266</v>
      </c>
      <c r="V210" s="1" t="s">
        <v>266</v>
      </c>
      <c r="W210" s="1" t="s">
        <v>266</v>
      </c>
      <c r="X210" s="1" t="s">
        <v>266</v>
      </c>
      <c r="Y210" s="1" t="s">
        <v>266</v>
      </c>
      <c r="Z210" s="1" t="s">
        <v>266</v>
      </c>
      <c r="AA210" s="1" t="s">
        <v>266</v>
      </c>
      <c r="AB210" s="1" t="s">
        <v>266</v>
      </c>
      <c r="AC210" s="1" t="s">
        <v>266</v>
      </c>
      <c r="AD210" s="1" t="s">
        <v>266</v>
      </c>
      <c r="AE210" s="1" t="s">
        <v>266</v>
      </c>
      <c r="AF210" s="1" t="s">
        <v>266</v>
      </c>
      <c r="AG210" s="1" t="s">
        <v>266</v>
      </c>
      <c r="AH210" s="1" t="s">
        <v>266</v>
      </c>
      <c r="AI210" s="1" t="s">
        <v>266</v>
      </c>
      <c r="AJ210" s="1" t="s">
        <v>266</v>
      </c>
      <c r="AK210" s="1" t="s">
        <v>266</v>
      </c>
      <c r="AL210" s="1" t="s">
        <v>266</v>
      </c>
      <c r="AM210" s="1" t="s">
        <v>266</v>
      </c>
      <c r="AP210" s="1" t="s">
        <v>266</v>
      </c>
    </row>
    <row r="211" spans="1:40">
      <c r="A211" t="s">
        <v>520</v>
      </c>
      <c r="B211" s="1" t="s">
        <v>512</v>
      </c>
      <c r="C211" s="1" t="s">
        <v>513</v>
      </c>
      <c r="D211" s="1" t="s">
        <v>521</v>
      </c>
      <c r="T211" s="1" t="s">
        <v>266</v>
      </c>
      <c r="U211" s="1" t="s">
        <v>266</v>
      </c>
      <c r="V211" s="1" t="s">
        <v>266</v>
      </c>
      <c r="W211" s="1" t="s">
        <v>266</v>
      </c>
      <c r="X211" s="1" t="s">
        <v>266</v>
      </c>
      <c r="Y211" s="1" t="s">
        <v>266</v>
      </c>
      <c r="Z211" s="1" t="s">
        <v>266</v>
      </c>
      <c r="AA211" s="1" t="s">
        <v>266</v>
      </c>
      <c r="AB211" s="1" t="s">
        <v>266</v>
      </c>
      <c r="AC211" s="1" t="s">
        <v>266</v>
      </c>
      <c r="AD211" s="1" t="s">
        <v>266</v>
      </c>
      <c r="AE211" s="1" t="s">
        <v>266</v>
      </c>
      <c r="AF211" s="1" t="s">
        <v>266</v>
      </c>
      <c r="AG211" s="1" t="s">
        <v>266</v>
      </c>
      <c r="AH211" s="1" t="s">
        <v>266</v>
      </c>
      <c r="AN211" s="1" t="s">
        <v>266</v>
      </c>
    </row>
    <row r="212" spans="1:41">
      <c r="A212" t="s">
        <v>522</v>
      </c>
      <c r="B212" s="1" t="s">
        <v>512</v>
      </c>
      <c r="C212" s="1" t="s">
        <v>513</v>
      </c>
      <c r="D212" s="1" t="s">
        <v>523</v>
      </c>
      <c r="H212" s="1" t="s">
        <v>266</v>
      </c>
      <c r="U212" s="1" t="s">
        <v>266</v>
      </c>
      <c r="V212" s="1" t="s">
        <v>266</v>
      </c>
      <c r="W212" s="1" t="s">
        <v>266</v>
      </c>
      <c r="X212" s="1" t="s">
        <v>266</v>
      </c>
      <c r="Y212" s="1" t="s">
        <v>266</v>
      </c>
      <c r="Z212" s="1" t="s">
        <v>266</v>
      </c>
      <c r="AA212" s="1" t="s">
        <v>266</v>
      </c>
      <c r="AB212" s="1" t="s">
        <v>266</v>
      </c>
      <c r="AC212" s="1" t="s">
        <v>266</v>
      </c>
      <c r="AD212" s="1" t="s">
        <v>266</v>
      </c>
      <c r="AE212" s="1" t="s">
        <v>266</v>
      </c>
      <c r="AF212" s="1" t="s">
        <v>266</v>
      </c>
      <c r="AG212" s="1" t="s">
        <v>266</v>
      </c>
      <c r="AH212" s="1" t="s">
        <v>266</v>
      </c>
      <c r="AO212" s="1" t="s">
        <v>266</v>
      </c>
    </row>
    <row r="213" spans="1:40">
      <c r="A213" t="s">
        <v>520</v>
      </c>
      <c r="B213" s="1" t="s">
        <v>512</v>
      </c>
      <c r="C213" s="1" t="s">
        <v>515</v>
      </c>
      <c r="D213" s="1" t="s">
        <v>524</v>
      </c>
      <c r="T213" s="1" t="s">
        <v>266</v>
      </c>
      <c r="U213" s="1" t="s">
        <v>266</v>
      </c>
      <c r="V213" s="1" t="s">
        <v>266</v>
      </c>
      <c r="W213" s="1" t="s">
        <v>266</v>
      </c>
      <c r="X213" s="1" t="s">
        <v>266</v>
      </c>
      <c r="Y213" s="1" t="s">
        <v>266</v>
      </c>
      <c r="Z213" s="1" t="s">
        <v>266</v>
      </c>
      <c r="AA213" s="1" t="s">
        <v>266</v>
      </c>
      <c r="AB213" s="1" t="s">
        <v>266</v>
      </c>
      <c r="AC213" s="1" t="s">
        <v>266</v>
      </c>
      <c r="AD213" s="1" t="s">
        <v>266</v>
      </c>
      <c r="AE213" s="1" t="s">
        <v>266</v>
      </c>
      <c r="AF213" s="1" t="s">
        <v>266</v>
      </c>
      <c r="AG213" s="1" t="s">
        <v>266</v>
      </c>
      <c r="AH213" s="1" t="s">
        <v>266</v>
      </c>
      <c r="AN213" s="1" t="s">
        <v>266</v>
      </c>
    </row>
    <row r="214" spans="1:41">
      <c r="A214" t="s">
        <v>522</v>
      </c>
      <c r="B214" s="1" t="s">
        <v>512</v>
      </c>
      <c r="C214" s="1" t="s">
        <v>515</v>
      </c>
      <c r="D214" s="1" t="s">
        <v>525</v>
      </c>
      <c r="H214" s="1" t="s">
        <v>266</v>
      </c>
      <c r="U214" s="1" t="s">
        <v>266</v>
      </c>
      <c r="V214" s="1" t="s">
        <v>266</v>
      </c>
      <c r="W214" s="1" t="s">
        <v>266</v>
      </c>
      <c r="X214" s="1" t="s">
        <v>266</v>
      </c>
      <c r="Y214" s="1" t="s">
        <v>266</v>
      </c>
      <c r="Z214" s="1" t="s">
        <v>266</v>
      </c>
      <c r="AA214" s="1" t="s">
        <v>266</v>
      </c>
      <c r="AB214" s="1" t="s">
        <v>266</v>
      </c>
      <c r="AC214" s="1" t="s">
        <v>266</v>
      </c>
      <c r="AD214" s="1" t="s">
        <v>266</v>
      </c>
      <c r="AE214" s="1" t="s">
        <v>266</v>
      </c>
      <c r="AF214" s="1" t="s">
        <v>266</v>
      </c>
      <c r="AG214" s="1" t="s">
        <v>266</v>
      </c>
      <c r="AH214" s="1" t="s">
        <v>266</v>
      </c>
      <c r="AO214" s="1" t="s">
        <v>266</v>
      </c>
    </row>
    <row r="215" spans="1:34">
      <c r="A215" t="s">
        <v>526</v>
      </c>
      <c r="B215" s="1" t="s">
        <v>512</v>
      </c>
      <c r="C215" s="1" t="s">
        <v>527</v>
      </c>
      <c r="D215" s="1" t="s">
        <v>528</v>
      </c>
      <c r="U215" s="1" t="s">
        <v>266</v>
      </c>
      <c r="V215" s="1" t="s">
        <v>266</v>
      </c>
      <c r="W215" s="1" t="s">
        <v>266</v>
      </c>
      <c r="X215" s="1" t="s">
        <v>266</v>
      </c>
      <c r="Y215" s="1" t="s">
        <v>266</v>
      </c>
      <c r="Z215" s="1" t="s">
        <v>266</v>
      </c>
      <c r="AA215" s="1" t="s">
        <v>266</v>
      </c>
      <c r="AB215" s="1" t="s">
        <v>266</v>
      </c>
      <c r="AC215" s="1" t="s">
        <v>266</v>
      </c>
      <c r="AD215" s="1" t="s">
        <v>266</v>
      </c>
      <c r="AE215" s="1" t="s">
        <v>266</v>
      </c>
      <c r="AF215" s="1" t="s">
        <v>266</v>
      </c>
      <c r="AG215" s="1" t="s">
        <v>266</v>
      </c>
      <c r="AH215" s="1" t="s">
        <v>266</v>
      </c>
    </row>
    <row r="216" spans="1:34">
      <c r="A216" t="s">
        <v>529</v>
      </c>
      <c r="B216" s="1" t="s">
        <v>512</v>
      </c>
      <c r="C216" s="1" t="s">
        <v>513</v>
      </c>
      <c r="D216" s="1" t="s">
        <v>530</v>
      </c>
      <c r="U216" s="1" t="s">
        <v>266</v>
      </c>
      <c r="V216" s="1" t="s">
        <v>266</v>
      </c>
      <c r="W216" s="1" t="s">
        <v>266</v>
      </c>
      <c r="X216" s="1" t="s">
        <v>266</v>
      </c>
      <c r="Y216" s="1" t="s">
        <v>266</v>
      </c>
      <c r="Z216" s="1" t="s">
        <v>266</v>
      </c>
      <c r="AA216" s="1" t="s">
        <v>266</v>
      </c>
      <c r="AB216" s="1" t="s">
        <v>266</v>
      </c>
      <c r="AC216" s="1" t="s">
        <v>266</v>
      </c>
      <c r="AD216" s="1" t="s">
        <v>266</v>
      </c>
      <c r="AE216" s="1" t="s">
        <v>266</v>
      </c>
      <c r="AF216" s="1" t="s">
        <v>266</v>
      </c>
      <c r="AG216" s="1" t="s">
        <v>266</v>
      </c>
      <c r="AH216" s="1" t="s">
        <v>266</v>
      </c>
    </row>
    <row r="217" spans="1:42">
      <c r="A217" t="s">
        <v>531</v>
      </c>
      <c r="B217" s="1" t="s">
        <v>512</v>
      </c>
      <c r="C217" s="1" t="s">
        <v>515</v>
      </c>
      <c r="D217" s="1" t="s">
        <v>532</v>
      </c>
      <c r="E217" s="1" t="s">
        <v>266</v>
      </c>
      <c r="F217" s="1" t="s">
        <v>266</v>
      </c>
      <c r="G217" s="1" t="s">
        <v>266</v>
      </c>
      <c r="I217" s="1" t="s">
        <v>266</v>
      </c>
      <c r="J217" s="1" t="s">
        <v>266</v>
      </c>
      <c r="K217" s="1" t="s">
        <v>266</v>
      </c>
      <c r="L217" s="1" t="s">
        <v>266</v>
      </c>
      <c r="M217" s="1" t="s">
        <v>266</v>
      </c>
      <c r="N217" s="1" t="s">
        <v>266</v>
      </c>
      <c r="Q217" s="1" t="s">
        <v>266</v>
      </c>
      <c r="R217" s="1" t="s">
        <v>266</v>
      </c>
      <c r="S217" s="1" t="s">
        <v>266</v>
      </c>
      <c r="U217" s="1" t="s">
        <v>266</v>
      </c>
      <c r="V217" s="1" t="s">
        <v>266</v>
      </c>
      <c r="W217" s="1" t="s">
        <v>266</v>
      </c>
      <c r="X217" s="1" t="s">
        <v>266</v>
      </c>
      <c r="Y217" s="1" t="s">
        <v>266</v>
      </c>
      <c r="Z217" s="1" t="s">
        <v>266</v>
      </c>
      <c r="AA217" s="1" t="s">
        <v>266</v>
      </c>
      <c r="AB217" s="1" t="s">
        <v>266</v>
      </c>
      <c r="AC217" s="1" t="s">
        <v>266</v>
      </c>
      <c r="AD217" s="1" t="s">
        <v>266</v>
      </c>
      <c r="AE217" s="1" t="s">
        <v>266</v>
      </c>
      <c r="AF217" s="1" t="s">
        <v>266</v>
      </c>
      <c r="AG217" s="1" t="s">
        <v>266</v>
      </c>
      <c r="AH217" s="1" t="s">
        <v>266</v>
      </c>
      <c r="AI217" s="1" t="s">
        <v>266</v>
      </c>
      <c r="AJ217" s="1" t="s">
        <v>266</v>
      </c>
      <c r="AK217" s="1" t="s">
        <v>266</v>
      </c>
      <c r="AL217" s="1" t="s">
        <v>266</v>
      </c>
      <c r="AM217" s="1" t="s">
        <v>266</v>
      </c>
      <c r="AP217" s="1" t="s">
        <v>266</v>
      </c>
    </row>
    <row r="218" spans="1:34">
      <c r="A218" t="s">
        <v>526</v>
      </c>
      <c r="B218" s="1" t="s">
        <v>512</v>
      </c>
      <c r="C218" s="1" t="s">
        <v>533</v>
      </c>
      <c r="D218" s="1" t="s">
        <v>534</v>
      </c>
      <c r="U218" s="1" t="s">
        <v>266</v>
      </c>
      <c r="V218" s="1" t="s">
        <v>266</v>
      </c>
      <c r="W218" s="1" t="s">
        <v>266</v>
      </c>
      <c r="X218" s="1" t="s">
        <v>266</v>
      </c>
      <c r="Y218" s="1" t="s">
        <v>266</v>
      </c>
      <c r="Z218" s="1" t="s">
        <v>266</v>
      </c>
      <c r="AA218" s="1" t="s">
        <v>266</v>
      </c>
      <c r="AB218" s="1" t="s">
        <v>266</v>
      </c>
      <c r="AC218" s="1" t="s">
        <v>266</v>
      </c>
      <c r="AD218" s="1" t="s">
        <v>266</v>
      </c>
      <c r="AE218" s="1" t="s">
        <v>266</v>
      </c>
      <c r="AF218" s="1" t="s">
        <v>266</v>
      </c>
      <c r="AG218" s="1" t="s">
        <v>266</v>
      </c>
      <c r="AH218" s="1" t="s">
        <v>266</v>
      </c>
    </row>
    <row r="219" spans="1:34">
      <c r="A219" t="s">
        <v>529</v>
      </c>
      <c r="B219" s="1" t="s">
        <v>512</v>
      </c>
      <c r="C219" s="1" t="s">
        <v>515</v>
      </c>
      <c r="D219" s="1" t="s">
        <v>535</v>
      </c>
      <c r="U219" s="1" t="s">
        <v>266</v>
      </c>
      <c r="V219" s="1" t="s">
        <v>266</v>
      </c>
      <c r="W219" s="1" t="s">
        <v>266</v>
      </c>
      <c r="X219" s="1" t="s">
        <v>266</v>
      </c>
      <c r="Y219" s="1" t="s">
        <v>266</v>
      </c>
      <c r="Z219" s="1" t="s">
        <v>266</v>
      </c>
      <c r="AA219" s="1" t="s">
        <v>266</v>
      </c>
      <c r="AB219" s="1" t="s">
        <v>266</v>
      </c>
      <c r="AC219" s="1" t="s">
        <v>266</v>
      </c>
      <c r="AD219" s="1" t="s">
        <v>266</v>
      </c>
      <c r="AE219" s="1" t="s">
        <v>266</v>
      </c>
      <c r="AF219" s="1" t="s">
        <v>266</v>
      </c>
      <c r="AG219" s="1" t="s">
        <v>266</v>
      </c>
      <c r="AH219" s="1" t="s">
        <v>266</v>
      </c>
    </row>
    <row r="220" spans="1:34">
      <c r="A220" t="s">
        <v>536</v>
      </c>
      <c r="B220" s="1" t="s">
        <v>512</v>
      </c>
      <c r="C220" s="1" t="s">
        <v>515</v>
      </c>
      <c r="D220" s="1" t="s">
        <v>537</v>
      </c>
      <c r="U220" s="1" t="s">
        <v>266</v>
      </c>
      <c r="V220" s="1" t="s">
        <v>266</v>
      </c>
      <c r="W220" s="1" t="s">
        <v>266</v>
      </c>
      <c r="X220" s="1" t="s">
        <v>266</v>
      </c>
      <c r="Y220" s="1" t="s">
        <v>266</v>
      </c>
      <c r="Z220" s="1" t="s">
        <v>266</v>
      </c>
      <c r="AA220" s="1" t="s">
        <v>266</v>
      </c>
      <c r="AB220" s="1" t="s">
        <v>266</v>
      </c>
      <c r="AC220" s="1" t="s">
        <v>266</v>
      </c>
      <c r="AD220" s="1" t="s">
        <v>266</v>
      </c>
      <c r="AE220" s="1" t="s">
        <v>266</v>
      </c>
      <c r="AF220" s="1" t="s">
        <v>266</v>
      </c>
      <c r="AG220" s="1" t="s">
        <v>266</v>
      </c>
      <c r="AH220" s="1" t="s">
        <v>266</v>
      </c>
    </row>
    <row r="221" spans="1:34">
      <c r="A221" t="s">
        <v>536</v>
      </c>
      <c r="B221" s="1" t="s">
        <v>512</v>
      </c>
      <c r="C221" s="1" t="s">
        <v>533</v>
      </c>
      <c r="D221" s="1" t="s">
        <v>538</v>
      </c>
      <c r="U221" s="1" t="s">
        <v>266</v>
      </c>
      <c r="V221" s="1" t="s">
        <v>266</v>
      </c>
      <c r="W221" s="1" t="s">
        <v>266</v>
      </c>
      <c r="X221" s="1" t="s">
        <v>266</v>
      </c>
      <c r="Y221" s="1" t="s">
        <v>266</v>
      </c>
      <c r="Z221" s="1" t="s">
        <v>266</v>
      </c>
      <c r="AA221" s="1" t="s">
        <v>266</v>
      </c>
      <c r="AB221" s="1" t="s">
        <v>266</v>
      </c>
      <c r="AC221" s="1" t="s">
        <v>266</v>
      </c>
      <c r="AD221" s="1" t="s">
        <v>266</v>
      </c>
      <c r="AE221" s="1" t="s">
        <v>266</v>
      </c>
      <c r="AF221" s="1" t="s">
        <v>266</v>
      </c>
      <c r="AG221" s="1" t="s">
        <v>266</v>
      </c>
      <c r="AH221" s="1" t="s">
        <v>266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2" sqref="B2:B5"/>
    </sheetView>
  </sheetViews>
  <sheetFormatPr defaultColWidth="9" defaultRowHeight="14.4" outlineLevelCol="4"/>
  <cols>
    <col min="1" max="1" width="12.4259259259259" customWidth="1"/>
    <col min="2" max="2" width="36.8518518518519" customWidth="1"/>
    <col min="3" max="3" width="17.287037037037" customWidth="1"/>
    <col min="4" max="4" width="10" customWidth="1"/>
    <col min="5" max="5" width="8" customWidth="1"/>
  </cols>
  <sheetData>
    <row r="1" spans="1:5">
      <c r="A1" s="13" t="s">
        <v>539</v>
      </c>
      <c r="B1" s="13" t="s">
        <v>540</v>
      </c>
      <c r="C1" s="13" t="s">
        <v>541</v>
      </c>
      <c r="D1" s="13" t="s">
        <v>542</v>
      </c>
      <c r="E1" s="13" t="s">
        <v>543</v>
      </c>
    </row>
    <row r="2" spans="1:5">
      <c r="A2" s="14" t="s">
        <v>544</v>
      </c>
      <c r="B2" s="15" t="s">
        <v>545</v>
      </c>
      <c r="C2" s="16" t="s">
        <v>546</v>
      </c>
      <c r="D2" s="16" t="s">
        <v>547</v>
      </c>
      <c r="E2" s="12" t="s">
        <v>266</v>
      </c>
    </row>
    <row r="3" spans="1:5">
      <c r="A3" s="14" t="s">
        <v>548</v>
      </c>
      <c r="B3" s="15" t="s">
        <v>549</v>
      </c>
      <c r="C3" s="16" t="s">
        <v>546</v>
      </c>
      <c r="D3" s="16" t="s">
        <v>547</v>
      </c>
      <c r="E3" s="12" t="s">
        <v>266</v>
      </c>
    </row>
    <row r="4" spans="1:5">
      <c r="A4" s="14" t="s">
        <v>550</v>
      </c>
      <c r="B4" s="15" t="s">
        <v>551</v>
      </c>
      <c r="C4" s="16" t="s">
        <v>546</v>
      </c>
      <c r="D4" s="16" t="s">
        <v>547</v>
      </c>
      <c r="E4" s="12" t="s">
        <v>264</v>
      </c>
    </row>
    <row r="5" spans="1:5">
      <c r="A5" s="14" t="s">
        <v>552</v>
      </c>
      <c r="B5" s="15" t="s">
        <v>553</v>
      </c>
      <c r="C5" s="16" t="s">
        <v>546</v>
      </c>
      <c r="D5" s="16" t="s">
        <v>547</v>
      </c>
      <c r="E5" s="12" t="s">
        <v>264</v>
      </c>
    </row>
    <row r="15" ht="15.15"/>
    <row r="16" ht="15.15" spans="3:3">
      <c r="C16" s="17"/>
    </row>
  </sheetData>
  <dataValidations count="2">
    <dataValidation type="list" allowBlank="1" showInputMessage="1" showErrorMessage="1" sqref="A2:A5">
      <formula1>"PreProd,Live,Prod,Dev"</formula1>
    </dataValidation>
    <dataValidation type="list" allowBlank="1" showInputMessage="1" showErrorMessage="1" sqref="E2:E5">
      <formula1>"Yes,No"</formula1>
    </dataValidation>
  </dataValidations>
  <hyperlinks>
    <hyperlink ref="C2" r:id="rId1" display="eva@rantcell.com"/>
    <hyperlink ref="D2" r:id="rId2" display="eva@2023"/>
    <hyperlink ref="C3" r:id="rId1" display="eva@rantcell.com"/>
    <hyperlink ref="D3" r:id="rId2" display="eva@2023"/>
    <hyperlink ref="C4" r:id="rId1" display="eva@rantcell.com"/>
    <hyperlink ref="D4" r:id="rId2" display="eva@2023"/>
    <hyperlink ref="C5" r:id="rId1" display="eva@rantcell.com"/>
    <hyperlink ref="D5" r:id="rId2" display="eva@2023"/>
    <hyperlink ref="B3" r:id="rId3" display="https://live1.rantcell.com/pages/dashboard.html#/login"/>
    <hyperlink ref="B2" r:id="rId4" display="https://preproductionpro.rantcell.com/pages/dashboard.html#/login"/>
    <hyperlink ref="B4" r:id="rId5" display="https://devupload.rantcell.com/pages/dashboard.html#/login" tooltip="https://devupload.rantcell.com/pages/dashboard.html#/login"/>
    <hyperlink ref="B5" r:id="rId6" display="https://54.67.128.64/pages/dashboard.html#/login"/>
  </hyperlink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C3" sqref="C3"/>
    </sheetView>
  </sheetViews>
  <sheetFormatPr defaultColWidth="9" defaultRowHeight="14.4" outlineLevelRow="3" outlineLevelCol="2"/>
  <cols>
    <col min="1" max="1" width="18.8518518518519" style="12" customWidth="1"/>
    <col min="2" max="2" width="16.8518518518519" style="12" customWidth="1"/>
    <col min="3" max="3" width="8.71296296296296" style="12" customWidth="1"/>
  </cols>
  <sheetData>
    <row r="1" spans="1:3">
      <c r="A1" s="13" t="s">
        <v>554</v>
      </c>
      <c r="B1" s="13" t="s">
        <v>555</v>
      </c>
      <c r="C1" s="13" t="s">
        <v>556</v>
      </c>
    </row>
    <row r="2" spans="1:3">
      <c r="A2" s="14" t="s">
        <v>557</v>
      </c>
      <c r="B2" s="14" t="s">
        <v>265</v>
      </c>
      <c r="C2" s="12" t="s">
        <v>266</v>
      </c>
    </row>
    <row r="3" spans="1:3">
      <c r="A3" s="14" t="s">
        <v>557</v>
      </c>
      <c r="B3" s="14" t="s">
        <v>268</v>
      </c>
      <c r="C3" s="12" t="s">
        <v>266</v>
      </c>
    </row>
    <row r="4" spans="1:3">
      <c r="A4" s="14" t="s">
        <v>558</v>
      </c>
      <c r="B4" s="14" t="s">
        <v>265</v>
      </c>
      <c r="C4" s="12" t="s">
        <v>266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26" sqref="C26"/>
    </sheetView>
  </sheetViews>
  <sheetFormatPr defaultColWidth="9" defaultRowHeight="14.4" outlineLevelCol="2"/>
  <cols>
    <col min="1" max="1" width="3.42592592592593" style="1" customWidth="1"/>
    <col min="2" max="2" width="47.287037037037" customWidth="1"/>
    <col min="3" max="3" width="41.4259259259259" customWidth="1"/>
  </cols>
  <sheetData>
    <row r="1" spans="1:3">
      <c r="A1" s="2" t="s">
        <v>559</v>
      </c>
      <c r="B1" s="3" t="s">
        <v>560</v>
      </c>
      <c r="C1" s="4" t="s">
        <v>561</v>
      </c>
    </row>
    <row r="2" spans="1:3">
      <c r="A2" s="5">
        <v>1</v>
      </c>
      <c r="B2" s="6" t="s">
        <v>562</v>
      </c>
      <c r="C2" s="7" t="s">
        <v>563</v>
      </c>
    </row>
    <row r="3" spans="1:3">
      <c r="A3" s="5">
        <v>2</v>
      </c>
      <c r="B3" s="6" t="s">
        <v>564</v>
      </c>
      <c r="C3" s="7" t="s">
        <v>565</v>
      </c>
    </row>
    <row r="4" ht="28.8" spans="1:3">
      <c r="A4" s="5">
        <v>3</v>
      </c>
      <c r="B4" s="6" t="s">
        <v>566</v>
      </c>
      <c r="C4" s="7"/>
    </row>
    <row r="5" spans="1:3">
      <c r="A5" s="5"/>
      <c r="B5" s="8" t="s">
        <v>567</v>
      </c>
      <c r="C5" s="7" t="s">
        <v>568</v>
      </c>
    </row>
    <row r="6" spans="1:3">
      <c r="A6" s="5"/>
      <c r="B6" s="8" t="s">
        <v>569</v>
      </c>
      <c r="C6" s="7" t="s">
        <v>570</v>
      </c>
    </row>
    <row r="7" ht="28.8" spans="1:3">
      <c r="A7" s="5">
        <v>4</v>
      </c>
      <c r="B7" s="6" t="s">
        <v>571</v>
      </c>
      <c r="C7" s="7"/>
    </row>
    <row r="8" spans="1:3">
      <c r="A8" s="5"/>
      <c r="B8" s="8" t="s">
        <v>572</v>
      </c>
      <c r="C8" s="7" t="s">
        <v>573</v>
      </c>
    </row>
    <row r="9" spans="1:3">
      <c r="A9" s="5"/>
      <c r="B9" s="8" t="s">
        <v>569</v>
      </c>
      <c r="C9" s="7" t="s">
        <v>570</v>
      </c>
    </row>
    <row r="10" ht="28.8" spans="1:3">
      <c r="A10" s="5">
        <v>5</v>
      </c>
      <c r="B10" s="6" t="s">
        <v>574</v>
      </c>
      <c r="C10" s="7"/>
    </row>
    <row r="11" spans="1:3">
      <c r="A11" s="5"/>
      <c r="B11" s="8" t="s">
        <v>575</v>
      </c>
      <c r="C11" s="7" t="s">
        <v>576</v>
      </c>
    </row>
    <row r="12" spans="1:3">
      <c r="A12" s="5"/>
      <c r="B12" s="8" t="s">
        <v>577</v>
      </c>
      <c r="C12" s="7" t="s">
        <v>578</v>
      </c>
    </row>
    <row r="13" ht="15.15" spans="1:3">
      <c r="A13" s="9">
        <v>6</v>
      </c>
      <c r="B13" s="10" t="s">
        <v>579</v>
      </c>
      <c r="C13" s="11" t="s">
        <v>580</v>
      </c>
    </row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F A D 4 5 B 4 B E 7 3 5 4 7 4 1 A 8 4 0 7 4 D 4 6 8 3 0 D 6 C 1 "   m a : c o n t e n t T y p e V e r s i o n = " 1 4 "   m a : c o n t e n t T y p e D e s c r i p t i o n = " C r e a t e   a   n e w   d o c u m e n t . "   m a : c o n t e n t T y p e S c o p e = " "   m a : v e r s i o n I D = " f 4 f 3 0 4 6 7 d e e 9 9 e d b 0 5 b 9 1 2 a 5 d 0 b 9 7 d 0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0 5 8 d 8 7 2 b 0 1 6 9 0 8 c 2 c c 5 8 7 7 f e d 5 b c 0 a 6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4 a 0 6 8 b 9 d - 1 1 a 3 - 4 8 1 6 - b 2 7 c - 9 d 4 5 e f e 0 2 6 8 2 "   x m l n s : n s 4 = " 0 9 f 0 1 f e e - 6 2 1 e - 4 d a 6 - b e 9 8 - a 5 e 9 2 b 1 a f c 0 3 " >  
 < x s d : i m p o r t   n a m e s p a c e = " 4 a 0 6 8 b 9 d - 1 1 a 3 - 4 8 1 6 - b 2 7 c - 9 d 4 5 e f e 0 2 6 8 2 " / >  
 < x s d : i m p o r t   n a m e s p a c e = " 0 9 f 0 1 f e e - 6 2 1 e - 4 d a 6 - b e 9 8 - a 5 e 9 2 b 1 a f c 0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S h a r e d W i t h U s e r s "   m i n O c c u r s = " 0 " / >  
 < x s d : e l e m e n t   r e f = " n s 3 : S h a r e d W i t h D e t a i l s "   m i n O c c u r s = " 0 " / >  
 < x s d : e l e m e n t   r e f = " n s 3 : S h a r i n g H i n t H a s h "   m i n O c c u r s = " 0 " / >  
 < x s d : e l e m e n t   r e f = " n s 4 : M e d i a S e r v i c e M e t a d a t a "   m i n O c c u r s = " 0 " / >  
 < x s d : e l e m e n t   r e f = " n s 4 : M e d i a S e r v i c e F a s t M e t a d a t a "   m i n O c c u r s = " 0 " / >  
 < x s d : e l e m e n t   r e f = " n s 4 : M e d i a S e r v i c e A u t o T a g s "   m i n O c c u r s = " 0 " / >  
 < x s d : e l e m e n t   r e f = " n s 4 : M e d i a S e r v i c e O C R "   m i n O c c u r s = " 0 " / >  
 < x s d : e l e m e n t   r e f = " n s 4 : M e d i a S e r v i c e G e n e r a t i o n T i m e "   m i n O c c u r s = " 0 " / >  
 < x s d : e l e m e n t   r e f = " n s 4 : M e d i a S e r v i c e E v e n t H a s h C o d e "   m i n O c c u r s = " 0 " / >  
 < x s d : e l e m e n t   r e f = " n s 4 : M e d i a S e r v i c e A u t o K e y P o i n t s "   m i n O c c u r s = " 0 " / >  
 < x s d : e l e m e n t   r e f = " n s 4 : M e d i a S e r v i c e K e y P o i n t s "   m i n O c c u r s = " 0 " / >  
 < x s d : e l e m e n t   r e f = " n s 4 : M e d i a S e r v i c e D a t e T a k e n "   m i n O c c u r s = " 0 " / >  
 < x s d : e l e m e n t   r e f = " n s 4 : M e d i a L e n g t h I n S e c o n d s "   m i n O c c u r s = " 0 " / >  
 < x s d : e l e m e n t   r e f = " n s 4 : _ a c t i v i t y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a 0 6 8 b 9 d - 1 1 a 3 - 4 8 1 6 - b 2 7 c - 9 d 4 5 e f e 0 2 6 8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0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0 9 f 0 1 f e e - 6 2 1 e - 4 d a 6 - b e 9 8 - a 5 e 9 2 b 1 a f c 0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1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2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9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0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_ a c t i v i t y "   m a : i n d e x = " 2 1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0 9 f 0 1 f e e - 6 2 1 e - 4 d a 6 - b e 9 8 - a 5 e 9 2 b 1 a f c 0 3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28F916E-B78E-4557-B9D9-B9B52872F756}">
  <ds:schemaRefs/>
</ds:datastoreItem>
</file>

<file path=customXml/itemProps2.xml><?xml version="1.0" encoding="utf-8"?>
<ds:datastoreItem xmlns:ds="http://schemas.openxmlformats.org/officeDocument/2006/customXml" ds:itemID="{73C4FF0A-C73A-458B-A5F1-FD43697DAE33}">
  <ds:schemaRefs/>
</ds:datastoreItem>
</file>

<file path=customXml/itemProps3.xml><?xml version="1.0" encoding="utf-8"?>
<ds:datastoreItem xmlns:ds="http://schemas.openxmlformats.org/officeDocument/2006/customXml" ds:itemID="{328EDA9D-1ED0-4A08-90C7-6D724647E0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MODULES</vt:lpstr>
      <vt:lpstr>STEPS</vt:lpstr>
      <vt:lpstr>TC</vt:lpstr>
      <vt:lpstr>ENVIRONMENTS_USERINPUT_LOGIN</vt:lpstr>
      <vt:lpstr>CAMPAIGNS_TOTEST</vt:lpstr>
      <vt:lpstr>POC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cr</dc:creator>
  <cp:lastModifiedBy>adars</cp:lastModifiedBy>
  <dcterms:created xsi:type="dcterms:W3CDTF">2023-03-13T10:01:00Z</dcterms:created>
  <dcterms:modified xsi:type="dcterms:W3CDTF">2023-04-10T07:21:53Z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0x010100FAD45B4BE7354741A84074D46830D6C1</vt:lpwstr>
  </property>
  <property fmtid="{D5CDD505-2E9C-101B-9397-08002B2CF9AE}" pid="3" name="ICV">
    <vt:lpwstr>F24E962D2BCA4133A54FD5744D8BC78E</vt:lpwstr>
  </property>
  <property fmtid="{D5CDD505-2E9C-101B-9397-08002B2CF9AE}" pid="4" name="KSOProductBuildVer">
    <vt:lpwstr>1033-11.2.0.11516</vt:lpwstr>
  </property>
</Properties>
</file>