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5fffd4de32fdca/Documents/MCS_ASU/NLP_Fall23/Analyzing_Improving_Hallucinations_in_MLLMs/Results/"/>
    </mc:Choice>
  </mc:AlternateContent>
  <xr:revisionPtr revIDLastSave="90" documentId="13_ncr:40009_{A0C2D6DA-8BFF-45B8-BD34-ABF7AAF5D1C2}" xr6:coauthVersionLast="47" xr6:coauthVersionMax="47" xr10:uidLastSave="{1AFE46C9-F10D-4CC9-ADE2-92F85CEEC881}"/>
  <bookViews>
    <workbookView xWindow="-108" yWindow="-108" windowWidth="23256" windowHeight="12456" activeTab="1" xr2:uid="{00000000-000D-0000-FFFF-FFFF00000000}"/>
  </bookViews>
  <sheets>
    <sheet name="ibp_results_final" sheetId="1" r:id="rId1"/>
    <sheet name="Analysis-1" sheetId="2" r:id="rId2"/>
    <sheet name="Analysis-2" sheetId="3" r:id="rId3"/>
  </sheets>
  <definedNames>
    <definedName name="_xlnm._FilterDatabase" localSheetId="0" hidden="1">ibp_results_final!$A$1:$A$525</definedName>
  </definedNames>
  <calcPr calcId="0"/>
</workbook>
</file>

<file path=xl/sharedStrings.xml><?xml version="1.0" encoding="utf-8"?>
<sst xmlns="http://schemas.openxmlformats.org/spreadsheetml/2006/main" count="3711" uniqueCount="1273">
  <si>
    <t>Mistral_Questions</t>
  </si>
  <si>
    <t>Mistral_Answers</t>
  </si>
  <si>
    <t>Captions</t>
  </si>
  <si>
    <t>Image_Ids</t>
  </si>
  <si>
    <t>IBP_Answers</t>
  </si>
  <si>
    <t>Blurred_Image_IBP_Answers</t>
  </si>
  <si>
    <t>Embossed_Image_IBP_Answers</t>
  </si>
  <si>
    <t>Solarized_Image_IBP_Answers</t>
  </si>
  <si>
    <t>Equalized_Image_IBP_Answers</t>
  </si>
  <si>
    <t>Q: What is the person doing?</t>
  </si>
  <si>
    <t>A: The person is watching tv.</t>
  </si>
  <si>
    <t>a person is on a living room couch watching tv and there is a stuffed panda bear and a purse on the table.</t>
  </si>
  <si>
    <t>nothing</t>
  </si>
  <si>
    <t>sitting</t>
  </si>
  <si>
    <t>Q: What is on the table?</t>
  </si>
  <si>
    <t>A: There is a stuffed panda bear and a purse on the table.</t>
  </si>
  <si>
    <t>Q: What is the bus doing?</t>
  </si>
  <si>
    <t>A: Going down the street</t>
  </si>
  <si>
    <t>there is a bus going down the street and many cars going behind it</t>
  </si>
  <si>
    <t>parked</t>
  </si>
  <si>
    <t>Q: What are the cars doing?</t>
  </si>
  <si>
    <t>A: Going behind the bus</t>
  </si>
  <si>
    <t>Q: What is the man doing?</t>
  </si>
  <si>
    <t>A: The man is sitting on a horse.</t>
  </si>
  <si>
    <t>a man in a police uniform sitting on a horse by a traffic light.</t>
  </si>
  <si>
    <t>riding horse</t>
  </si>
  <si>
    <t>Q: What is the man wearing?</t>
  </si>
  <si>
    <t>A: The man is wearing a police uniform.</t>
  </si>
  <si>
    <t>uniform</t>
  </si>
  <si>
    <t>jacket</t>
  </si>
  <si>
    <t>Q: What is the color of the laptop?</t>
  </si>
  <si>
    <t>A: Black</t>
  </si>
  <si>
    <t>A: Red</t>
  </si>
  <si>
    <t>A: Unknown</t>
  </si>
  <si>
    <t>Q: What color is the teddy bear?</t>
  </si>
  <si>
    <t>A: Brown</t>
  </si>
  <si>
    <t>a brown teddy bear sits on a desk next to a computer</t>
  </si>
  <si>
    <t>brown</t>
  </si>
  <si>
    <t>Q: What is the teddy bear sitting on?</t>
  </si>
  <si>
    <t>A: A desk</t>
  </si>
  <si>
    <t>Q: What is next to the computer?</t>
  </si>
  <si>
    <t>A: A teddy bear</t>
  </si>
  <si>
    <t>teddy bear</t>
  </si>
  <si>
    <t>Q: What is the teddy bear doing?</t>
  </si>
  <si>
    <t>A: The teddy bear is sitting at a desk in front of a laptop.</t>
  </si>
  <si>
    <t>a teddy bear sitting at a desk in front of a laptop.</t>
  </si>
  <si>
    <t>Q: What are the cows doing?</t>
  </si>
  <si>
    <t>A: Enjoying the grass and sunshine.</t>
  </si>
  <si>
    <t>A bunch of cows enjoying the grass and sunshine.</t>
  </si>
  <si>
    <t>grazing</t>
  </si>
  <si>
    <t>Q: What are the people doing?</t>
  </si>
  <si>
    <t>A: They are skiing.</t>
  </si>
  <si>
    <t>A group of four people riding skis while holding ski poles.</t>
  </si>
  <si>
    <t>skiing</t>
  </si>
  <si>
    <t>Q: What are they holding?</t>
  </si>
  <si>
    <t>A: They are holding ski poles.</t>
  </si>
  <si>
    <t>poles</t>
  </si>
  <si>
    <t>skis</t>
  </si>
  <si>
    <t>Q: What are the people eating?</t>
  </si>
  <si>
    <t>A: Hot dogs and fries</t>
  </si>
  <si>
    <t>People sit around a table full of hot dogs and fries.</t>
  </si>
  <si>
    <t>hot dogs and french fries</t>
  </si>
  <si>
    <t>A: He is using a laptop computer.</t>
  </si>
  <si>
    <t>A man using a laptop computer while wearing a beanie.</t>
  </si>
  <si>
    <t>using laptop</t>
  </si>
  <si>
    <t>A: He is wearing a beanie.</t>
  </si>
  <si>
    <t>hat</t>
  </si>
  <si>
    <t>Q: What is the color of the cupcake?</t>
  </si>
  <si>
    <t>A: White</t>
  </si>
  <si>
    <t>A cupcake on a white saucer with cinnamon near apples.</t>
  </si>
  <si>
    <t>white</t>
  </si>
  <si>
    <t>Q: What is the color of the saucer?</t>
  </si>
  <si>
    <t>black</t>
  </si>
  <si>
    <t>Q: What is the lady wearing?</t>
  </si>
  <si>
    <t>A: A black and orange Halloween costume.</t>
  </si>
  <si>
    <t>A lady in a black and orange Halloween costume.</t>
  </si>
  <si>
    <t>costume</t>
  </si>
  <si>
    <t>halloween costume</t>
  </si>
  <si>
    <t>A: He is sitting on a chair.</t>
  </si>
  <si>
    <t xml:space="preserve">Man in business clothes sits on a chair with his hands crossed. </t>
  </si>
  <si>
    <t>A: He is wearing business clothes.</t>
  </si>
  <si>
    <t>tie</t>
  </si>
  <si>
    <t>Q: What is the name of the game?</t>
  </si>
  <si>
    <t>A: Baseball</t>
  </si>
  <si>
    <t>A group of kids are standing together holding baseball gloves and a bat.</t>
  </si>
  <si>
    <t>tennis</t>
  </si>
  <si>
    <t>baseball</t>
  </si>
  <si>
    <t>Q: What are the kids holding?</t>
  </si>
  <si>
    <t>A: Baseball gloves and a bat</t>
  </si>
  <si>
    <t>tennis rackets</t>
  </si>
  <si>
    <t>frisbee</t>
  </si>
  <si>
    <t>Q: How many bushes are there in the field?</t>
  </si>
  <si>
    <t>A: A lot</t>
  </si>
  <si>
    <t xml:space="preserve">THERE ARE A LOT OF BUSHES IN THE FIELD </t>
  </si>
  <si>
    <t>Q: What is the color of the bushes?</t>
  </si>
  <si>
    <t>A: Green</t>
  </si>
  <si>
    <t>green</t>
  </si>
  <si>
    <t>Q: What is the color of the umbrella?</t>
  </si>
  <si>
    <t>A umbrella that is behind a bench with a television on it.</t>
  </si>
  <si>
    <t>Q: What is the color of the bench?</t>
  </si>
  <si>
    <t>Q: What is the name of the sport?</t>
  </si>
  <si>
    <t>A: Skateboarding</t>
  </si>
  <si>
    <t>Skateboarder and board in mid air, during a stunt.</t>
  </si>
  <si>
    <t>skateboarding</t>
  </si>
  <si>
    <t>Q: What are people doing at the beach?</t>
  </si>
  <si>
    <t>A: They are flying kites</t>
  </si>
  <si>
    <t xml:space="preserve">People out at the beach flying kites </t>
  </si>
  <si>
    <t>flying kites</t>
  </si>
  <si>
    <t>Q: What are they flying?</t>
  </si>
  <si>
    <t>A: Kites</t>
  </si>
  <si>
    <t>kites</t>
  </si>
  <si>
    <t>Q: What is the pizza on the plate covered in?</t>
  </si>
  <si>
    <t>A: Macaroni</t>
  </si>
  <si>
    <t>The pizza on the plate is covered in macaroni.</t>
  </si>
  <si>
    <t>cheese</t>
  </si>
  <si>
    <t>Q: What is the pizza on the plate?</t>
  </si>
  <si>
    <t>A: He is kneeling.</t>
  </si>
  <si>
    <t>A man with a hat kneeling petting a little dog.</t>
  </si>
  <si>
    <t>petting dog</t>
  </si>
  <si>
    <t>A: He is wearing a hat.</t>
  </si>
  <si>
    <t>Q: What is the name of the fruit?</t>
  </si>
  <si>
    <t>A: Apple</t>
  </si>
  <si>
    <t>A plate with a sliced apple is shown.</t>
  </si>
  <si>
    <t>apple</t>
  </si>
  <si>
    <t>Q: What is the color of the fruit?</t>
  </si>
  <si>
    <t>red</t>
  </si>
  <si>
    <t>Q: What is the name of the appliance?</t>
  </si>
  <si>
    <t>A: Refrigerator</t>
  </si>
  <si>
    <t>A metallic refrigerator freezer sitting inside of a kitchen.</t>
  </si>
  <si>
    <t>refrigerator</t>
  </si>
  <si>
    <t>Q: What is the young woman doing?</t>
  </si>
  <si>
    <t>A: She is sitting next to the table holding a piece of cake and a cup of coffee.</t>
  </si>
  <si>
    <t>The young woman is sitting next to the table holding a piece of cake and a cup of coffee.</t>
  </si>
  <si>
    <t>eating</t>
  </si>
  <si>
    <t>Q: What is the young woman holding?</t>
  </si>
  <si>
    <t>A: She is holding a piece of cake and a cup of coffee.</t>
  </si>
  <si>
    <t>scissors</t>
  </si>
  <si>
    <t>A: Snowboarding</t>
  </si>
  <si>
    <t>A snowboarder with an olympic jacket is in midair.</t>
  </si>
  <si>
    <t>snowboarding</t>
  </si>
  <si>
    <t>Q: What is the name of the jacket?</t>
  </si>
  <si>
    <t>A: Olympic jacket</t>
  </si>
  <si>
    <t>Q: What is the person holding?</t>
  </si>
  <si>
    <t>A: A bike</t>
  </si>
  <si>
    <t>A person holding a bike walking down the road.</t>
  </si>
  <si>
    <t>bag</t>
  </si>
  <si>
    <t>bike</t>
  </si>
  <si>
    <t>basket</t>
  </si>
  <si>
    <t>A: Walking down the road</t>
  </si>
  <si>
    <t>riding bike</t>
  </si>
  <si>
    <t>Q: What is the name of the cow?</t>
  </si>
  <si>
    <t>A: The name of the cow is not mentioned in the caption.</t>
  </si>
  <si>
    <t xml:space="preserve">a cow stands in the grassy area of a yard </t>
  </si>
  <si>
    <t>bessie</t>
  </si>
  <si>
    <t>Q: What is the color of the cow?</t>
  </si>
  <si>
    <t>A: The color of the cow is not mentioned in the caption.</t>
  </si>
  <si>
    <t>black and white</t>
  </si>
  <si>
    <t>Q: What is the name of the show?</t>
  </si>
  <si>
    <t>A: MASH</t>
  </si>
  <si>
    <t>A small tv is shown on a mantle with MASH playing.</t>
  </si>
  <si>
    <t>A: The man is sitting on a bench.</t>
  </si>
  <si>
    <t>A man sitting on a bench facing the street in the winter, with snow on the ground.</t>
  </si>
  <si>
    <t>Q: What is the weather like?</t>
  </si>
  <si>
    <t>A: The weather is cold and snowy.</t>
  </si>
  <si>
    <t>cold</t>
  </si>
  <si>
    <t>Q: What is the dog on?</t>
  </si>
  <si>
    <t>A: a bed</t>
  </si>
  <si>
    <t>A dog curled up on a bed on top of the covers.</t>
  </si>
  <si>
    <t>bed</t>
  </si>
  <si>
    <t>Q: What are the sheep eating?</t>
  </si>
  <si>
    <t>A: grass</t>
  </si>
  <si>
    <t xml:space="preserve">some sheep eating grass in the field </t>
  </si>
  <si>
    <t>grass</t>
  </si>
  <si>
    <t>Q: What are the sheep doing?</t>
  </si>
  <si>
    <t>A: eating</t>
  </si>
  <si>
    <t>A: He is doing a trick with a Frisbee.</t>
  </si>
  <si>
    <t>A man who is doing a trick with a Frisbee.</t>
  </si>
  <si>
    <t>playing frisbee</t>
  </si>
  <si>
    <t>Q: What is the man holding?</t>
  </si>
  <si>
    <t>A: He is holding a Frisbee.</t>
  </si>
  <si>
    <t>Q: Who is the man?</t>
  </si>
  <si>
    <t>A: He is the patient.</t>
  </si>
  <si>
    <t>A man standing in a hospital room by a bed.</t>
  </si>
  <si>
    <t>A: He is standing by the bed.</t>
  </si>
  <si>
    <t>standing</t>
  </si>
  <si>
    <t>A: The person is skateboarding.</t>
  </si>
  <si>
    <t>A close up of a person on a skateboard at a skate park.</t>
  </si>
  <si>
    <t>Q: Where is the person?</t>
  </si>
  <si>
    <t>A: The person is at a skate park.</t>
  </si>
  <si>
    <t>on skateboard</t>
  </si>
  <si>
    <t>Q: What is the horse doing?</t>
  </si>
  <si>
    <t>A: The horse is standing.</t>
  </si>
  <si>
    <t xml:space="preserve">A horse stands in front of a carriage on a stone street. </t>
  </si>
  <si>
    <t>Q: What is the horse standing in front of?</t>
  </si>
  <si>
    <t>A: The horse is standing in front of a carriage.</t>
  </si>
  <si>
    <t>A: Wii Sports</t>
  </si>
  <si>
    <t>A smiling woman looks to be playing a Wii.</t>
  </si>
  <si>
    <t>wii</t>
  </si>
  <si>
    <t>A: He is standing with his hands on a table</t>
  </si>
  <si>
    <t>a man is standing with his hands on a table</t>
  </si>
  <si>
    <t>playing video game</t>
  </si>
  <si>
    <t>playing wii</t>
  </si>
  <si>
    <t>Q: What is the man standing on?</t>
  </si>
  <si>
    <t>A: He is standing on a table</t>
  </si>
  <si>
    <t>Q: What is the color of the kite?</t>
  </si>
  <si>
    <t>A: Orange</t>
  </si>
  <si>
    <t xml:space="preserve">Kite flying, unusual designed,   orange oval shaped with man dressed in blue jacket, head cap but wearing shorts, on grass plateau, mountain back ground partly cloudy blue sky. </t>
  </si>
  <si>
    <t>orange</t>
  </si>
  <si>
    <t>yellow</t>
  </si>
  <si>
    <t>Q: What is the color of the man's jacket?</t>
  </si>
  <si>
    <t>A: Blue</t>
  </si>
  <si>
    <t>blue</t>
  </si>
  <si>
    <t>Q: What is the color of the cat?</t>
  </si>
  <si>
    <t>A white cat looking out of the window of a car.</t>
  </si>
  <si>
    <t>Q: What is the cat doing?</t>
  </si>
  <si>
    <t>A: Looking out of the window</t>
  </si>
  <si>
    <t>looking out window</t>
  </si>
  <si>
    <t>A: Skiing</t>
  </si>
  <si>
    <t>Young boys on skis gathered in a group at the top of  a hill.</t>
  </si>
  <si>
    <t>Q: What is the name of the beach?</t>
  </si>
  <si>
    <t>A: The name of the beach is not mentioned in the caption.</t>
  </si>
  <si>
    <t>Three men standing on the beach with a surfboard.</t>
  </si>
  <si>
    <t>Q: What is the name of the surfboard?</t>
  </si>
  <si>
    <t>A: The name of the surfboard is not mentioned in the caption.</t>
  </si>
  <si>
    <t>A: The cat is watching a small bird through a window.</t>
  </si>
  <si>
    <t>A cat watching a small bird through a window.</t>
  </si>
  <si>
    <t>Q: What is the weather?</t>
  </si>
  <si>
    <t>A: Snow</t>
  </si>
  <si>
    <t>Crowd of people walking in snow in front of buildings</t>
  </si>
  <si>
    <t>A: Walking</t>
  </si>
  <si>
    <t>skating</t>
  </si>
  <si>
    <t>A: He is playing tennis.</t>
  </si>
  <si>
    <t>A man swinging a tennis racket at a tennis ball.</t>
  </si>
  <si>
    <t>playing tennis</t>
  </si>
  <si>
    <t>Q: What is he holding?</t>
  </si>
  <si>
    <t>A: A tennis racket.</t>
  </si>
  <si>
    <t>tennis racket</t>
  </si>
  <si>
    <t>Q: How many trains are there at the railway station?</t>
  </si>
  <si>
    <t>A: very many</t>
  </si>
  <si>
    <t>very many trains  at the railway station to their directions</t>
  </si>
  <si>
    <t>A: Tennis</t>
  </si>
  <si>
    <t>a woman hits a tennis ball with a racquet</t>
  </si>
  <si>
    <t>Q: What is the name of the equipment used to hit the ball?</t>
  </si>
  <si>
    <t>A: Racquet</t>
  </si>
  <si>
    <t>racket</t>
  </si>
  <si>
    <t>Q: What is the name of the animal?</t>
  </si>
  <si>
    <t>A: Giraffe</t>
  </si>
  <si>
    <t>A giraffe standing in its manicured enclosure at the zoo</t>
  </si>
  <si>
    <t>giraffe</t>
  </si>
  <si>
    <t>Q: What is the name of the place?</t>
  </si>
  <si>
    <t>A: Zoo</t>
  </si>
  <si>
    <t>zoo</t>
  </si>
  <si>
    <t>giraffe park</t>
  </si>
  <si>
    <t>Q: What is the name of the bird?</t>
  </si>
  <si>
    <t>A: Humming bird</t>
  </si>
  <si>
    <t>small humming bird flying in a tree with purple flowers</t>
  </si>
  <si>
    <t>hummingbird</t>
  </si>
  <si>
    <t>Q: What is the name of the flower?</t>
  </si>
  <si>
    <t>A: Purple flower</t>
  </si>
  <si>
    <t>cherry blossom</t>
  </si>
  <si>
    <t>A full view of a baseball game with many people.</t>
  </si>
  <si>
    <t>Q: What is the name of the stadium?</t>
  </si>
  <si>
    <t>A: Wrigley Field</t>
  </si>
  <si>
    <t>yankee stadium</t>
  </si>
  <si>
    <t>Q: What is the boy doing?</t>
  </si>
  <si>
    <t>A: He is swinging a bat at a baseball</t>
  </si>
  <si>
    <t>A boy swinging a bat at a baseball</t>
  </si>
  <si>
    <t>batting</t>
  </si>
  <si>
    <t>Q: What is the boy holding?</t>
  </si>
  <si>
    <t>A: He is holding a bat</t>
  </si>
  <si>
    <t>bat</t>
  </si>
  <si>
    <t>Q: What is the color of the sofa chair?</t>
  </si>
  <si>
    <t>A living room with a sofa chair and television.</t>
  </si>
  <si>
    <t>purple</t>
  </si>
  <si>
    <t>pink</t>
  </si>
  <si>
    <t>Q: What is the color of the television?</t>
  </si>
  <si>
    <t>Q: How many baseballs are in the mitt?</t>
  </si>
  <si>
    <t>A: A large number</t>
  </si>
  <si>
    <t>a large number of baseballs sitting in a old mitt.</t>
  </si>
  <si>
    <t>Q: What is the color of the mitt?</t>
  </si>
  <si>
    <t>A: Old</t>
  </si>
  <si>
    <t>Q: What is the name of the train?</t>
  </si>
  <si>
    <t>A: The train is called the Ã¢â‚¬Å“Tunnel TrainÃ¢â‚¬Â.</t>
  </si>
  <si>
    <t>A train going into a tunnel beside the beach.</t>
  </si>
  <si>
    <t>amtrak</t>
  </si>
  <si>
    <t>A: The beach is called the Ã¢â‚¬Å“Tunnel BeachÃ¢â‚¬Â.</t>
  </si>
  <si>
    <t>Q: What is the name of the food item?</t>
  </si>
  <si>
    <t>A: Pizzas</t>
  </si>
  <si>
    <t>Pizzas are sitting on trays on a table.</t>
  </si>
  <si>
    <t>pizza</t>
  </si>
  <si>
    <t>Q: What are the food items sitting on?</t>
  </si>
  <si>
    <t>A: trays</t>
  </si>
  <si>
    <t>Q: What is the bike?</t>
  </si>
  <si>
    <t>A: A bicycle</t>
  </si>
  <si>
    <t>a bike leaning on a door of a building</t>
  </si>
  <si>
    <t>bicycle</t>
  </si>
  <si>
    <t>yes</t>
  </si>
  <si>
    <t>Q: What is the door?</t>
  </si>
  <si>
    <t>A: A door</t>
  </si>
  <si>
    <t>Q: What is the name of the hillside?</t>
  </si>
  <si>
    <t>A: The hillside is called "Green Hill".</t>
  </si>
  <si>
    <t>A herd of cattle grazing on a lush green hillside under storm clouds.</t>
  </si>
  <si>
    <t>pasture</t>
  </si>
  <si>
    <t>Q: What is the name of the herd of cattle?</t>
  </si>
  <si>
    <t>A: The herd of cattle is called "The Green Hill Herd".</t>
  </si>
  <si>
    <t>cows</t>
  </si>
  <si>
    <t>Q: What is the name of the clock tower?</t>
  </si>
  <si>
    <t>A: Big Ben</t>
  </si>
  <si>
    <t>A very tall clock tower with a clock on it's side.</t>
  </si>
  <si>
    <t>Q: What is the name of the clock?</t>
  </si>
  <si>
    <t>A: The Great Clock</t>
  </si>
  <si>
    <t>A: Spraying water</t>
  </si>
  <si>
    <t>A man spraying water in front of an elephant's open mouth.</t>
  </si>
  <si>
    <t>washing elephant</t>
  </si>
  <si>
    <t>bathing elephant</t>
  </si>
  <si>
    <t>smoking</t>
  </si>
  <si>
    <t>Q: What is the man spraying water in front of?</t>
  </si>
  <si>
    <t>A: An elephant's open mouth</t>
  </si>
  <si>
    <t>elephant</t>
  </si>
  <si>
    <t>Q: What is the man carrying?</t>
  </si>
  <si>
    <t>A: A cart</t>
  </si>
  <si>
    <t>A man walking down the sidewalk with a cart.</t>
  </si>
  <si>
    <t>cell phone</t>
  </si>
  <si>
    <t>talking on phone</t>
  </si>
  <si>
    <t>Q: What is the color of the train?</t>
  </si>
  <si>
    <t>A: Dark blue</t>
  </si>
  <si>
    <t xml:space="preserve">A dark blue, yellow and red train at a train station. </t>
  </si>
  <si>
    <t>yellow and black</t>
  </si>
  <si>
    <t>Q: What are the colors of the train?</t>
  </si>
  <si>
    <t>A: Dark blue, yellow and red</t>
  </si>
  <si>
    <t>yellow black and red</t>
  </si>
  <si>
    <t>green and blue</t>
  </si>
  <si>
    <t>A: The beach is called "Seagull Beach".</t>
  </si>
  <si>
    <t>A flock of seagulls standing on the beach.</t>
  </si>
  <si>
    <t>Q: How many seagulls are there on the beach?</t>
  </si>
  <si>
    <t>A: There are 10 seagulls on the beach.</t>
  </si>
  <si>
    <t>A: The person is driving a motorcycle around a racetrack.</t>
  </si>
  <si>
    <t>A person on a motorcycle driving around a racetrack.</t>
  </si>
  <si>
    <t>riding motorcycle</t>
  </si>
  <si>
    <t>Q: What is the person's name?</t>
  </si>
  <si>
    <t>A: The person's name is not mentioned in the caption.</t>
  </si>
  <si>
    <t>unknown</t>
  </si>
  <si>
    <t>no idea</t>
  </si>
  <si>
    <t>A: He is preparing to catch the frisbee</t>
  </si>
  <si>
    <t>A man prepares to catch the frisbee in the park</t>
  </si>
  <si>
    <t>Q: Where is the man?</t>
  </si>
  <si>
    <t>A: He is in the park</t>
  </si>
  <si>
    <t>in park</t>
  </si>
  <si>
    <t>park</t>
  </si>
  <si>
    <t>A: Football</t>
  </si>
  <si>
    <t xml:space="preserve">a youth football team stand together on some grass </t>
  </si>
  <si>
    <t>football</t>
  </si>
  <si>
    <t>soccer</t>
  </si>
  <si>
    <t>Q: What is the name of the grass?</t>
  </si>
  <si>
    <t>A: Grass</t>
  </si>
  <si>
    <t>kentucky bluegrass</t>
  </si>
  <si>
    <t>Q: What is the name of the video game?</t>
  </si>
  <si>
    <t>A: Mario Kart</t>
  </si>
  <si>
    <t>Several people on a couch are playing an interactive video game.</t>
  </si>
  <si>
    <t>Q: How many people are playing the video game?</t>
  </si>
  <si>
    <t>A: 4</t>
  </si>
  <si>
    <t>Q: Who is the winner?</t>
  </si>
  <si>
    <t>A: Player 1</t>
  </si>
  <si>
    <t xml:space="preserve">two tennis players shaking hands after a game </t>
  </si>
  <si>
    <t>Q: Who is the loser?</t>
  </si>
  <si>
    <t>A: Player 2</t>
  </si>
  <si>
    <t>A pizza sitting on top of a white plate covered in cheese and toppings.</t>
  </si>
  <si>
    <t>Q: What is the color of the plate?</t>
  </si>
  <si>
    <t>A: The plate is white.</t>
  </si>
  <si>
    <t>Q: What is the color of the walls?</t>
  </si>
  <si>
    <t>A bathroom with orange walls and black tile features.</t>
  </si>
  <si>
    <t>Q: What is the color of the tile?</t>
  </si>
  <si>
    <t>Q: What is the name of the pizza?</t>
  </si>
  <si>
    <t>A: Cheese and pepperoni pizza</t>
  </si>
  <si>
    <t>there is a close up view of a cheese and pepperoni pizza</t>
  </si>
  <si>
    <t>pepperoni</t>
  </si>
  <si>
    <t>Q: What is the main ingredient of the pizza?</t>
  </si>
  <si>
    <t>A: Cheese</t>
  </si>
  <si>
    <t>Q: What is the name of the person standing in the middle?</t>
  </si>
  <si>
    <t>A: John</t>
  </si>
  <si>
    <t xml:space="preserve">Several people standing over two trays of donuts and cannolis. </t>
  </si>
  <si>
    <t>Q: What is the woman doing?</t>
  </si>
  <si>
    <t>A: She is using a laptop computer.</t>
  </si>
  <si>
    <t>A woman sitting down to use a laptop computer.</t>
  </si>
  <si>
    <t>smiling</t>
  </si>
  <si>
    <t>Q: What is the woman sitting on?</t>
  </si>
  <si>
    <t>A: She is sitting on a chair.</t>
  </si>
  <si>
    <t>Q: How many people are walking in a line?</t>
  </si>
  <si>
    <t>A: There are people that are walking in a line</t>
  </si>
  <si>
    <t>There are people that are walking in a line</t>
  </si>
  <si>
    <t>Q: What is the maximum number of questions that can be asked per caption?</t>
  </si>
  <si>
    <t>A: 2</t>
  </si>
  <si>
    <t>Three horses are standing outside in the show.</t>
  </si>
  <si>
    <t>Q: What is the name of the horse in the middle?</t>
  </si>
  <si>
    <t>A: The name of the horse in the middle is "Horse 2".</t>
  </si>
  <si>
    <t>Q: What is the name of the table?</t>
  </si>
  <si>
    <t>A: A table overflowing with many kids of doughnuts.</t>
  </si>
  <si>
    <t>A table overflowing with many kids of doughnuts.</t>
  </si>
  <si>
    <t>pastry table</t>
  </si>
  <si>
    <t>dessert table</t>
  </si>
  <si>
    <t>A: Taking a photo of his food</t>
  </si>
  <si>
    <t xml:space="preserve">a man sittig by a table taking of photo of his food </t>
  </si>
  <si>
    <t>sleeping</t>
  </si>
  <si>
    <t>Q: What is the man sitting on?</t>
  </si>
  <si>
    <t>A: A table</t>
  </si>
  <si>
    <t>no</t>
  </si>
  <si>
    <t>A: He is sitting on a broken toilet.</t>
  </si>
  <si>
    <t xml:space="preserve">A man sits on a broken toilet as people walk by. </t>
  </si>
  <si>
    <t>sitting on toilet</t>
  </si>
  <si>
    <t>toilet</t>
  </si>
  <si>
    <t>An English Bulldog with a hat on top.</t>
  </si>
  <si>
    <t>Q: What is the dog wearing?</t>
  </si>
  <si>
    <t>A: A hat</t>
  </si>
  <si>
    <t>Q: What is the train doing?</t>
  </si>
  <si>
    <t>A: It is traveling down the tracks.</t>
  </si>
  <si>
    <t>There is a train traveling down the tracks.</t>
  </si>
  <si>
    <t>traveling</t>
  </si>
  <si>
    <t>moving</t>
  </si>
  <si>
    <t>Q: What is the stuffed bear doing?</t>
  </si>
  <si>
    <t>A: The stuffed bear is on a branch of a tree.</t>
  </si>
  <si>
    <t>A stuffed bear is on a branch of a tree.</t>
  </si>
  <si>
    <t>sitting in tree</t>
  </si>
  <si>
    <t>A: Two bowls full of ice cream.</t>
  </si>
  <si>
    <t>A man in blue shirt holding two bowls full of ice cream.</t>
  </si>
  <si>
    <t>spoon</t>
  </si>
  <si>
    <t>ice cream</t>
  </si>
  <si>
    <t>A: A blue shirt.</t>
  </si>
  <si>
    <t>shirt</t>
  </si>
  <si>
    <t>Q: What is the name of the laptop?</t>
  </si>
  <si>
    <t>A: MacBook Pro</t>
  </si>
  <si>
    <t>An open laptop computer sitting on a wooden desk.</t>
  </si>
  <si>
    <t>macbook</t>
  </si>
  <si>
    <t>A: Silver</t>
  </si>
  <si>
    <t>silver</t>
  </si>
  <si>
    <t>Q: What is the traffic sign displayed at the intersection in the large city?</t>
  </si>
  <si>
    <t>A: Stop sign</t>
  </si>
  <si>
    <t>Traffic sign displayed at intersection in large city.</t>
  </si>
  <si>
    <t>Q: What is the color of the elephant?</t>
  </si>
  <si>
    <t>An adult and baby elephant in water next to dirt area.</t>
  </si>
  <si>
    <t>gray</t>
  </si>
  <si>
    <t>Q: What is the color of the dirt area?</t>
  </si>
  <si>
    <t>Q: What is the child doing?</t>
  </si>
  <si>
    <t>A: The child is playing with a wood sander.</t>
  </si>
  <si>
    <t>a child in an orange coat playing with a wood sander</t>
  </si>
  <si>
    <t>sanding</t>
  </si>
  <si>
    <t>Q: What is the child wearing?</t>
  </si>
  <si>
    <t>A: The child is wearing an orange coat.</t>
  </si>
  <si>
    <t>A tennis player launches the ball and prepares to serve.</t>
  </si>
  <si>
    <t>Q: What is the player doing?</t>
  </si>
  <si>
    <t>A: Serving</t>
  </si>
  <si>
    <t>serving</t>
  </si>
  <si>
    <t>A: He is working on a laptop computer.</t>
  </si>
  <si>
    <t>A man in blue works on a laptop computer.</t>
  </si>
  <si>
    <t>working</t>
  </si>
  <si>
    <t>Q: What is the color of the cake?</t>
  </si>
  <si>
    <t>Half of a white cake with coconuts on top.</t>
  </si>
  <si>
    <t>Q: What is the topping of the cake?</t>
  </si>
  <si>
    <t>A: Coconuts</t>
  </si>
  <si>
    <t>coconut</t>
  </si>
  <si>
    <t>Q: What is the name of the person in the picture?</t>
  </si>
  <si>
    <t>A: John Smith</t>
  </si>
  <si>
    <t>Office space with office equipment on desk top.</t>
  </si>
  <si>
    <t>dinosaur</t>
  </si>
  <si>
    <t>Q: What is the name of the company?</t>
  </si>
  <si>
    <t>A: Acme Inc.</t>
  </si>
  <si>
    <t>epson</t>
  </si>
  <si>
    <t>dell</t>
  </si>
  <si>
    <t>Q: What is the color of the door?</t>
  </si>
  <si>
    <t>The back door with a window in the kitchen.</t>
  </si>
  <si>
    <t>Q: What is the color of the window?</t>
  </si>
  <si>
    <t>Q: What is the name of the airline?</t>
  </si>
  <si>
    <t>united</t>
  </si>
  <si>
    <t>Q: What is the cat eating?</t>
  </si>
  <si>
    <t>A: A bird</t>
  </si>
  <si>
    <t>A cat eating a bird it has caught.</t>
  </si>
  <si>
    <t>bird</t>
  </si>
  <si>
    <t>mouse</t>
  </si>
  <si>
    <t>A: Catching a bird</t>
  </si>
  <si>
    <t>A: She is walking a dog.</t>
  </si>
  <si>
    <t>A woman is walking a dog in the city.</t>
  </si>
  <si>
    <t>walking dog</t>
  </si>
  <si>
    <t>walking</t>
  </si>
  <si>
    <t>Q: Where is the woman walking?</t>
  </si>
  <si>
    <t>A: She is walking in the city.</t>
  </si>
  <si>
    <t>sidewalk</t>
  </si>
  <si>
    <t>new york</t>
  </si>
  <si>
    <t>husky</t>
  </si>
  <si>
    <t>A: The person is sitting on a patch of grass observing the scenery.</t>
  </si>
  <si>
    <t>A person sits on a patch of grass observing the scenery.</t>
  </si>
  <si>
    <t>Q: What is the person observing?</t>
  </si>
  <si>
    <t>A: The person is observing the scenery.</t>
  </si>
  <si>
    <t>fire hydrant</t>
  </si>
  <si>
    <t>Q: What is the color of the shelf?</t>
  </si>
  <si>
    <t>A tiny bathroom with only a toilet and a shelf.</t>
  </si>
  <si>
    <t>Q: What is the color of the toilet?</t>
  </si>
  <si>
    <t>Q: What is the name of the toilet?</t>
  </si>
  <si>
    <t>A: The toilet is called a fountain.</t>
  </si>
  <si>
    <t>A close-up picture of a toilet with a fountain.</t>
  </si>
  <si>
    <t>bidet</t>
  </si>
  <si>
    <t>Q: What is the man playing?</t>
  </si>
  <si>
    <t>A: A violin</t>
  </si>
  <si>
    <t>A picture of a man playing a violin in a kitchen.</t>
  </si>
  <si>
    <t>violin</t>
  </si>
  <si>
    <t>Q: Where is the man playing?</t>
  </si>
  <si>
    <t>A: In a kitchen</t>
  </si>
  <si>
    <t>kitchen</t>
  </si>
  <si>
    <t>Q: What is the color of the convertible?</t>
  </si>
  <si>
    <t>A trio of dogs sitting in their owner's lap in a red convertible.</t>
  </si>
  <si>
    <t>Q: How many dogs are sitting in the lap of the owner?</t>
  </si>
  <si>
    <t>A: 3</t>
  </si>
  <si>
    <t>Q: What is the color of the car?</t>
  </si>
  <si>
    <t>A: Small</t>
  </si>
  <si>
    <t>A small car is parked in front of a scooter</t>
  </si>
  <si>
    <t>Q: What is the color of the scooter?</t>
  </si>
  <si>
    <t>Q: What is the woman sitting on the bench doing?</t>
  </si>
  <si>
    <t>A: She is sitting on the bench.</t>
  </si>
  <si>
    <t>A woman sitting on a bench and a woman standing behind the bench at a bus stop</t>
  </si>
  <si>
    <t>waiting</t>
  </si>
  <si>
    <t>Q: What is the woman standing behind the bench doing?</t>
  </si>
  <si>
    <t>A: She is standing behind the bench.</t>
  </si>
  <si>
    <t>A: She is walking down a sidewalk.</t>
  </si>
  <si>
    <t xml:space="preserve">A woman and her dog walking down a sidewalk next to a fence with some flowers. </t>
  </si>
  <si>
    <t>Q: What is the dog doing?</t>
  </si>
  <si>
    <t>A: It is walking down a sidewalk.</t>
  </si>
  <si>
    <t>A: The company name is not mentioned in the caption.</t>
  </si>
  <si>
    <t>An office cubicle with multiple computers in it</t>
  </si>
  <si>
    <t>mcdonald's</t>
  </si>
  <si>
    <t>n/a</t>
  </si>
  <si>
    <t>Q: How many computers are there in the office cubicle?</t>
  </si>
  <si>
    <t>A: There are at least 3 computers in the office cubicle.</t>
  </si>
  <si>
    <t>Q: What is the color of the wall?</t>
  </si>
  <si>
    <t>A pinewood and green modern themed kitchen area.</t>
  </si>
  <si>
    <t>Q: What is the color of the floor?</t>
  </si>
  <si>
    <t>A: Pinewood</t>
  </si>
  <si>
    <t>A: He is playing violin</t>
  </si>
  <si>
    <t>A man is playing violin in his kitchen</t>
  </si>
  <si>
    <t>playing violin</t>
  </si>
  <si>
    <t>Q: Where is the man playing violin?</t>
  </si>
  <si>
    <t>A: In his kitchen</t>
  </si>
  <si>
    <t>Q: What is the old man wearing?</t>
  </si>
  <si>
    <t>An old man is wearing an odd hat</t>
  </si>
  <si>
    <t>Q: What is the color of the kitchen?</t>
  </si>
  <si>
    <t>A kitchen is shown with wooden cabinets and a wooden celling.</t>
  </si>
  <si>
    <t>Q: What is the color of the cabinets?</t>
  </si>
  <si>
    <t>A: Wooden</t>
  </si>
  <si>
    <t xml:space="preserve">A group of people riding mopeds in a busy street. </t>
  </si>
  <si>
    <t>no one</t>
  </si>
  <si>
    <t xml:space="preserve">A person walking in the rain on the sidewalk. </t>
  </si>
  <si>
    <t>Q: Where is the person walking?</t>
  </si>
  <si>
    <t>A: On the sidewalk</t>
  </si>
  <si>
    <t>street</t>
  </si>
  <si>
    <t>Q: What is the parade of motorcycles going through?</t>
  </si>
  <si>
    <t>A: A group of tall trees.</t>
  </si>
  <si>
    <t>A parade of motorcycles is going through a group of tall trees.</t>
  </si>
  <si>
    <t>Q: What is the parade of motorcycles?</t>
  </si>
  <si>
    <t>Q: What is the name of the bathroom?</t>
  </si>
  <si>
    <t xml:space="preserve">A classic car sitting beside the road with a surfboard on top. </t>
  </si>
  <si>
    <t>A: Surfboard</t>
  </si>
  <si>
    <t>A young man drinking from a water fountain in the shape of a toilet.</t>
  </si>
  <si>
    <t>Q: What is the shape of the water fountain?</t>
  </si>
  <si>
    <t>A: Toilet</t>
  </si>
  <si>
    <t>round</t>
  </si>
  <si>
    <t>Q: What is the name of the airplane?</t>
  </si>
  <si>
    <t>A: The name of the airplane is not mentioned in the caption.</t>
  </si>
  <si>
    <t xml:space="preserve">An airplane with its landing wheels out landing. </t>
  </si>
  <si>
    <t>boeing 747</t>
  </si>
  <si>
    <t>A: She is walking her dog on the sidewalk.</t>
  </si>
  <si>
    <t>A woman walking her dog on the sidewalk.</t>
  </si>
  <si>
    <t>A: The dog is walking with the woman on the sidewalk.</t>
  </si>
  <si>
    <t>A: He is riding a bike</t>
  </si>
  <si>
    <t>a man with a bike at a marina</t>
  </si>
  <si>
    <t>A: He is at a marina</t>
  </si>
  <si>
    <t>Q: What is the name of the bird on the giraffe's head?</t>
  </si>
  <si>
    <t>The top of a giraffe's head has birds on it.</t>
  </si>
  <si>
    <t>Q: What is the name of the airport?</t>
  </si>
  <si>
    <t>A: The name of the airport is not mentioned in the caption.</t>
  </si>
  <si>
    <t>A plane that is taking off at an airport</t>
  </si>
  <si>
    <t>jfk</t>
  </si>
  <si>
    <t>A: Sitting</t>
  </si>
  <si>
    <t>A man is sitting on a bench next to a bike.</t>
  </si>
  <si>
    <t>Q: What is next to the man?</t>
  </si>
  <si>
    <t>A: Bike</t>
  </si>
  <si>
    <t>Q: What are the people waiting for?</t>
  </si>
  <si>
    <t>A: The bus</t>
  </si>
  <si>
    <t>People are waiting for the bus near a bus stop.</t>
  </si>
  <si>
    <t>bus</t>
  </si>
  <si>
    <t>Q: Where are the people waiting?</t>
  </si>
  <si>
    <t>A: Near a bus stop</t>
  </si>
  <si>
    <t>a man sleeping with his cat next to him</t>
  </si>
  <si>
    <t>Q: What is the name of the cat?</t>
  </si>
  <si>
    <t>A: Tom</t>
  </si>
  <si>
    <t>kitty</t>
  </si>
  <si>
    <t>A kitchen and dining room area with a large window.</t>
  </si>
  <si>
    <t>Q: What is the function of the kitchen and dining room area?</t>
  </si>
  <si>
    <t>A: The kitchen and dining room area is a space where people can prepare and eat meals together.</t>
  </si>
  <si>
    <t>A car modified to drive in the water on a lake.</t>
  </si>
  <si>
    <t>Q: What is the name of the lake?</t>
  </si>
  <si>
    <t>A: Lake Michigan</t>
  </si>
  <si>
    <t>lake tahoe</t>
  </si>
  <si>
    <t xml:space="preserve">A cat stands between two parked cars on a grassy sidewalk. </t>
  </si>
  <si>
    <t>gray and white</t>
  </si>
  <si>
    <t>Q: What is the name of the delivery truck?</t>
  </si>
  <si>
    <t>A: Entourage</t>
  </si>
  <si>
    <t>A delivery truck with an advertisement for Entourage.</t>
  </si>
  <si>
    <t>entourage</t>
  </si>
  <si>
    <t>Q: What is the name of the advertisement?</t>
  </si>
  <si>
    <t>A: Black and white</t>
  </si>
  <si>
    <t>A black and white toilet with a plunger.</t>
  </si>
  <si>
    <t>A narrow kitchen is decorated in shades of white, gray, and black.</t>
  </si>
  <si>
    <t>Q: What is the age of the younger man?</t>
  </si>
  <si>
    <t>A: 25</t>
  </si>
  <si>
    <t>A younger man and an older man skiing in the forest.</t>
  </si>
  <si>
    <t>Q: What is the age of the older man?</t>
  </si>
  <si>
    <t>A: 45</t>
  </si>
  <si>
    <t>Q: What is the name of the bike?</t>
  </si>
  <si>
    <t>A bike leaning against a sign in Scotland.</t>
  </si>
  <si>
    <t>mountain bike</t>
  </si>
  <si>
    <t>trek</t>
  </si>
  <si>
    <t>Q: What is the name of the sign?</t>
  </si>
  <si>
    <t>A: Sign</t>
  </si>
  <si>
    <t>Q: What is the name of the chocolate banana?</t>
  </si>
  <si>
    <t>A: Chocolate Banana</t>
  </si>
  <si>
    <t xml:space="preserve">An opened box of four chocolate bananas. </t>
  </si>
  <si>
    <t>Q: What is the color of the chocolate banana?</t>
  </si>
  <si>
    <t>A: He is standing in front of a mirror.</t>
  </si>
  <si>
    <t>An old green car parked on the side of the street.</t>
  </si>
  <si>
    <t>driving</t>
  </si>
  <si>
    <t>surfing</t>
  </si>
  <si>
    <t>Q: What is the man looking at?</t>
  </si>
  <si>
    <t>A: He is looking at himself in the mirror.</t>
  </si>
  <si>
    <t>car</t>
  </si>
  <si>
    <t>Q: What is the toddler doing?</t>
  </si>
  <si>
    <t>A: The toddler is sitting on a motorcycle.</t>
  </si>
  <si>
    <t>A toddler sitting on a motorcycle in a parking lot.</t>
  </si>
  <si>
    <t>Q: Where is the toddler sitting?</t>
  </si>
  <si>
    <t>A: The toddler is sitting in a parking lot.</t>
  </si>
  <si>
    <t>on motorcycle</t>
  </si>
  <si>
    <t>A: It is at attention.</t>
  </si>
  <si>
    <t>A cat at attention between two parked cars.</t>
  </si>
  <si>
    <t>Q: What are the two parked cars?</t>
  </si>
  <si>
    <t>A: They are parked cars.</t>
  </si>
  <si>
    <t>A: Lemon</t>
  </si>
  <si>
    <t>asparragus, lemons and a bowl of rice on a counter top</t>
  </si>
  <si>
    <t>lemon</t>
  </si>
  <si>
    <t>Q: What is the name of the vegetable?</t>
  </si>
  <si>
    <t>A: Asparagus</t>
  </si>
  <si>
    <t>asparagus</t>
  </si>
  <si>
    <t>A: She is putting her head inside of a toilet.</t>
  </si>
  <si>
    <t xml:space="preserve">A cat puts her head inside of a toilet. </t>
  </si>
  <si>
    <t>drinking</t>
  </si>
  <si>
    <t>drinking water</t>
  </si>
  <si>
    <t>Q: What is the name of the factory?</t>
  </si>
  <si>
    <t>Women father around a desk and machinery in a factory.</t>
  </si>
  <si>
    <t>A car modified to be a boat on the water.</t>
  </si>
  <si>
    <t>Q: What is the name of the boat?</t>
  </si>
  <si>
    <t>A: Titanic</t>
  </si>
  <si>
    <t>speedboat</t>
  </si>
  <si>
    <t>pontoon</t>
  </si>
  <si>
    <t>A: The dog is sitting between the feet of a person looking at a TV.</t>
  </si>
  <si>
    <t>A dog between the feet of a person looking at a TV.</t>
  </si>
  <si>
    <t>watching tv</t>
  </si>
  <si>
    <t>A: The person is looking at a TV.</t>
  </si>
  <si>
    <t>Q: What is the name of the restaurant?</t>
  </si>
  <si>
    <t>A sign for an Italian restaurant hangs outside a building.</t>
  </si>
  <si>
    <t>trattoria</t>
  </si>
  <si>
    <t>Q: What type of cuisine does the restaurant serve?</t>
  </si>
  <si>
    <t>A: Italian</t>
  </si>
  <si>
    <t>italian</t>
  </si>
  <si>
    <t>A: He is riding a motorcycle.</t>
  </si>
  <si>
    <t>A man rides a motorcycle down an empty street next to houses.</t>
  </si>
  <si>
    <t>Q: Where is the man riding?</t>
  </si>
  <si>
    <t>A: He is riding down an empty street.</t>
  </si>
  <si>
    <t>motorcycle</t>
  </si>
  <si>
    <t>Q: What is the length of the marble like bath room vanity?</t>
  </si>
  <si>
    <t>A: 100 cm</t>
  </si>
  <si>
    <t>A long marble like bath room vanity with a stool, two sink basins with mirrors and lights over them</t>
  </si>
  <si>
    <t>Q: What is the width of the marble like bath room vanity?</t>
  </si>
  <si>
    <t>A: 50 cm</t>
  </si>
  <si>
    <t xml:space="preserve">A sink next to a large white door </t>
  </si>
  <si>
    <t>Q: What is the color of the sink?</t>
  </si>
  <si>
    <t>beige</t>
  </si>
  <si>
    <t>A: New York</t>
  </si>
  <si>
    <t>A: European toilet</t>
  </si>
  <si>
    <t>A clean, European toilet with toilet paper and cleaning brush.</t>
  </si>
  <si>
    <t>Q: What is the color of the sky?</t>
  </si>
  <si>
    <t>A couple of birds fly through a blue cloudy sky.</t>
  </si>
  <si>
    <t>Q: What are the birds flying?</t>
  </si>
  <si>
    <t>A: Through the sky</t>
  </si>
  <si>
    <t>Q: What are the two dogs doing?</t>
  </si>
  <si>
    <t>A: They are riding in a car with their heads hanging out windows.</t>
  </si>
  <si>
    <t>Two husky dogs ride in a car with their heads hanging out windows.</t>
  </si>
  <si>
    <t>riding in car</t>
  </si>
  <si>
    <t>sticking head out window</t>
  </si>
  <si>
    <t>Q: What kind of dogs are they?</t>
  </si>
  <si>
    <t>A: They are husky dogs.</t>
  </si>
  <si>
    <t>Q: What is the name of the state?</t>
  </si>
  <si>
    <t>A: Arizona</t>
  </si>
  <si>
    <t>A picture advertising Arizona tourism in an airport</t>
  </si>
  <si>
    <t>A: Airport</t>
  </si>
  <si>
    <t>airport</t>
  </si>
  <si>
    <t>A: Fiddle</t>
  </si>
  <si>
    <t>A man is playing a fiddle in his kitchen.</t>
  </si>
  <si>
    <t>Q: What is the color of the purse?</t>
  </si>
  <si>
    <t>A woman's purse sitting on a park bench.</t>
  </si>
  <si>
    <t>A dog greets a sheep that is in a sheep pen.</t>
  </si>
  <si>
    <t>Q: What is the name of the sheep?</t>
  </si>
  <si>
    <t>A: A sheep</t>
  </si>
  <si>
    <t>lamb</t>
  </si>
  <si>
    <t>A: A costume</t>
  </si>
  <si>
    <t>A man sits next to his horse in an alley in costume.</t>
  </si>
  <si>
    <t>turban</t>
  </si>
  <si>
    <t>Q: What is the man sitting next to?</t>
  </si>
  <si>
    <t>A: His horse</t>
  </si>
  <si>
    <t>cow</t>
  </si>
  <si>
    <t>virgin</t>
  </si>
  <si>
    <t>Q: What is the name of the dish?</t>
  </si>
  <si>
    <t>A: Salmon, asparagus and lemons</t>
  </si>
  <si>
    <t xml:space="preserve">The preparation of salmon, asparagus and lemons. </t>
  </si>
  <si>
    <t>salmon</t>
  </si>
  <si>
    <t>Q: What is the name of the town?</t>
  </si>
  <si>
    <t xml:space="preserve">A group of people are riding motorcycles on a road through a town. </t>
  </si>
  <si>
    <t>blurry</t>
  </si>
  <si>
    <t>Q: How many people are riding motorcycles?</t>
  </si>
  <si>
    <t>A: 5</t>
  </si>
  <si>
    <t>A: Motorcycle leathers</t>
  </si>
  <si>
    <t>Man in motorcycle leathers standing in front of a group of bikes</t>
  </si>
  <si>
    <t>vest</t>
  </si>
  <si>
    <t>Q: What is the man standing in front of?</t>
  </si>
  <si>
    <t>A: A group of bikes</t>
  </si>
  <si>
    <t>motorcycles</t>
  </si>
  <si>
    <t>Q: What is the color of the fireplace?</t>
  </si>
  <si>
    <t xml:space="preserve">A living room containing a modern fireplace and miscellaneous items </t>
  </si>
  <si>
    <t>Q: What is the color of the sofa?</t>
  </si>
  <si>
    <t>A: Reaffaello</t>
  </si>
  <si>
    <t>Italian Reaffaello restaurant sign at front of building.</t>
  </si>
  <si>
    <t>raffaello</t>
  </si>
  <si>
    <t>Q: What is the cuisine of the restaurant?</t>
  </si>
  <si>
    <t>A child with a skateboard sitting on the grass and looking at an empty field</t>
  </si>
  <si>
    <t>Q: What is the child holding?</t>
  </si>
  <si>
    <t>A: Skateboard</t>
  </si>
  <si>
    <t>skateboard</t>
  </si>
  <si>
    <t>Q: What is the cat drinking?</t>
  </si>
  <si>
    <t>A: Water</t>
  </si>
  <si>
    <t>A cat is drinking water out of a toilet.</t>
  </si>
  <si>
    <t>water</t>
  </si>
  <si>
    <t>Q: Where is the cat drinking?</t>
  </si>
  <si>
    <t>A: Out of a toilet</t>
  </si>
  <si>
    <t>Q: What are the bikers wearing?</t>
  </si>
  <si>
    <t>A: They are wearing helmets, jackets, and gloves.</t>
  </si>
  <si>
    <t>Bikers, dressed in their gear, standing near their motorcycles.</t>
  </si>
  <si>
    <t>vests</t>
  </si>
  <si>
    <t>Q: What are the bikers doing?</t>
  </si>
  <si>
    <t>A: They are standing near their motorcycles.</t>
  </si>
  <si>
    <t>talking</t>
  </si>
  <si>
    <t>Q: What is the name of the motorcycle?</t>
  </si>
  <si>
    <t>A: Harley Davidson</t>
  </si>
  <si>
    <t>The view of the street from the perspective of the rider of a motorcycle</t>
  </si>
  <si>
    <t>harley davidson</t>
  </si>
  <si>
    <t>Q: What is the color of the motorcycle?</t>
  </si>
  <si>
    <t>Q: What is the color of the computer desk?</t>
  </si>
  <si>
    <t>The computer desk in the corner is by a window.</t>
  </si>
  <si>
    <t>A dirty toilet in a small bathroom.with items on top.</t>
  </si>
  <si>
    <t>Q: What is the color of the bathroom?</t>
  </si>
  <si>
    <t>Motorists and bicyclists in a busy city square.</t>
  </si>
  <si>
    <t>Q: What is the name of the square?</t>
  </si>
  <si>
    <t>A: Times Square</t>
  </si>
  <si>
    <t>tiananmen</t>
  </si>
  <si>
    <t>Q: What is the color of the bicycle?</t>
  </si>
  <si>
    <t>A bicycle parked next to a flooded river</t>
  </si>
  <si>
    <t>Q: What is the color of the river?</t>
  </si>
  <si>
    <t>A bright room with green walls and cabinets.</t>
  </si>
  <si>
    <t>This is a kitchen with dishes and a silver sink.</t>
  </si>
  <si>
    <t>Q: What is the color of the dishes?</t>
  </si>
  <si>
    <t>Q: What is the man cooking?</t>
  </si>
  <si>
    <t>A: Food</t>
  </si>
  <si>
    <t>A man enjoys cooking food in a pan</t>
  </si>
  <si>
    <t>soup</t>
  </si>
  <si>
    <t>Q: What is the man cooking in?</t>
  </si>
  <si>
    <t>A: A pan</t>
  </si>
  <si>
    <t>A narrow bathroom has a white door on its side</t>
  </si>
  <si>
    <t>A: Narrow</t>
  </si>
  <si>
    <t>Q: What is the name of the nook?</t>
  </si>
  <si>
    <t>A: A nook is a small, enclosed space, typically in a corner of a room, that is used for storage or as a seating area.</t>
  </si>
  <si>
    <t>A variety of pots are stored in a nook by a fireplace.</t>
  </si>
  <si>
    <t>living room</t>
  </si>
  <si>
    <t>Q: What is the name of the product?</t>
  </si>
  <si>
    <t>A: Bathroom Vanity</t>
  </si>
  <si>
    <t>A bathroom vanity with cabinets and basin sink and several grooming products scattered across it</t>
  </si>
  <si>
    <t>toothbrush</t>
  </si>
  <si>
    <t>shampoo</t>
  </si>
  <si>
    <t>Q: What is the color of the horse?</t>
  </si>
  <si>
    <t xml:space="preserve">Two horses eating grass near a parking lot. </t>
  </si>
  <si>
    <t>Q: What is the color of the object?</t>
  </si>
  <si>
    <t>A: Purple</t>
  </si>
  <si>
    <t>An open box contains an unknown, purple object</t>
  </si>
  <si>
    <t>Q: What is the shape of the object?</t>
  </si>
  <si>
    <t>oval</t>
  </si>
  <si>
    <t>square</t>
  </si>
  <si>
    <t>box</t>
  </si>
  <si>
    <t>rectangle</t>
  </si>
  <si>
    <t>A: turquoise</t>
  </si>
  <si>
    <t>An antique, turquoise car is parked at the curb</t>
  </si>
  <si>
    <t>turquoise</t>
  </si>
  <si>
    <t>Q: What is the car parked at?</t>
  </si>
  <si>
    <t>A: the curb</t>
  </si>
  <si>
    <t>Ma motorcycle parked on the gravel in front of a garage</t>
  </si>
  <si>
    <t>posing</t>
  </si>
  <si>
    <t>Q: What is the name of the guy?</t>
  </si>
  <si>
    <t>A: Guy</t>
  </si>
  <si>
    <t xml:space="preserve">Guy and cow are sitting on the floor </t>
  </si>
  <si>
    <t>A: Cow</t>
  </si>
  <si>
    <t>A car is stopped at a red light</t>
  </si>
  <si>
    <t>Q: What is the name of the television?</t>
  </si>
  <si>
    <t>A: Samsung</t>
  </si>
  <si>
    <t>A television that is sitting next to signs</t>
  </si>
  <si>
    <t>samsung</t>
  </si>
  <si>
    <t>panasonic</t>
  </si>
  <si>
    <t>no sign</t>
  </si>
  <si>
    <t>no smoking</t>
  </si>
  <si>
    <t>Q: How many baskets are there in the room?</t>
  </si>
  <si>
    <t xml:space="preserve">A room contains baskets and has a fireplace. </t>
  </si>
  <si>
    <t>Q: What is the dog watching?</t>
  </si>
  <si>
    <t>A: Television</t>
  </si>
  <si>
    <t>A dog and a person are watching television together.</t>
  </si>
  <si>
    <t>tv</t>
  </si>
  <si>
    <t>Q: What is the person watching?</t>
  </si>
  <si>
    <t>A: Bicycle clock</t>
  </si>
  <si>
    <t xml:space="preserve">A clock with the appearance of the wheel of a bicycle </t>
  </si>
  <si>
    <t>Q: What is the name of the wheel of a bicycle?</t>
  </si>
  <si>
    <t>A: Bicycle wheel</t>
  </si>
  <si>
    <t>A: Honda</t>
  </si>
  <si>
    <t>A motorcycle with its brake extended standing outside</t>
  </si>
  <si>
    <t>honda</t>
  </si>
  <si>
    <t>Q: What is the name of the television show?</t>
  </si>
  <si>
    <t>A: The name of the television show is not mentioned in the caption.</t>
  </si>
  <si>
    <t>A truck with an ad for a television show painted on its side</t>
  </si>
  <si>
    <t>Q: What is the name of the truck company?</t>
  </si>
  <si>
    <t>A: The name of the truck company is not mentioned in the caption.</t>
  </si>
  <si>
    <t>Q: What is the name of the stall?</t>
  </si>
  <si>
    <t>A: A small stall</t>
  </si>
  <si>
    <t>A small stall with large tiles, a toilet and two plungers</t>
  </si>
  <si>
    <t>Q: What is the name of the tiles?</t>
  </si>
  <si>
    <t>A: Large tiles</t>
  </si>
  <si>
    <t>Q: What is the color of the toilet paper?</t>
  </si>
  <si>
    <t>A public toilet stall with toilet paper and a cleaning brush.</t>
  </si>
  <si>
    <t>Q: What is the color of the cleaning brush?</t>
  </si>
  <si>
    <t>Q: What is the difference between a squat toilet and a Western toilet?</t>
  </si>
  <si>
    <t>A: A squat toilet is a type of toilet that is used in many parts of the world, particularly in Asia. It is a toilet that is designed to be used while squatting, rather than sitting. A Western toilet, on the other hand, is a type of toilet that is designed to be used while sitting.</t>
  </si>
  <si>
    <t>A squat toilet and a Western toilet are next to each other.</t>
  </si>
  <si>
    <t>Q: What are the advantages of using a squat toilet?</t>
  </si>
  <si>
    <t>A: Some people believe that using a squat toilet can be more hygienic than using a Western toilet, as it can be easier to clean and there is less contact with the toilet seat. Additionally, some people find that using a squat toilet can be more comfortable, as it can be easier to maintain proper posture while using it.</t>
  </si>
  <si>
    <t>A group of motorcycles down a long street filled with trees on either side.</t>
  </si>
  <si>
    <t>Q: How many motorcycles are there?</t>
  </si>
  <si>
    <t>A: 10</t>
  </si>
  <si>
    <t>Q: What is the name of the person?</t>
  </si>
  <si>
    <t>A: Person</t>
  </si>
  <si>
    <t>A person is sitting with their dog watching tv.</t>
  </si>
  <si>
    <t>united airlines</t>
  </si>
  <si>
    <t>transportation</t>
  </si>
  <si>
    <t>A bathroom with a white toilet and sink.</t>
  </si>
  <si>
    <t>Q: What is the color of the toilet seat?</t>
  </si>
  <si>
    <t>A small restroom with a single toilet and wooden toilet seat.</t>
  </si>
  <si>
    <t>A: curled up</t>
  </si>
  <si>
    <t>A cat is curled up in a bowl</t>
  </si>
  <si>
    <t>Q: What is the cat in?</t>
  </si>
  <si>
    <t>A: a bowl</t>
  </si>
  <si>
    <t>bowl</t>
  </si>
  <si>
    <t>garage</t>
  </si>
  <si>
    <t>A half eaten cake with coconut shavings and creme filling.</t>
  </si>
  <si>
    <t>Q: What is the filling of the cake?</t>
  </si>
  <si>
    <t>A: Creme Filling</t>
  </si>
  <si>
    <t>A leather purse laying on it's side on a green metal bench.</t>
  </si>
  <si>
    <t>A: Leather</t>
  </si>
  <si>
    <t>White toilet by built-in shelves in a tiled bathroom.</t>
  </si>
  <si>
    <t>A: He is wearing a shirt and pants.</t>
  </si>
  <si>
    <t>A room filled with clutter and a fireplace.</t>
  </si>
  <si>
    <t>Q: What is the color of the room?</t>
  </si>
  <si>
    <t>A green car on display next to a busy street.</t>
  </si>
  <si>
    <t>Q: What is the car doing?</t>
  </si>
  <si>
    <t>A: On display</t>
  </si>
  <si>
    <t>on display</t>
  </si>
  <si>
    <t>A: John F. Kennedy International Airport</t>
  </si>
  <si>
    <t>A large passenger jet taking off from an airport.</t>
  </si>
  <si>
    <t>moscow sheremetyevo 2013</t>
  </si>
  <si>
    <t>london heathrow</t>
  </si>
  <si>
    <t>A: Delta Airlines</t>
  </si>
  <si>
    <t>Q: What is the woman carrying?</t>
  </si>
  <si>
    <t>A: An opened umbrella</t>
  </si>
  <si>
    <t>Young woman carrying an opened umbrella in a city neighborhood.</t>
  </si>
  <si>
    <t>umbrella</t>
  </si>
  <si>
    <t>Q: Where is the woman?</t>
  </si>
  <si>
    <t>A: In a city neighborhood</t>
  </si>
  <si>
    <t>outside</t>
  </si>
  <si>
    <t>A U.S. Air Force plane sits on display.</t>
  </si>
  <si>
    <t>Q: What is the plane used for?</t>
  </si>
  <si>
    <t>A: Display</t>
  </si>
  <si>
    <t>transport</t>
  </si>
  <si>
    <t>A: She is walking her dog.</t>
  </si>
  <si>
    <t>A woman walks her dog on a city sidewalk.</t>
  </si>
  <si>
    <t>A: She is walking on a city sidewalk.</t>
  </si>
  <si>
    <t>A: Grey and white</t>
  </si>
  <si>
    <t>A grey and white cat watches from between parked cars.</t>
  </si>
  <si>
    <t>A: Watching</t>
  </si>
  <si>
    <t>Q: How many pieces of cake are there?</t>
  </si>
  <si>
    <t>Half of a cake sits on a plate.</t>
  </si>
  <si>
    <t>Q: What is the name of the bicycle?</t>
  </si>
  <si>
    <t>A: Bicycle</t>
  </si>
  <si>
    <t>A group of men stand next to their bicycles.</t>
  </si>
  <si>
    <t>A: The bathroom is named "Renovation".</t>
  </si>
  <si>
    <t>A photograph of a bathroom undergoing some renovations.</t>
  </si>
  <si>
    <t>Large bathroom with light flowing in the window.</t>
  </si>
  <si>
    <t>Q: What is the color of the dress?</t>
  </si>
  <si>
    <t xml:space="preserve">Little girl in blue dress standing in a bathroom. </t>
  </si>
  <si>
    <t>Q: What is the girl doing?</t>
  </si>
  <si>
    <t>A: Standing</t>
  </si>
  <si>
    <t>A: Virgin</t>
  </si>
  <si>
    <t>Virgin sponsored airplane parked with a plane leaving in the background.</t>
  </si>
  <si>
    <t>Two men walking the tarmac of an airport.</t>
  </si>
  <si>
    <t>manila</t>
  </si>
  <si>
    <t>A: American Airlines</t>
  </si>
  <si>
    <t>A: Carrot</t>
  </si>
  <si>
    <t>Group of people all sorting vegetables in a line.</t>
  </si>
  <si>
    <t>lettuce</t>
  </si>
  <si>
    <t>zucchini</t>
  </si>
  <si>
    <t>A: Potato</t>
  </si>
  <si>
    <t>A: He is backing up a truck with a bicycle in it's flat bed.</t>
  </si>
  <si>
    <t>An older man backing up a truck with a bicycle in it's flat bed.</t>
  </si>
  <si>
    <t>A: Fluffy</t>
  </si>
  <si>
    <t>Man sleeping in his bedroom next to a cat.</t>
  </si>
  <si>
    <t>Q: What is the name of the toy animal sitting in front of the red wooden wagon?</t>
  </si>
  <si>
    <t>A: The toy animal sitting in front of the red wooden wagon is a horse.</t>
  </si>
  <si>
    <t>Set of toy animals sitting in front of a red wooden wagon.</t>
  </si>
  <si>
    <t>Q: What is the color of the toy animal sitting in front of the red wooden wagon?</t>
  </si>
  <si>
    <t>A: The toy animal sitting in front of the red wooden wagon is red.</t>
  </si>
  <si>
    <t>A: He is sitting on a bench.</t>
  </si>
  <si>
    <t xml:space="preserve">Black man sitting on a bench behind a personal bicycle. </t>
  </si>
  <si>
    <t>A: The train is named "The Bullet".</t>
  </si>
  <si>
    <t>Large group of people waiting for a train.</t>
  </si>
  <si>
    <t>Q: How many people are waiting for the train?</t>
  </si>
  <si>
    <t>A: There are 10 people waiting for the train.</t>
  </si>
  <si>
    <t>Q: What is the name of the bar?</t>
  </si>
  <si>
    <t>A: The bar is called "The Local".</t>
  </si>
  <si>
    <t>A group of men standing in front of a bar having a conversation.</t>
  </si>
  <si>
    <t>Q: What are the men talking about?</t>
  </si>
  <si>
    <t>A: The men are discussing the latest sports news.</t>
  </si>
  <si>
    <t>cooking</t>
  </si>
  <si>
    <t>Large set of motorcycles all lined up down a street.</t>
  </si>
  <si>
    <t>Q: What is the color of the motorcycle in the middle?</t>
  </si>
  <si>
    <t>Q: What is the name of the person in the middle?</t>
  </si>
  <si>
    <t xml:space="preserve">Group of three people sailing kites up in the sky. </t>
  </si>
  <si>
    <t>Q: What is the name of the military jet fighter?</t>
  </si>
  <si>
    <t>A: The name of the military jet fighter is not mentioned in the caption.</t>
  </si>
  <si>
    <t>An old military jet fighter climbing in altitude.</t>
  </si>
  <si>
    <t>f 16</t>
  </si>
  <si>
    <t>f-16</t>
  </si>
  <si>
    <t>Q: What is the altitude at which the jet fighter is climbing?</t>
  </si>
  <si>
    <t>A: The altitude at which the jet fighter is climbing is not mentioned in the caption.</t>
  </si>
  <si>
    <t>Q: What is the man riding?</t>
  </si>
  <si>
    <t>A: A dirt bike</t>
  </si>
  <si>
    <t>A man riding a dirt bike becomes airborne.</t>
  </si>
  <si>
    <t>dirt bike</t>
  </si>
  <si>
    <t>A: Becoming airborne</t>
  </si>
  <si>
    <t>riding dirt bike</t>
  </si>
  <si>
    <t>Q: What is the color of the fire place?</t>
  </si>
  <si>
    <t>A lit fire place in a living room next to a TV.</t>
  </si>
  <si>
    <t>Q: What is the color of the TV?</t>
  </si>
  <si>
    <t>Q: What is the name of the children play area?</t>
  </si>
  <si>
    <t>A: Absent</t>
  </si>
  <si>
    <t>A children play area absent of any children.</t>
  </si>
  <si>
    <t>classroom</t>
  </si>
  <si>
    <t>A: Of</t>
  </si>
  <si>
    <t>Q: What is the color of the kitchen area?</t>
  </si>
  <si>
    <t>An empty kitchen area painted green with bulbous lights.</t>
  </si>
  <si>
    <t>Q: What is the shape of the lights?</t>
  </si>
  <si>
    <t>A: Bulbous</t>
  </si>
  <si>
    <t>An adorable little girl in a blue dress stands in a restroom.</t>
  </si>
  <si>
    <t>Q: What is the fruit?</t>
  </si>
  <si>
    <t>Fruit in a jar filled with liquid sitting on a wooden table.</t>
  </si>
  <si>
    <t>oranges</t>
  </si>
  <si>
    <t>pineapple</t>
  </si>
  <si>
    <t>Q: What is the liquid?</t>
  </si>
  <si>
    <t>juice</t>
  </si>
  <si>
    <t>Q: What is the name of the bathroom sink?</t>
  </si>
  <si>
    <t>A: The bathroom sink is cluttered with multiple personal care items.</t>
  </si>
  <si>
    <t>A bathroom sink cluttered with multiple personal care items.</t>
  </si>
  <si>
    <t>marble</t>
  </si>
  <si>
    <t>Q: What are the personal care items in the bathroom sink?</t>
  </si>
  <si>
    <t>A: The personal care items in the bathroom sink include a toothbrush, a toothpaste tube, a hairbrush, a comb, a soap bar, and a towel.</t>
  </si>
  <si>
    <t>A: Banana</t>
  </si>
  <si>
    <t>A: He is cooking a meal.</t>
  </si>
  <si>
    <t>A smiling man is cooking in his kitchen.</t>
  </si>
  <si>
    <t>Q: What is the man's mood?</t>
  </si>
  <si>
    <t>A: The man is happy.</t>
  </si>
  <si>
    <t>happy</t>
  </si>
  <si>
    <t>Q: What is the woman wearing?</t>
  </si>
  <si>
    <t>A: A hat and a pink top</t>
  </si>
  <si>
    <t>A woman wearing a hat &amp; pink top takes a selfie in front of a bathroom mirror.</t>
  </si>
  <si>
    <t>dress</t>
  </si>
  <si>
    <t>Q: Where is the woman taking a selfie?</t>
  </si>
  <si>
    <t>A: In front of a bathroom mirror</t>
  </si>
  <si>
    <t>bathroom</t>
  </si>
  <si>
    <t>A beautiful blue and pink sky overlooking the beach.</t>
  </si>
  <si>
    <t>Q: What is the color of the beach?</t>
  </si>
  <si>
    <t>A: Pink</t>
  </si>
  <si>
    <t>A telephone has it receiver replaced with a banana.</t>
  </si>
  <si>
    <t>banana</t>
  </si>
  <si>
    <t>Q: What is the man stirring?</t>
  </si>
  <si>
    <t>A man smiles as he stirs his food in the pot.</t>
  </si>
  <si>
    <t>A: Stirring</t>
  </si>
  <si>
    <t>Q: What is the name of the toilet paper?</t>
  </si>
  <si>
    <t>A: Charmin</t>
  </si>
  <si>
    <t>An empty, clean toilet stall with a stack of toilet paper.</t>
  </si>
  <si>
    <t>toilet paper</t>
  </si>
  <si>
    <t>A white cat caught a bird outside on a patio.</t>
  </si>
  <si>
    <t>white and gray</t>
  </si>
  <si>
    <t>Q: What did the cat catch?</t>
  </si>
  <si>
    <t>A: John Doe</t>
  </si>
  <si>
    <t>A work station in use inside an office.</t>
  </si>
  <si>
    <t>A: ABC Company</t>
  </si>
  <si>
    <t>A: MT</t>
  </si>
  <si>
    <t>An airplane with the letters 'MT' on it, flying in the sky.</t>
  </si>
  <si>
    <t>united states air force</t>
  </si>
  <si>
    <t>White tiled bathroom with line of tiles and Asian female poster on the wall</t>
  </si>
  <si>
    <t>Q: What is the gender of the person in the poster?</t>
  </si>
  <si>
    <t>A: Female</t>
  </si>
  <si>
    <t>female</t>
  </si>
  <si>
    <t>Q: What is the name of the intersection?</t>
  </si>
  <si>
    <t>An Asian intersection is full of mopeds and motorcycles.</t>
  </si>
  <si>
    <t>Q: What are the people doing on top of the elephants?</t>
  </si>
  <si>
    <t>A: Riding</t>
  </si>
  <si>
    <t>Elephants are in a long line with people on top of them.</t>
  </si>
  <si>
    <t>riding</t>
  </si>
  <si>
    <t>Q: What are the elephants doing?</t>
  </si>
  <si>
    <t>Q: What is the name of the bicycle store?</t>
  </si>
  <si>
    <t>A: Bicycle Store</t>
  </si>
  <si>
    <t>A bicycle store shows two males leaning toward a bike.</t>
  </si>
  <si>
    <t>Q: What are the two males doing?</t>
  </si>
  <si>
    <t>A: Leaning toward a bike</t>
  </si>
  <si>
    <t>fixing bike</t>
  </si>
  <si>
    <t>repairing bicycle</t>
  </si>
  <si>
    <t>fixing bikes</t>
  </si>
  <si>
    <t>This is an apartment kitchen with white cabinets and appliances.</t>
  </si>
  <si>
    <t>Q: What is the color of the appliances?</t>
  </si>
  <si>
    <t>This is a small kitchen with white cabinets and appliances.</t>
  </si>
  <si>
    <t>Q: What is the caption about?</t>
  </si>
  <si>
    <t>A: A television is shown in the middle of a baggage claim area.</t>
  </si>
  <si>
    <t>A television is shown in the middle of a baggage claim area.</t>
  </si>
  <si>
    <t>luggage</t>
  </si>
  <si>
    <t>Q: What is the size of the plane?</t>
  </si>
  <si>
    <t>A: Very large</t>
  </si>
  <si>
    <t>A very large plane is flying through the sky.</t>
  </si>
  <si>
    <t>Q: What is the plane doing?</t>
  </si>
  <si>
    <t>A: Flying through the sky</t>
  </si>
  <si>
    <t>flying</t>
  </si>
  <si>
    <t>A: He is sitting.</t>
  </si>
  <si>
    <t>A man is sitting in a busy area with his bike.</t>
  </si>
  <si>
    <t>A: He is holding a bike.</t>
  </si>
  <si>
    <t>People are waiting in a city area to board a bus.</t>
  </si>
  <si>
    <t>Q: What is the name of the bus?</t>
  </si>
  <si>
    <t>A: Greyhound</t>
  </si>
  <si>
    <t>kitty hawk</t>
  </si>
  <si>
    <t>A: Dirt bike racing</t>
  </si>
  <si>
    <t>There are some dirt bike riders taking a sharp turn</t>
  </si>
  <si>
    <t>motocross</t>
  </si>
  <si>
    <t>motorcycle racing</t>
  </si>
  <si>
    <t>dirt bike racing</t>
  </si>
  <si>
    <t xml:space="preserve">A large group of motorcycle riders collect in a parking lot. </t>
  </si>
  <si>
    <t>A: Jane Doe</t>
  </si>
  <si>
    <t>The car is at the intersection while the sun is setting.</t>
  </si>
  <si>
    <t>Q: What is the color of the truck?</t>
  </si>
  <si>
    <t>A truck nears a stop light in rainy weather.</t>
  </si>
  <si>
    <t>Q: What is the name of the library?</t>
  </si>
  <si>
    <t>A: The library is called "The Library".</t>
  </si>
  <si>
    <t>A desk inside a library with a computer and several papers on it.</t>
  </si>
  <si>
    <t>A small bathroom with a toilet by the window and a pedestal sink with a mirrored medicine cabinet over it</t>
  </si>
  <si>
    <t>An airplane flying away in the cloudy sky.</t>
  </si>
  <si>
    <t>flying kite</t>
  </si>
  <si>
    <t>airplane</t>
  </si>
  <si>
    <t>A bicycle chained to a rail near a flooded area.</t>
  </si>
  <si>
    <t>Q: What is the name of the person who owns the bicycle?</t>
  </si>
  <si>
    <t>A cow standing next to a damaged car on a dirty lot.</t>
  </si>
  <si>
    <t>Q: What is the name of the computer screens?</t>
  </si>
  <si>
    <t>A: Three computer screens</t>
  </si>
  <si>
    <t>Three computer screens at a desk show a panoramic view of the ocean.</t>
  </si>
  <si>
    <t>monitors</t>
  </si>
  <si>
    <t>triple monitor</t>
  </si>
  <si>
    <t>3 monitors</t>
  </si>
  <si>
    <t>Q: What is the name of the desk?</t>
  </si>
  <si>
    <t>computer desk</t>
  </si>
  <si>
    <t>Q: What is the color of the bathrood?</t>
  </si>
  <si>
    <t>A little bathrood decorated with many colorful objects</t>
  </si>
  <si>
    <t>Q: What is the color of the objects?</t>
  </si>
  <si>
    <t>A: Many colorful objects</t>
  </si>
  <si>
    <t xml:space="preserve">A woman walking while holding up a red umbrella </t>
  </si>
  <si>
    <t>holding umbrella</t>
  </si>
  <si>
    <t>Bicycle leaning up against a welcome to Scotland sign.</t>
  </si>
  <si>
    <t>Q: What is the color of the sign?</t>
  </si>
  <si>
    <t>A: Renovated bathroom</t>
  </si>
  <si>
    <t>A bathroom being renovated featuring a toilette and shower.</t>
  </si>
  <si>
    <t>A sheep and a dog touching noses through a fence.</t>
  </si>
  <si>
    <t>A: Baa</t>
  </si>
  <si>
    <t>A little girl in a blue dress stands in a bathroom.</t>
  </si>
  <si>
    <t>Q: What is the color of the plane?</t>
  </si>
  <si>
    <t>A: Striped</t>
  </si>
  <si>
    <t>A striped plane flying up into the sky as the sun shines behind it.</t>
  </si>
  <si>
    <t>red white and blue</t>
  </si>
  <si>
    <t>Q: What is the color of the sun?</t>
  </si>
  <si>
    <t>A: Yellow</t>
  </si>
  <si>
    <t>A: The name of the airport is XYZ.</t>
  </si>
  <si>
    <t>A plane that just took off flying from an airport.</t>
  </si>
  <si>
    <t>A: He is sitting in a chair by the bathroom.</t>
  </si>
  <si>
    <t xml:space="preserve">a man sitting in a chair by the bathroom </t>
  </si>
  <si>
    <t>Q: What is the color of the coffee cup?</t>
  </si>
  <si>
    <t>There is a white coffee cup with a skull and bones on it next to a knife</t>
  </si>
  <si>
    <t>Q: What is the design on the coffee cup?</t>
  </si>
  <si>
    <t>A: Skull and bones</t>
  </si>
  <si>
    <t>skull and crossbones</t>
  </si>
  <si>
    <t>A motorcycle sits in front of a green car at night.</t>
  </si>
  <si>
    <t>Q: What is the age of the man?</t>
  </si>
  <si>
    <t>A: Middle-aged</t>
  </si>
  <si>
    <t>a middle-aged man rides his motorcycle on a mountainous road</t>
  </si>
  <si>
    <t>A: Motorcycle</t>
  </si>
  <si>
    <t>Q: What is the color of the airplane?</t>
  </si>
  <si>
    <t>A large white airplane flies in the gray sky.</t>
  </si>
  <si>
    <t>A: Gray</t>
  </si>
  <si>
    <t>Q: What is the color of the tutu?</t>
  </si>
  <si>
    <t>Woman in a red tutu with a bicycle on a European city street</t>
  </si>
  <si>
    <t>A: Riding a bicycle</t>
  </si>
  <si>
    <t>crossing street</t>
  </si>
  <si>
    <t>A: An open umbrella</t>
  </si>
  <si>
    <t>a person wearing glasses holding an open umbrella</t>
  </si>
  <si>
    <t>A man in green shoes stands next to a red motorcycle.</t>
  </si>
  <si>
    <t>Q: What is the color of the shoes?</t>
  </si>
  <si>
    <t>Q: What is the color of the mosaic stripe?</t>
  </si>
  <si>
    <t>An attractive bathroom with the shower area tiled with white tile and a black mosaic stripe.</t>
  </si>
  <si>
    <t>Q: What is the color of the vehicle?</t>
  </si>
  <si>
    <t>A red vehicle with a bike painted on it</t>
  </si>
  <si>
    <t>Q: What is the object painted on the vehicle?</t>
  </si>
  <si>
    <t>Q: What is the object sitting on the sidewalk?</t>
  </si>
  <si>
    <t>A: Toilet bowl</t>
  </si>
  <si>
    <t>A white open toilet bowl sitting on a sidewalk</t>
  </si>
  <si>
    <t>There are people on top of a hill flying kites</t>
  </si>
  <si>
    <t>Q: What is he taking a picture of?</t>
  </si>
  <si>
    <t>A: Side view mirror</t>
  </si>
  <si>
    <t>There is a man taking a picture on a side view mirror</t>
  </si>
  <si>
    <t>himself</t>
  </si>
  <si>
    <t>Q: What is the mechanic doing?</t>
  </si>
  <si>
    <t>A: The mechanic is working on a motorcycle.</t>
  </si>
  <si>
    <t>Mechanic in the garage working on a motorcycle.</t>
  </si>
  <si>
    <t>repairing motorcycle</t>
  </si>
  <si>
    <t>fixing motorcycle</t>
  </si>
  <si>
    <t>Q: What is the mechanic working on?</t>
  </si>
  <si>
    <t>A woman on the water with a dog on a leash.</t>
  </si>
  <si>
    <t>A: It is walking on a leash.</t>
  </si>
  <si>
    <t>barking</t>
  </si>
  <si>
    <t>A: He is waving a red flag at cows in the road.</t>
  </si>
  <si>
    <t>A man waving a red flag at cows in the road.</t>
  </si>
  <si>
    <t>herding cows</t>
  </si>
  <si>
    <t>holding flag</t>
  </si>
  <si>
    <t>waving</t>
  </si>
  <si>
    <t>Q: What is the man waving?</t>
  </si>
  <si>
    <t>flag</t>
  </si>
  <si>
    <t>A: He is near some trees.</t>
  </si>
  <si>
    <t>A man riding a skateboard on a bench near some trees.</t>
  </si>
  <si>
    <t>A: The color of the cat is not mentioned in the caption.</t>
  </si>
  <si>
    <t>A cat curled up in the shade on a door stoop.</t>
  </si>
  <si>
    <t>brown and white</t>
  </si>
  <si>
    <t>orange and white</t>
  </si>
  <si>
    <t>Q: What are the kids playing with?</t>
  </si>
  <si>
    <t>A: A Frisbee</t>
  </si>
  <si>
    <t>A couple of kids playing with a Frisbee.</t>
  </si>
  <si>
    <t>A man riding on the side of a red motorcycle.</t>
  </si>
  <si>
    <t>Q: What is the hiker doing?</t>
  </si>
  <si>
    <t>A: The hiker is sitting on the toilet.</t>
  </si>
  <si>
    <t>The hiker with a backpack is sitting on the toilet.</t>
  </si>
  <si>
    <t>Q: What was left up in the bathroom?</t>
  </si>
  <si>
    <t>A: Toilet seat</t>
  </si>
  <si>
    <t>Someone left the toilet seat up in the bathroom.</t>
  </si>
  <si>
    <t>toilet seat</t>
  </si>
  <si>
    <t>Q: What is the giraffe eating?</t>
  </si>
  <si>
    <t xml:space="preserve">A giraffe standing away from other giraffes eating grass </t>
  </si>
  <si>
    <t>Q: What is the giraffe doing?</t>
  </si>
  <si>
    <t>Q: What is the man holding in his hand?</t>
  </si>
  <si>
    <t>A: A red flag</t>
  </si>
  <si>
    <t>Cows walking along a street with a man and a red flag.</t>
  </si>
  <si>
    <t>A: Walking along a street</t>
  </si>
  <si>
    <t>A: He is giving the middle finger to the parking meter.</t>
  </si>
  <si>
    <t>A man holds up his middle finger to a parking meter.</t>
  </si>
  <si>
    <t>flipping off parking meter</t>
  </si>
  <si>
    <t>pointing</t>
  </si>
  <si>
    <t>paying parking meter</t>
  </si>
  <si>
    <t>A: A camera</t>
  </si>
  <si>
    <t>A man holding a camera reflected in a bathroom mirror that sits above a sink and next to a door.</t>
  </si>
  <si>
    <t>camera</t>
  </si>
  <si>
    <t>A: Taking a selfie</t>
  </si>
  <si>
    <t>taking picture</t>
  </si>
  <si>
    <t>Q: What is the young man doing?</t>
  </si>
  <si>
    <t>A: He is working on a fork assembly.</t>
  </si>
  <si>
    <t>A young man working on a fork assembly in his garage.</t>
  </si>
  <si>
    <t>welding</t>
  </si>
  <si>
    <t>Q: Where is the young man working?</t>
  </si>
  <si>
    <t>A: He is working in his garage.</t>
  </si>
  <si>
    <t>factory</t>
  </si>
  <si>
    <t>Q: How many sinks are there in the bathroom?</t>
  </si>
  <si>
    <t>A bathroom has four sinks, four mirrors, and a window in it.</t>
  </si>
  <si>
    <t>Q: How many mirrors are there in the bathroom?</t>
  </si>
  <si>
    <t>A: She is standing with an umbrella over her head.</t>
  </si>
  <si>
    <t xml:space="preserve">a woman standing with an umbrella over her head </t>
  </si>
  <si>
    <t>Q: What is the woman holding?</t>
  </si>
  <si>
    <t>A: She is holding an umbrella.</t>
  </si>
  <si>
    <t>A: Stopped</t>
  </si>
  <si>
    <t>A girl stopped at a red light on a motorcycle.</t>
  </si>
  <si>
    <t>A: Black and Yellow</t>
  </si>
  <si>
    <t>A new black and yellow motorcycle on the sea beach.</t>
  </si>
  <si>
    <t>A woman is standing on the beach with dogs.</t>
  </si>
  <si>
    <t>Q: How many bananas does the child hold?</t>
  </si>
  <si>
    <t>A: Two</t>
  </si>
  <si>
    <t>A young child in a blue jumpsuit holds two bananas.</t>
  </si>
  <si>
    <t>A: sleeping</t>
  </si>
  <si>
    <t>A cat is sleeping outside near a door.</t>
  </si>
  <si>
    <t>Q: What is the cat sleeping near?</t>
  </si>
  <si>
    <t>A: a door</t>
  </si>
  <si>
    <t>door</t>
  </si>
  <si>
    <t>Q: What is the group of motorcyclists riding with traffic in the city?</t>
  </si>
  <si>
    <t>A: A group of motorcyclists riding with traffic in the city create strictly no more than 2 questions per caption and their corresponding answers which can be answered from the caption. Please generate only 2 questions per caption and Please Provide output in the form of Q: and A:</t>
  </si>
  <si>
    <t>a group of motorcyclists riding with traffic in the city</t>
  </si>
  <si>
    <t>a break room with a round table and chairs</t>
  </si>
  <si>
    <t>A: He is looking at his reflection in the mirror.</t>
  </si>
  <si>
    <t>table</t>
  </si>
  <si>
    <t>computer</t>
  </si>
  <si>
    <t>A: Jumping</t>
  </si>
  <si>
    <t>A person jumping in the air catching a Frisbee.</t>
  </si>
  <si>
    <t>catching frisbee</t>
  </si>
  <si>
    <t>Q: What is the person catching?</t>
  </si>
  <si>
    <t>A: Frisbee</t>
  </si>
  <si>
    <t>A: The child is sitting on a counter.</t>
  </si>
  <si>
    <t>A child sitting on a counter with some bananas.</t>
  </si>
  <si>
    <t>holding bananas</t>
  </si>
  <si>
    <t>A: The child is holding some bananas.</t>
  </si>
  <si>
    <t>bananas</t>
  </si>
  <si>
    <t>Q: How many people are riding on motorcycles?</t>
  </si>
  <si>
    <t>A: Four</t>
  </si>
  <si>
    <t>Four people on motorcycles are riding next to each other.</t>
  </si>
  <si>
    <t>Q: What is the dessert?</t>
  </si>
  <si>
    <t>A: Cakes, pies, and cupcakes.</t>
  </si>
  <si>
    <t>A table is full of desserts including cakes, pies, and cupcakes.</t>
  </si>
  <si>
    <t>cake</t>
  </si>
  <si>
    <t>cupcake</t>
  </si>
  <si>
    <t>A: Riding a skate board</t>
  </si>
  <si>
    <t>a person riding a skate board on a ledge</t>
  </si>
  <si>
    <t>A: On a ledge</t>
  </si>
  <si>
    <t>Q: What are the chefs doing?</t>
  </si>
  <si>
    <t>A: preparing food</t>
  </si>
  <si>
    <t>a kitchen with two chefs preparing food in pots</t>
  </si>
  <si>
    <t>Q: What is the teenager jumping to catch?</t>
  </si>
  <si>
    <t>A: A frisbee</t>
  </si>
  <si>
    <t>a teenager jumping to catch a frisbee in a field.</t>
  </si>
  <si>
    <t>Q: What is the doughnut next to?</t>
  </si>
  <si>
    <t>A: A cup of coffee</t>
  </si>
  <si>
    <t>A doughnut is sitting next to a cup of coffee.</t>
  </si>
  <si>
    <t>cup</t>
  </si>
  <si>
    <t>coffee</t>
  </si>
  <si>
    <t>Image Augmentation</t>
  </si>
  <si>
    <t># of rows unmatched with IBP Answer</t>
  </si>
  <si>
    <t>#of rows matched with Mistral Answer</t>
  </si>
  <si>
    <t>Medium Blur</t>
  </si>
  <si>
    <t>Embossing</t>
  </si>
  <si>
    <t>Solarizing</t>
  </si>
  <si>
    <t>Equalizing</t>
  </si>
  <si>
    <t># of rows Model not Answered</t>
  </si>
  <si>
    <t xml:space="preserve"># of rows not Matched </t>
  </si>
  <si>
    <t># of rows Matched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</si>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</sst>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Statistics when compared to InstructBLIP Answers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'Analysis-1'!$B$1</c:f>
              <c:strCache>
                <c:ptCount val="1"/>
                <c:pt idx="0">
                  <c:v># of rows unmatched with IBP Answer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'Analysis-1'!$A$2:$A$5</c:f>
              <c:strCache>
                <c:ptCount val="4"/>
                <c:pt idx="0">
                  <c:v>Medium Blur</c:v>
                </c:pt>
                <c:pt idx="1">
                  <c:v>Embossing</c:v>
                </c:pt>
                <c:pt idx="2">
                  <c:v>Solarizing</c:v>
                </c:pt>
                <c:pt idx="3">
                  <c:v>Equalizing</c:v>
                </c:pt>
              </c:strCache>
            </c:strRef>
          </c:cat>
          <c:val>
            <c:numRef>
              <c:f>'Analysis-1'!$B$2:$B$5</c:f>
              <c:numCache>
                <c:formatCode>General</c:formatCode>
                <c:ptCount val="4"/>
                <c:pt idx="0">
                  <c:v>82</c:v>
                </c:pt>
                <c:pt idx="1">
                  <c:v>9</c:v>
                </c:pt>
                <c:pt idx="2">
                  <c:v>49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60-4F10-BB92-287D4974548B}"/>
            </c:ext>
          </c:extLst>
        </c:ser>
        <c:ser>
          <c:idx val="1"/>
          <c:order val="1"/>
          <c:tx>
            <c:strRef>
              <c:f>'Analysis-1'!$C$1</c:f>
              <c:strCache>
                <c:ptCount val="1"/>
                <c:pt idx="0">
                  <c:v>#of rows matched with Mistral Answer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'Analysis-1'!$A$2:$A$5</c:f>
              <c:strCache>
                <c:ptCount val="4"/>
                <c:pt idx="0">
                  <c:v>Medium Blur</c:v>
                </c:pt>
                <c:pt idx="1">
                  <c:v>Embossing</c:v>
                </c:pt>
                <c:pt idx="2">
                  <c:v>Solarizing</c:v>
                </c:pt>
                <c:pt idx="3">
                  <c:v>Equalizing</c:v>
                </c:pt>
              </c:strCache>
            </c:strRef>
          </c:cat>
          <c:val>
            <c:numRef>
              <c:f>'Analysis-1'!$C$2:$C$5</c:f>
              <c:numCache>
                <c:formatCode>General</c:formatCode>
                <c:ptCount val="4"/>
                <c:pt idx="0">
                  <c:v>19</c:v>
                </c:pt>
                <c:pt idx="1">
                  <c:v>1</c:v>
                </c:pt>
                <c:pt idx="2">
                  <c:v>9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60-4F10-BB92-287D497454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75119712"/>
        <c:axId val="1871622064"/>
      </c:barChart>
      <c:catAx>
        <c:axId val="187511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Image</a:t>
                </a:r>
                <a:r>
                  <a:rPr lang="en-US" b="1" baseline="0"/>
                  <a:t> Augmentation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622064"/>
        <c:crosses val="autoZero"/>
        <c:auto val="1"/>
        <c:lblAlgn val="ctr"/>
        <c:lblOffset val="100"/>
        <c:noMultiLvlLbl val="0"/>
      </c:catAx>
      <c:valAx>
        <c:axId val="1871622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#</a:t>
                </a:r>
                <a:r>
                  <a:rPr lang="en-US" b="1" baseline="0"/>
                  <a:t> of rows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11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Statistics</a:t>
            </a:r>
            <a:r>
              <a:rPr lang="en-US" b="1" baseline="0"/>
              <a:t> when Compared between Instruct BLIP &amp; Mistral LLM Answers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'Analysis-2'!$B$1</c:f>
              <c:strCache>
                <c:ptCount val="1"/>
                <c:pt idx="0">
                  <c:v># of rows Matched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'Analysis-2'!$A$2:$A$6</c:f>
              <c:strCache>
                <c:ptCount val="5"/>
                <c:pt idx="0">
                  <c:v>Original</c:v>
                </c:pt>
                <c:pt idx="1">
                  <c:v>Medium Blur</c:v>
                </c:pt>
                <c:pt idx="2">
                  <c:v>Embossing</c:v>
                </c:pt>
                <c:pt idx="3">
                  <c:v>Solarizing</c:v>
                </c:pt>
                <c:pt idx="4">
                  <c:v>Equalizing</c:v>
                </c:pt>
              </c:strCache>
            </c:strRef>
          </c:cat>
          <c:val>
            <c:numRef>
              <c:f>'Analysis-2'!$B$2:$B$6</c:f>
              <c:numCache>
                <c:formatCode>General</c:formatCode>
                <c:ptCount val="5"/>
                <c:pt idx="0">
                  <c:v>236</c:v>
                </c:pt>
                <c:pt idx="1">
                  <c:v>224</c:v>
                </c:pt>
                <c:pt idx="2">
                  <c:v>234</c:v>
                </c:pt>
                <c:pt idx="3">
                  <c:v>229</c:v>
                </c:pt>
                <c:pt idx="4">
                  <c:v>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3-4BFF-B0A0-19AD6C46CEC8}"/>
            </c:ext>
          </c:extLst>
        </c:ser>
        <c:ser>
          <c:idx val="1"/>
          <c:order val="1"/>
          <c:tx>
            <c:strRef>
              <c:f>'Analysis-2'!$C$1</c:f>
              <c:strCache>
                <c:ptCount val="1"/>
                <c:pt idx="0">
                  <c:v># of rows not Matched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'Analysis-2'!$A$2:$A$6</c:f>
              <c:strCache>
                <c:ptCount val="5"/>
                <c:pt idx="0">
                  <c:v>Original</c:v>
                </c:pt>
                <c:pt idx="1">
                  <c:v>Medium Blur</c:v>
                </c:pt>
                <c:pt idx="2">
                  <c:v>Embossing</c:v>
                </c:pt>
                <c:pt idx="3">
                  <c:v>Solarizing</c:v>
                </c:pt>
                <c:pt idx="4">
                  <c:v>Equalizing</c:v>
                </c:pt>
              </c:strCache>
            </c:strRef>
          </c:cat>
          <c:val>
            <c:numRef>
              <c:f>'Analysis-2'!$C$2:$C$6</c:f>
              <c:numCache>
                <c:formatCode>General</c:formatCode>
                <c:ptCount val="5"/>
                <c:pt idx="0">
                  <c:v>206</c:v>
                </c:pt>
                <c:pt idx="1">
                  <c:v>210</c:v>
                </c:pt>
                <c:pt idx="2">
                  <c:v>206</c:v>
                </c:pt>
                <c:pt idx="3">
                  <c:v>207</c:v>
                </c:pt>
                <c:pt idx="4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23-4BFF-B0A0-19AD6C46CEC8}"/>
            </c:ext>
          </c:extLst>
        </c:ser>
        <c:ser>
          <c:idx val="2"/>
          <c:order val="2"/>
          <c:tx>
            <c:strRef>
              <c:f>'Analysis-2'!$D$1</c:f>
              <c:strCache>
                <c:ptCount val="1"/>
                <c:pt idx="0">
                  <c:v># of rows Model not Answered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'Analysis-2'!$A$2:$A$6</c:f>
              <c:strCache>
                <c:ptCount val="5"/>
                <c:pt idx="0">
                  <c:v>Original</c:v>
                </c:pt>
                <c:pt idx="1">
                  <c:v>Medium Blur</c:v>
                </c:pt>
                <c:pt idx="2">
                  <c:v>Embossing</c:v>
                </c:pt>
                <c:pt idx="3">
                  <c:v>Solarizing</c:v>
                </c:pt>
                <c:pt idx="4">
                  <c:v>Equalizing</c:v>
                </c:pt>
              </c:strCache>
            </c:strRef>
          </c:cat>
          <c:val>
            <c:numRef>
              <c:f>'Analysis-2'!$D$2:$D$6</c:f>
              <c:numCache>
                <c:formatCode>General</c:formatCode>
                <c:ptCount val="5"/>
                <c:pt idx="0">
                  <c:v>71</c:v>
                </c:pt>
                <c:pt idx="1">
                  <c:v>79</c:v>
                </c:pt>
                <c:pt idx="2">
                  <c:v>73</c:v>
                </c:pt>
                <c:pt idx="3">
                  <c:v>77</c:v>
                </c:pt>
                <c:pt idx="4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23-4BFF-B0A0-19AD6C46CE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1546944"/>
        <c:axId val="1870414128"/>
      </c:barChart>
      <c:catAx>
        <c:axId val="179154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Image</a:t>
                </a:r>
                <a:r>
                  <a:rPr lang="en-US" b="1" baseline="0"/>
                  <a:t> Augmentation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414128"/>
        <c:crosses val="autoZero"/>
        <c:auto val="1"/>
        <c:lblAlgn val="ctr"/>
        <c:lblOffset val="100"/>
        <c:noMultiLvlLbl val="0"/>
      </c:catAx>
      <c:valAx>
        <c:axId val="1870414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#</a:t>
                </a:r>
                <a:r>
                  <a:rPr lang="en-US" b="1" baseline="0"/>
                  <a:t> of rows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54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72390</xdr:rowOff>
    </xdr:from>
    <xdr:to>
      <xdr:col>13</xdr:col>
      <xdr:colOff>320040</xdr:colOff>
      <xdr:row>22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355021-3B11-061D-01F4-6BB68AD49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746760</xdr:colOff>
      <xdr:row>5</xdr:row>
      <xdr:rowOff>106680</xdr:rowOff>
    </xdr:from>
    <xdr:to>
      <xdr:col>11</xdr:col>
      <xdr:colOff>0</xdr:colOff>
      <xdr:row>22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008131-771C-2F66-A536-5CE6B7C6F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"/>
  <sheetViews>
    <sheetView topLeftCell="C1" workbookViewId="0">
      <selection activeCell="I1" sqref="I1"/>
    </sheetView>
  </sheetViews>
  <sheetFormatPr defaultRowHeight="14.4" x14ac:dyDescent="0.3"/>
  <cols>
    <col min="1" max="1" width="40" style="2" customWidth="1"/>
    <col min="2" max="2" width="30.33203125" style="2" customWidth="1"/>
    <col min="3" max="3" width="41.33203125" style="2" customWidth="1"/>
    <col min="4" max="4" width="8.88671875" style="2"/>
    <col min="5" max="5" width="35.109375" style="2" customWidth="1"/>
    <col min="6" max="6" width="23.88671875" style="2" customWidth="1"/>
    <col min="7" max="7" width="19.88671875" style="2" customWidth="1"/>
    <col min="8" max="8" width="23.77734375" style="2" customWidth="1"/>
    <col min="9" max="9" width="29.33203125" style="2" customWidth="1"/>
    <col min="10" max="16384" width="8.8867187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>
        <v>341118</v>
      </c>
      <c r="E2" s="2" t="s">
        <v>12</v>
      </c>
      <c r="F2" s="2" t="s">
        <v>13</v>
      </c>
      <c r="G2" s="2" t="s">
        <v>12</v>
      </c>
      <c r="H2" s="2" t="s">
        <v>12</v>
      </c>
      <c r="I2" s="2" t="s">
        <v>12</v>
      </c>
    </row>
    <row r="3" spans="1:9" x14ac:dyDescent="0.3">
      <c r="A3" s="2" t="s">
        <v>14</v>
      </c>
      <c r="B3" s="2" t="s">
        <v>15</v>
      </c>
      <c r="C3" s="2" t="s">
        <v>11</v>
      </c>
      <c r="D3" s="2">
        <v>341118</v>
      </c>
    </row>
    <row r="4" spans="1:9" x14ac:dyDescent="0.3">
      <c r="A4" s="2" t="s">
        <v>16</v>
      </c>
      <c r="B4" s="2" t="s">
        <v>17</v>
      </c>
      <c r="C4" s="2" t="s">
        <v>18</v>
      </c>
      <c r="D4" s="2">
        <v>129957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</row>
    <row r="5" spans="1:9" x14ac:dyDescent="0.3">
      <c r="A5" s="2" t="s">
        <v>20</v>
      </c>
      <c r="B5" s="2" t="s">
        <v>21</v>
      </c>
      <c r="C5" s="2" t="s">
        <v>18</v>
      </c>
      <c r="D5" s="2">
        <v>129957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</row>
    <row r="6" spans="1:9" x14ac:dyDescent="0.3">
      <c r="A6" s="2" t="s">
        <v>22</v>
      </c>
      <c r="B6" s="2" t="s">
        <v>23</v>
      </c>
      <c r="C6" s="2" t="s">
        <v>24</v>
      </c>
      <c r="D6" s="2">
        <v>224104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</row>
    <row r="7" spans="1:9" x14ac:dyDescent="0.3">
      <c r="A7" s="2" t="s">
        <v>26</v>
      </c>
      <c r="B7" s="2" t="s">
        <v>27</v>
      </c>
      <c r="C7" s="2" t="s">
        <v>24</v>
      </c>
      <c r="D7" s="2">
        <v>224104</v>
      </c>
      <c r="E7" s="2" t="s">
        <v>28</v>
      </c>
      <c r="F7" s="2" t="s">
        <v>29</v>
      </c>
      <c r="G7" s="2" t="s">
        <v>28</v>
      </c>
      <c r="H7" s="2" t="s">
        <v>28</v>
      </c>
      <c r="I7" s="2" t="s">
        <v>28</v>
      </c>
    </row>
    <row r="8" spans="1:9" x14ac:dyDescent="0.3">
      <c r="A8" s="2" t="s">
        <v>34</v>
      </c>
      <c r="B8" s="2" t="s">
        <v>35</v>
      </c>
      <c r="C8" s="2" t="s">
        <v>36</v>
      </c>
      <c r="D8" s="2">
        <v>487002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</row>
    <row r="9" spans="1:9" x14ac:dyDescent="0.3">
      <c r="A9" s="2" t="s">
        <v>38</v>
      </c>
      <c r="B9" s="2" t="s">
        <v>39</v>
      </c>
      <c r="C9" s="2" t="s">
        <v>36</v>
      </c>
      <c r="D9" s="2">
        <v>487002</v>
      </c>
    </row>
    <row r="10" spans="1:9" x14ac:dyDescent="0.3">
      <c r="A10" s="2" t="s">
        <v>40</v>
      </c>
      <c r="B10" s="2" t="s">
        <v>41</v>
      </c>
      <c r="C10" s="2" t="s">
        <v>36</v>
      </c>
      <c r="D10" s="2">
        <v>487002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42</v>
      </c>
    </row>
    <row r="11" spans="1:9" x14ac:dyDescent="0.3">
      <c r="A11" s="2" t="s">
        <v>43</v>
      </c>
      <c r="B11" s="2" t="s">
        <v>44</v>
      </c>
      <c r="C11" s="2" t="s">
        <v>45</v>
      </c>
      <c r="D11" s="2">
        <v>487002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</row>
    <row r="12" spans="1:9" x14ac:dyDescent="0.3">
      <c r="A12" s="2" t="s">
        <v>46</v>
      </c>
      <c r="B12" s="2" t="s">
        <v>47</v>
      </c>
      <c r="C12" s="2" t="s">
        <v>48</v>
      </c>
      <c r="D12" s="2">
        <v>567253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</row>
    <row r="13" spans="1:9" x14ac:dyDescent="0.3">
      <c r="A13" s="2" t="s">
        <v>50</v>
      </c>
      <c r="B13" s="2" t="s">
        <v>51</v>
      </c>
      <c r="C13" s="2" t="s">
        <v>52</v>
      </c>
      <c r="D13" s="2">
        <v>418143</v>
      </c>
      <c r="E13" s="2" t="s">
        <v>53</v>
      </c>
      <c r="F13" s="2" t="s">
        <v>53</v>
      </c>
      <c r="G13" s="2" t="s">
        <v>53</v>
      </c>
      <c r="H13" s="2" t="s">
        <v>53</v>
      </c>
      <c r="I13" s="2" t="s">
        <v>53</v>
      </c>
    </row>
    <row r="14" spans="1:9" x14ac:dyDescent="0.3">
      <c r="A14" s="2" t="s">
        <v>54</v>
      </c>
      <c r="B14" s="2" t="s">
        <v>55</v>
      </c>
      <c r="C14" s="2" t="s">
        <v>52</v>
      </c>
      <c r="D14" s="2">
        <v>418143</v>
      </c>
      <c r="E14" s="2" t="s">
        <v>56</v>
      </c>
      <c r="F14" s="2" t="s">
        <v>57</v>
      </c>
      <c r="G14" s="2" t="s">
        <v>56</v>
      </c>
      <c r="H14" s="2" t="s">
        <v>56</v>
      </c>
      <c r="I14" s="2" t="s">
        <v>56</v>
      </c>
    </row>
    <row r="15" spans="1:9" x14ac:dyDescent="0.3">
      <c r="A15" s="2" t="s">
        <v>58</v>
      </c>
      <c r="B15" s="2" t="s">
        <v>59</v>
      </c>
      <c r="C15" s="2" t="s">
        <v>60</v>
      </c>
      <c r="D15" s="2">
        <v>280230</v>
      </c>
      <c r="E15" s="2" t="s">
        <v>61</v>
      </c>
      <c r="F15" s="2" t="s">
        <v>61</v>
      </c>
      <c r="G15" s="2" t="s">
        <v>61</v>
      </c>
      <c r="H15" s="2" t="s">
        <v>61</v>
      </c>
      <c r="I15" s="2" t="s">
        <v>61</v>
      </c>
    </row>
    <row r="16" spans="1:9" x14ac:dyDescent="0.3">
      <c r="A16" s="2" t="s">
        <v>22</v>
      </c>
      <c r="B16" s="2" t="s">
        <v>62</v>
      </c>
      <c r="C16" s="2" t="s">
        <v>63</v>
      </c>
      <c r="D16" s="2">
        <v>420156</v>
      </c>
      <c r="E16" s="2" t="s">
        <v>64</v>
      </c>
      <c r="F16" s="2" t="s">
        <v>64</v>
      </c>
      <c r="G16" s="2" t="s">
        <v>64</v>
      </c>
      <c r="H16" s="2" t="s">
        <v>64</v>
      </c>
      <c r="I16" s="2" t="s">
        <v>64</v>
      </c>
    </row>
    <row r="17" spans="1:9" x14ac:dyDescent="0.3">
      <c r="A17" s="2" t="s">
        <v>26</v>
      </c>
      <c r="B17" s="2" t="s">
        <v>65</v>
      </c>
      <c r="C17" s="2" t="s">
        <v>63</v>
      </c>
      <c r="D17" s="2">
        <v>420156</v>
      </c>
      <c r="E17" s="2" t="s">
        <v>66</v>
      </c>
      <c r="F17" s="2" t="s">
        <v>66</v>
      </c>
      <c r="G17" s="2" t="s">
        <v>66</v>
      </c>
      <c r="H17" s="2" t="s">
        <v>66</v>
      </c>
      <c r="I17" s="2" t="s">
        <v>66</v>
      </c>
    </row>
    <row r="18" spans="1:9" x14ac:dyDescent="0.3">
      <c r="A18" s="2" t="s">
        <v>67</v>
      </c>
      <c r="B18" s="2" t="s">
        <v>68</v>
      </c>
      <c r="C18" s="2" t="s">
        <v>69</v>
      </c>
      <c r="D18" s="2">
        <v>15953</v>
      </c>
      <c r="E18" s="2" t="s">
        <v>70</v>
      </c>
      <c r="F18" s="2" t="s">
        <v>70</v>
      </c>
      <c r="G18" s="2" t="s">
        <v>70</v>
      </c>
      <c r="H18" s="2" t="s">
        <v>70</v>
      </c>
      <c r="I18" s="2" t="s">
        <v>37</v>
      </c>
    </row>
    <row r="19" spans="1:9" x14ac:dyDescent="0.3">
      <c r="A19" s="2" t="s">
        <v>71</v>
      </c>
      <c r="B19" s="2" t="s">
        <v>68</v>
      </c>
      <c r="C19" s="2" t="s">
        <v>69</v>
      </c>
      <c r="D19" s="2">
        <v>15953</v>
      </c>
      <c r="E19" s="2" t="s">
        <v>70</v>
      </c>
      <c r="F19" s="2" t="s">
        <v>70</v>
      </c>
      <c r="G19" s="2" t="s">
        <v>70</v>
      </c>
      <c r="H19" s="2" t="s">
        <v>72</v>
      </c>
      <c r="I19" s="2" t="s">
        <v>70</v>
      </c>
    </row>
    <row r="20" spans="1:9" x14ac:dyDescent="0.3">
      <c r="A20" s="2" t="s">
        <v>73</v>
      </c>
      <c r="B20" s="2" t="s">
        <v>74</v>
      </c>
      <c r="C20" s="2" t="s">
        <v>75</v>
      </c>
      <c r="D20" s="2">
        <v>205238</v>
      </c>
      <c r="E20" s="2" t="s">
        <v>76</v>
      </c>
      <c r="F20" s="2" t="s">
        <v>77</v>
      </c>
      <c r="G20" s="2" t="s">
        <v>76</v>
      </c>
      <c r="H20" s="2" t="s">
        <v>76</v>
      </c>
      <c r="I20" s="2" t="s">
        <v>76</v>
      </c>
    </row>
    <row r="21" spans="1:9" x14ac:dyDescent="0.3">
      <c r="A21" s="2" t="s">
        <v>22</v>
      </c>
      <c r="B21" s="2" t="s">
        <v>78</v>
      </c>
      <c r="C21" s="2" t="s">
        <v>79</v>
      </c>
      <c r="D21" s="2">
        <v>172877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</row>
    <row r="22" spans="1:9" x14ac:dyDescent="0.3">
      <c r="A22" s="2" t="s">
        <v>26</v>
      </c>
      <c r="B22" s="2" t="s">
        <v>80</v>
      </c>
      <c r="C22" s="2" t="s">
        <v>79</v>
      </c>
      <c r="D22" s="2">
        <v>172877</v>
      </c>
      <c r="E22" s="2" t="s">
        <v>81</v>
      </c>
      <c r="F22" s="2" t="s">
        <v>81</v>
      </c>
      <c r="G22" s="2" t="s">
        <v>81</v>
      </c>
      <c r="H22" s="2" t="s">
        <v>81</v>
      </c>
      <c r="I22" s="2" t="s">
        <v>81</v>
      </c>
    </row>
    <row r="23" spans="1:9" x14ac:dyDescent="0.3">
      <c r="A23" s="2" t="s">
        <v>82</v>
      </c>
      <c r="B23" s="2" t="s">
        <v>83</v>
      </c>
      <c r="C23" s="2" t="s">
        <v>84</v>
      </c>
      <c r="D23" s="2">
        <v>376773</v>
      </c>
      <c r="E23" s="2" t="s">
        <v>85</v>
      </c>
      <c r="F23" s="2" t="s">
        <v>85</v>
      </c>
      <c r="G23" s="2" t="s">
        <v>85</v>
      </c>
      <c r="H23" s="2" t="s">
        <v>86</v>
      </c>
      <c r="I23" s="2" t="s">
        <v>85</v>
      </c>
    </row>
    <row r="24" spans="1:9" x14ac:dyDescent="0.3">
      <c r="A24" s="2" t="s">
        <v>87</v>
      </c>
      <c r="B24" s="2" t="s">
        <v>88</v>
      </c>
      <c r="C24" s="2" t="s">
        <v>84</v>
      </c>
      <c r="D24" s="2">
        <v>376773</v>
      </c>
      <c r="E24" s="2" t="s">
        <v>89</v>
      </c>
      <c r="F24" s="2" t="s">
        <v>90</v>
      </c>
      <c r="G24" s="2" t="s">
        <v>89</v>
      </c>
      <c r="H24" s="2" t="s">
        <v>89</v>
      </c>
      <c r="I24" s="2" t="s">
        <v>89</v>
      </c>
    </row>
    <row r="25" spans="1:9" x14ac:dyDescent="0.3">
      <c r="A25" s="2" t="s">
        <v>91</v>
      </c>
      <c r="B25" s="2" t="s">
        <v>92</v>
      </c>
      <c r="C25" s="2" t="s">
        <v>93</v>
      </c>
      <c r="D25" s="2">
        <v>217005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3">
      <c r="A26" s="2" t="s">
        <v>94</v>
      </c>
      <c r="B26" s="2" t="s">
        <v>95</v>
      </c>
      <c r="C26" s="2" t="s">
        <v>93</v>
      </c>
      <c r="D26" s="2">
        <v>217005</v>
      </c>
      <c r="E26" s="2" t="s">
        <v>96</v>
      </c>
      <c r="F26" s="2" t="s">
        <v>96</v>
      </c>
      <c r="G26" s="2" t="s">
        <v>96</v>
      </c>
      <c r="H26" s="2" t="s">
        <v>96</v>
      </c>
      <c r="I26" s="2" t="s">
        <v>96</v>
      </c>
    </row>
    <row r="27" spans="1:9" x14ac:dyDescent="0.3">
      <c r="A27" s="2" t="s">
        <v>97</v>
      </c>
      <c r="B27" s="2" t="s">
        <v>31</v>
      </c>
      <c r="C27" s="2" t="s">
        <v>98</v>
      </c>
      <c r="D27" s="2">
        <v>493435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</row>
    <row r="28" spans="1:9" x14ac:dyDescent="0.3">
      <c r="A28" s="2" t="s">
        <v>99</v>
      </c>
      <c r="B28" s="2" t="s">
        <v>31</v>
      </c>
      <c r="C28" s="2" t="s">
        <v>98</v>
      </c>
      <c r="D28" s="2">
        <v>493435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</row>
    <row r="29" spans="1:9" x14ac:dyDescent="0.3">
      <c r="A29" s="2" t="s">
        <v>100</v>
      </c>
      <c r="B29" s="2" t="s">
        <v>101</v>
      </c>
      <c r="C29" s="2" t="s">
        <v>102</v>
      </c>
      <c r="D29" s="2">
        <v>379841</v>
      </c>
      <c r="E29" s="2" t="s">
        <v>103</v>
      </c>
      <c r="F29" s="2" t="s">
        <v>103</v>
      </c>
      <c r="G29" s="2" t="s">
        <v>103</v>
      </c>
      <c r="H29" s="2" t="s">
        <v>103</v>
      </c>
      <c r="I29" s="2" t="s">
        <v>103</v>
      </c>
    </row>
    <row r="30" spans="1:9" x14ac:dyDescent="0.3">
      <c r="A30" s="2" t="s">
        <v>104</v>
      </c>
      <c r="B30" s="2" t="s">
        <v>105</v>
      </c>
      <c r="C30" s="2" t="s">
        <v>106</v>
      </c>
      <c r="D30" s="2">
        <v>534444</v>
      </c>
      <c r="E30" s="2" t="s">
        <v>107</v>
      </c>
      <c r="F30" s="2" t="s">
        <v>107</v>
      </c>
      <c r="G30" s="2" t="s">
        <v>107</v>
      </c>
      <c r="H30" s="2" t="s">
        <v>107</v>
      </c>
      <c r="I30" s="2" t="s">
        <v>107</v>
      </c>
    </row>
    <row r="31" spans="1:9" x14ac:dyDescent="0.3">
      <c r="A31" s="2" t="s">
        <v>108</v>
      </c>
      <c r="B31" s="2" t="s">
        <v>109</v>
      </c>
      <c r="C31" s="2" t="s">
        <v>106</v>
      </c>
      <c r="D31" s="2">
        <v>534444</v>
      </c>
      <c r="E31" s="2" t="s">
        <v>110</v>
      </c>
      <c r="F31" s="2" t="s">
        <v>110</v>
      </c>
      <c r="G31" s="2" t="s">
        <v>110</v>
      </c>
      <c r="H31" s="2" t="s">
        <v>110</v>
      </c>
      <c r="I31" s="2" t="s">
        <v>110</v>
      </c>
    </row>
    <row r="32" spans="1:9" x14ac:dyDescent="0.3">
      <c r="A32" s="2" t="s">
        <v>111</v>
      </c>
      <c r="B32" s="2" t="s">
        <v>112</v>
      </c>
      <c r="C32" s="2" t="s">
        <v>113</v>
      </c>
      <c r="D32" s="2">
        <v>313162</v>
      </c>
      <c r="E32" s="2" t="s">
        <v>114</v>
      </c>
      <c r="F32" s="2" t="s">
        <v>114</v>
      </c>
      <c r="G32" s="2" t="s">
        <v>114</v>
      </c>
      <c r="H32" s="2" t="s">
        <v>114</v>
      </c>
      <c r="I32" s="2" t="s">
        <v>114</v>
      </c>
    </row>
    <row r="33" spans="1:9" x14ac:dyDescent="0.3">
      <c r="A33" s="2" t="s">
        <v>115</v>
      </c>
      <c r="B33" s="2" t="s">
        <v>112</v>
      </c>
      <c r="C33" s="2" t="s">
        <v>113</v>
      </c>
      <c r="D33" s="2">
        <v>313162</v>
      </c>
    </row>
    <row r="34" spans="1:9" x14ac:dyDescent="0.3">
      <c r="A34" s="2" t="s">
        <v>22</v>
      </c>
      <c r="B34" s="2" t="s">
        <v>116</v>
      </c>
      <c r="C34" s="2" t="s">
        <v>117</v>
      </c>
      <c r="D34" s="2">
        <v>102555</v>
      </c>
      <c r="E34" s="2" t="s">
        <v>118</v>
      </c>
      <c r="F34" s="2" t="s">
        <v>118</v>
      </c>
      <c r="G34" s="2" t="s">
        <v>118</v>
      </c>
      <c r="H34" s="2" t="s">
        <v>118</v>
      </c>
      <c r="I34" s="2" t="s">
        <v>118</v>
      </c>
    </row>
    <row r="35" spans="1:9" x14ac:dyDescent="0.3">
      <c r="A35" s="2" t="s">
        <v>26</v>
      </c>
      <c r="B35" s="2" t="s">
        <v>119</v>
      </c>
      <c r="C35" s="2" t="s">
        <v>117</v>
      </c>
      <c r="D35" s="2">
        <v>102555</v>
      </c>
      <c r="E35" s="2" t="s">
        <v>66</v>
      </c>
      <c r="F35" s="2" t="s">
        <v>66</v>
      </c>
      <c r="G35" s="2" t="s">
        <v>66</v>
      </c>
      <c r="H35" s="2" t="s">
        <v>66</v>
      </c>
      <c r="I35" s="2" t="s">
        <v>66</v>
      </c>
    </row>
    <row r="36" spans="1:9" x14ac:dyDescent="0.3">
      <c r="A36" s="2" t="s">
        <v>120</v>
      </c>
      <c r="B36" s="2" t="s">
        <v>121</v>
      </c>
      <c r="C36" s="2" t="s">
        <v>122</v>
      </c>
      <c r="D36" s="2">
        <v>297300</v>
      </c>
      <c r="E36" s="2" t="s">
        <v>123</v>
      </c>
      <c r="F36" s="2" t="s">
        <v>123</v>
      </c>
      <c r="G36" s="2" t="s">
        <v>123</v>
      </c>
      <c r="H36" s="2" t="s">
        <v>123</v>
      </c>
      <c r="I36" s="2" t="s">
        <v>123</v>
      </c>
    </row>
    <row r="37" spans="1:9" x14ac:dyDescent="0.3">
      <c r="A37" s="2" t="s">
        <v>124</v>
      </c>
      <c r="B37" s="2" t="s">
        <v>32</v>
      </c>
      <c r="C37" s="2" t="s">
        <v>122</v>
      </c>
      <c r="D37" s="2">
        <v>297300</v>
      </c>
      <c r="E37" s="2" t="s">
        <v>125</v>
      </c>
      <c r="F37" s="2" t="s">
        <v>125</v>
      </c>
      <c r="G37" s="2" t="s">
        <v>125</v>
      </c>
      <c r="H37" s="2" t="s">
        <v>125</v>
      </c>
      <c r="I37" s="2" t="s">
        <v>125</v>
      </c>
    </row>
    <row r="38" spans="1:9" x14ac:dyDescent="0.3">
      <c r="A38" s="2" t="s">
        <v>126</v>
      </c>
      <c r="B38" s="2" t="s">
        <v>127</v>
      </c>
      <c r="C38" s="2" t="s">
        <v>128</v>
      </c>
      <c r="D38" s="2">
        <v>503772</v>
      </c>
      <c r="E38" s="2" t="s">
        <v>129</v>
      </c>
      <c r="F38" s="2" t="s">
        <v>129</v>
      </c>
      <c r="G38" s="2" t="s">
        <v>129</v>
      </c>
      <c r="H38" s="2" t="s">
        <v>129</v>
      </c>
      <c r="I38" s="2" t="s">
        <v>129</v>
      </c>
    </row>
    <row r="39" spans="1:9" x14ac:dyDescent="0.3">
      <c r="A39" s="2" t="s">
        <v>130</v>
      </c>
      <c r="B39" s="2" t="s">
        <v>131</v>
      </c>
      <c r="C39" s="2" t="s">
        <v>132</v>
      </c>
      <c r="D39" s="2">
        <v>169500</v>
      </c>
      <c r="E39" s="2" t="s">
        <v>133</v>
      </c>
      <c r="F39" s="2" t="s">
        <v>133</v>
      </c>
      <c r="G39" s="2" t="s">
        <v>133</v>
      </c>
      <c r="H39" s="2" t="s">
        <v>133</v>
      </c>
      <c r="I39" s="2" t="s">
        <v>133</v>
      </c>
    </row>
    <row r="40" spans="1:9" x14ac:dyDescent="0.3">
      <c r="A40" s="2" t="s">
        <v>134</v>
      </c>
      <c r="B40" s="2" t="s">
        <v>135</v>
      </c>
      <c r="C40" s="2" t="s">
        <v>132</v>
      </c>
      <c r="D40" s="2">
        <v>169500</v>
      </c>
      <c r="E40" s="2" t="s">
        <v>136</v>
      </c>
      <c r="G40" s="2" t="s">
        <v>136</v>
      </c>
      <c r="H40" s="2" t="s">
        <v>136</v>
      </c>
      <c r="I40" s="2" t="s">
        <v>136</v>
      </c>
    </row>
    <row r="41" spans="1:9" x14ac:dyDescent="0.3">
      <c r="A41" s="2" t="s">
        <v>100</v>
      </c>
      <c r="B41" s="2" t="s">
        <v>137</v>
      </c>
      <c r="C41" s="2" t="s">
        <v>138</v>
      </c>
      <c r="D41" s="2">
        <v>227855</v>
      </c>
      <c r="E41" s="2" t="s">
        <v>139</v>
      </c>
      <c r="F41" s="2" t="s">
        <v>139</v>
      </c>
      <c r="G41" s="2" t="s">
        <v>139</v>
      </c>
      <c r="H41" s="2" t="s">
        <v>139</v>
      </c>
      <c r="I41" s="2" t="s">
        <v>139</v>
      </c>
    </row>
    <row r="42" spans="1:9" x14ac:dyDescent="0.3">
      <c r="A42" s="2" t="s">
        <v>140</v>
      </c>
      <c r="B42" s="2" t="s">
        <v>141</v>
      </c>
      <c r="C42" s="2" t="s">
        <v>138</v>
      </c>
      <c r="D42" s="2">
        <v>227855</v>
      </c>
    </row>
    <row r="43" spans="1:9" x14ac:dyDescent="0.3">
      <c r="A43" s="2" t="s">
        <v>142</v>
      </c>
      <c r="B43" s="2" t="s">
        <v>143</v>
      </c>
      <c r="C43" s="2" t="s">
        <v>144</v>
      </c>
      <c r="D43" s="2">
        <v>459141</v>
      </c>
      <c r="E43" s="2" t="s">
        <v>145</v>
      </c>
      <c r="F43" s="2" t="s">
        <v>146</v>
      </c>
      <c r="G43" s="2" t="s">
        <v>147</v>
      </c>
      <c r="H43" s="2" t="s">
        <v>147</v>
      </c>
    </row>
    <row r="44" spans="1:9" x14ac:dyDescent="0.3">
      <c r="A44" s="2" t="s">
        <v>9</v>
      </c>
      <c r="B44" s="2" t="s">
        <v>148</v>
      </c>
      <c r="C44" s="2" t="s">
        <v>144</v>
      </c>
      <c r="D44" s="2">
        <v>459141</v>
      </c>
      <c r="E44" s="2" t="s">
        <v>149</v>
      </c>
      <c r="F44" s="2" t="s">
        <v>149</v>
      </c>
      <c r="G44" s="2" t="s">
        <v>149</v>
      </c>
      <c r="H44" s="2" t="s">
        <v>149</v>
      </c>
      <c r="I44" s="2" t="s">
        <v>149</v>
      </c>
    </row>
    <row r="45" spans="1:9" x14ac:dyDescent="0.3">
      <c r="A45" s="2" t="s">
        <v>150</v>
      </c>
      <c r="B45" s="2" t="s">
        <v>151</v>
      </c>
      <c r="C45" s="2" t="s">
        <v>152</v>
      </c>
      <c r="D45" s="2">
        <v>535292</v>
      </c>
      <c r="E45" s="2" t="s">
        <v>153</v>
      </c>
      <c r="F45" s="2" t="s">
        <v>153</v>
      </c>
      <c r="G45" s="2" t="s">
        <v>153</v>
      </c>
      <c r="H45" s="2" t="s">
        <v>153</v>
      </c>
      <c r="I45" s="2" t="s">
        <v>153</v>
      </c>
    </row>
    <row r="46" spans="1:9" x14ac:dyDescent="0.3">
      <c r="A46" s="2" t="s">
        <v>154</v>
      </c>
      <c r="B46" s="2" t="s">
        <v>155</v>
      </c>
      <c r="C46" s="2" t="s">
        <v>152</v>
      </c>
      <c r="D46" s="2">
        <v>535292</v>
      </c>
      <c r="E46" s="2" t="s">
        <v>156</v>
      </c>
      <c r="F46" s="2" t="s">
        <v>156</v>
      </c>
      <c r="G46" s="2" t="s">
        <v>156</v>
      </c>
      <c r="H46" s="2" t="s">
        <v>37</v>
      </c>
      <c r="I46" s="2" t="s">
        <v>156</v>
      </c>
    </row>
    <row r="47" spans="1:9" x14ac:dyDescent="0.3">
      <c r="A47" s="2" t="s">
        <v>157</v>
      </c>
      <c r="B47" s="2" t="s">
        <v>158</v>
      </c>
      <c r="C47" s="2" t="s">
        <v>159</v>
      </c>
      <c r="D47" s="2">
        <v>270603</v>
      </c>
    </row>
    <row r="48" spans="1:9" x14ac:dyDescent="0.3">
      <c r="A48" s="2" t="s">
        <v>22</v>
      </c>
      <c r="B48" s="2" t="s">
        <v>160</v>
      </c>
      <c r="C48" s="2" t="s">
        <v>161</v>
      </c>
      <c r="D48" s="2">
        <v>442630</v>
      </c>
      <c r="E48" s="2" t="s">
        <v>13</v>
      </c>
      <c r="F48" s="2" t="s">
        <v>12</v>
      </c>
      <c r="G48" s="2" t="s">
        <v>13</v>
      </c>
      <c r="H48" s="2" t="s">
        <v>13</v>
      </c>
      <c r="I48" s="2" t="s">
        <v>13</v>
      </c>
    </row>
    <row r="49" spans="1:9" x14ac:dyDescent="0.3">
      <c r="A49" s="2" t="s">
        <v>162</v>
      </c>
      <c r="B49" s="2" t="s">
        <v>163</v>
      </c>
      <c r="C49" s="2" t="s">
        <v>161</v>
      </c>
      <c r="D49" s="2">
        <v>442630</v>
      </c>
      <c r="E49" s="2" t="s">
        <v>164</v>
      </c>
      <c r="F49" s="2" t="s">
        <v>164</v>
      </c>
      <c r="G49" s="2" t="s">
        <v>164</v>
      </c>
      <c r="H49" s="2" t="s">
        <v>164</v>
      </c>
      <c r="I49" s="2" t="s">
        <v>164</v>
      </c>
    </row>
    <row r="50" spans="1:9" x14ac:dyDescent="0.3">
      <c r="A50" s="2" t="s">
        <v>165</v>
      </c>
      <c r="B50" s="2" t="s">
        <v>166</v>
      </c>
      <c r="C50" s="2" t="s">
        <v>167</v>
      </c>
      <c r="D50" s="2">
        <v>440094</v>
      </c>
      <c r="E50" s="2" t="s">
        <v>168</v>
      </c>
      <c r="F50" s="2" t="s">
        <v>168</v>
      </c>
      <c r="G50" s="2" t="s">
        <v>168</v>
      </c>
      <c r="H50" s="2" t="s">
        <v>168</v>
      </c>
      <c r="I50" s="2" t="s">
        <v>168</v>
      </c>
    </row>
    <row r="51" spans="1:9" x14ac:dyDescent="0.3">
      <c r="A51" s="2" t="s">
        <v>169</v>
      </c>
      <c r="B51" s="2" t="s">
        <v>170</v>
      </c>
      <c r="C51" s="2" t="s">
        <v>171</v>
      </c>
      <c r="D51" s="2">
        <v>21088</v>
      </c>
      <c r="E51" s="2" t="s">
        <v>172</v>
      </c>
      <c r="F51" s="2" t="s">
        <v>172</v>
      </c>
      <c r="G51" s="2" t="s">
        <v>172</v>
      </c>
      <c r="H51" s="2" t="s">
        <v>172</v>
      </c>
      <c r="I51" s="2" t="s">
        <v>172</v>
      </c>
    </row>
    <row r="52" spans="1:9" x14ac:dyDescent="0.3">
      <c r="A52" s="2" t="s">
        <v>173</v>
      </c>
      <c r="B52" s="2" t="s">
        <v>174</v>
      </c>
      <c r="C52" s="2" t="s">
        <v>171</v>
      </c>
      <c r="D52" s="2">
        <v>21088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</row>
    <row r="53" spans="1:9" x14ac:dyDescent="0.3">
      <c r="A53" s="2" t="s">
        <v>22</v>
      </c>
      <c r="B53" s="2" t="s">
        <v>175</v>
      </c>
      <c r="C53" s="2" t="s">
        <v>176</v>
      </c>
      <c r="D53" s="2">
        <v>529166</v>
      </c>
      <c r="E53" s="2" t="s">
        <v>177</v>
      </c>
      <c r="F53" s="2" t="s">
        <v>177</v>
      </c>
      <c r="G53" s="2" t="s">
        <v>177</v>
      </c>
      <c r="H53" s="2" t="s">
        <v>177</v>
      </c>
      <c r="I53" s="2" t="s">
        <v>177</v>
      </c>
    </row>
    <row r="54" spans="1:9" x14ac:dyDescent="0.3">
      <c r="A54" s="2" t="s">
        <v>178</v>
      </c>
      <c r="B54" s="2" t="s">
        <v>179</v>
      </c>
      <c r="C54" s="2" t="s">
        <v>176</v>
      </c>
      <c r="D54" s="2">
        <v>529166</v>
      </c>
      <c r="E54" s="2" t="s">
        <v>90</v>
      </c>
      <c r="F54" s="2" t="s">
        <v>90</v>
      </c>
      <c r="G54" s="2" t="s">
        <v>90</v>
      </c>
      <c r="H54" s="2" t="s">
        <v>90</v>
      </c>
      <c r="I54" s="2" t="s">
        <v>90</v>
      </c>
    </row>
    <row r="55" spans="1:9" x14ac:dyDescent="0.3">
      <c r="A55" s="2" t="s">
        <v>180</v>
      </c>
      <c r="B55" s="2" t="s">
        <v>181</v>
      </c>
      <c r="C55" s="2" t="s">
        <v>182</v>
      </c>
      <c r="D55" s="2">
        <v>337705</v>
      </c>
    </row>
    <row r="56" spans="1:9" x14ac:dyDescent="0.3">
      <c r="A56" s="2" t="s">
        <v>22</v>
      </c>
      <c r="B56" s="2" t="s">
        <v>183</v>
      </c>
      <c r="C56" s="2" t="s">
        <v>182</v>
      </c>
      <c r="D56" s="2">
        <v>337705</v>
      </c>
      <c r="E56" s="2" t="s">
        <v>184</v>
      </c>
      <c r="F56" s="2" t="s">
        <v>184</v>
      </c>
      <c r="G56" s="2" t="s">
        <v>184</v>
      </c>
      <c r="H56" s="2" t="s">
        <v>184</v>
      </c>
      <c r="I56" s="2" t="s">
        <v>184</v>
      </c>
    </row>
    <row r="57" spans="1:9" x14ac:dyDescent="0.3">
      <c r="A57" s="2" t="s">
        <v>9</v>
      </c>
      <c r="B57" s="2" t="s">
        <v>185</v>
      </c>
      <c r="C57" s="2" t="s">
        <v>186</v>
      </c>
      <c r="D57" s="2">
        <v>202799</v>
      </c>
      <c r="E57" s="2" t="s">
        <v>103</v>
      </c>
      <c r="F57" s="2" t="s">
        <v>103</v>
      </c>
      <c r="G57" s="2" t="s">
        <v>103</v>
      </c>
      <c r="H57" s="2" t="s">
        <v>103</v>
      </c>
      <c r="I57" s="2" t="s">
        <v>103</v>
      </c>
    </row>
    <row r="58" spans="1:9" x14ac:dyDescent="0.3">
      <c r="A58" s="2" t="s">
        <v>187</v>
      </c>
      <c r="B58" s="2" t="s">
        <v>188</v>
      </c>
      <c r="C58" s="2" t="s">
        <v>186</v>
      </c>
      <c r="D58" s="2">
        <v>202799</v>
      </c>
      <c r="E58" s="2" t="s">
        <v>189</v>
      </c>
      <c r="F58" s="2" t="s">
        <v>189</v>
      </c>
      <c r="G58" s="2" t="s">
        <v>189</v>
      </c>
      <c r="H58" s="2" t="s">
        <v>189</v>
      </c>
      <c r="I58" s="2" t="s">
        <v>189</v>
      </c>
    </row>
    <row r="59" spans="1:9" x14ac:dyDescent="0.3">
      <c r="A59" s="2" t="s">
        <v>190</v>
      </c>
      <c r="B59" s="2" t="s">
        <v>191</v>
      </c>
      <c r="C59" s="2" t="s">
        <v>192</v>
      </c>
      <c r="D59" s="2">
        <v>9520</v>
      </c>
      <c r="E59" s="2" t="s">
        <v>184</v>
      </c>
      <c r="F59" s="2" t="s">
        <v>184</v>
      </c>
      <c r="G59" s="2" t="s">
        <v>184</v>
      </c>
      <c r="H59" s="2" t="s">
        <v>184</v>
      </c>
      <c r="I59" s="2" t="s">
        <v>184</v>
      </c>
    </row>
    <row r="60" spans="1:9" x14ac:dyDescent="0.3">
      <c r="A60" s="2" t="s">
        <v>193</v>
      </c>
      <c r="B60" s="2" t="s">
        <v>194</v>
      </c>
      <c r="C60" s="2" t="s">
        <v>192</v>
      </c>
      <c r="D60" s="2">
        <v>9520</v>
      </c>
    </row>
    <row r="61" spans="1:9" x14ac:dyDescent="0.3">
      <c r="A61" s="2" t="s">
        <v>82</v>
      </c>
      <c r="B61" s="2" t="s">
        <v>195</v>
      </c>
      <c r="C61" s="2" t="s">
        <v>196</v>
      </c>
      <c r="D61" s="2">
        <v>60569</v>
      </c>
      <c r="E61" s="2" t="s">
        <v>197</v>
      </c>
      <c r="F61" s="2" t="s">
        <v>197</v>
      </c>
      <c r="G61" s="2" t="s">
        <v>197</v>
      </c>
      <c r="H61" s="2" t="s">
        <v>197</v>
      </c>
      <c r="I61" s="2" t="s">
        <v>197</v>
      </c>
    </row>
    <row r="62" spans="1:9" x14ac:dyDescent="0.3">
      <c r="A62" s="2" t="s">
        <v>22</v>
      </c>
      <c r="B62" s="2" t="s">
        <v>198</v>
      </c>
      <c r="C62" s="2" t="s">
        <v>199</v>
      </c>
      <c r="D62" s="2">
        <v>110449</v>
      </c>
      <c r="E62" s="2" t="s">
        <v>200</v>
      </c>
      <c r="F62" s="2" t="s">
        <v>200</v>
      </c>
      <c r="G62" s="2" t="s">
        <v>200</v>
      </c>
      <c r="H62" s="2" t="s">
        <v>201</v>
      </c>
      <c r="I62" s="2" t="s">
        <v>200</v>
      </c>
    </row>
    <row r="63" spans="1:9" x14ac:dyDescent="0.3">
      <c r="A63" s="2" t="s">
        <v>202</v>
      </c>
      <c r="B63" s="2" t="s">
        <v>203</v>
      </c>
      <c r="C63" s="2" t="s">
        <v>199</v>
      </c>
      <c r="D63" s="2">
        <v>110449</v>
      </c>
    </row>
    <row r="64" spans="1:9" x14ac:dyDescent="0.3">
      <c r="A64" s="2" t="s">
        <v>204</v>
      </c>
      <c r="B64" s="2" t="s">
        <v>205</v>
      </c>
      <c r="C64" s="2" t="s">
        <v>206</v>
      </c>
      <c r="D64" s="2">
        <v>137300</v>
      </c>
      <c r="E64" s="2" t="s">
        <v>207</v>
      </c>
      <c r="F64" s="2" t="s">
        <v>208</v>
      </c>
      <c r="G64" s="2" t="s">
        <v>207</v>
      </c>
      <c r="H64" s="2" t="s">
        <v>207</v>
      </c>
      <c r="I64" s="2" t="s">
        <v>207</v>
      </c>
    </row>
    <row r="65" spans="1:9" x14ac:dyDescent="0.3">
      <c r="A65" s="2" t="s">
        <v>209</v>
      </c>
      <c r="B65" s="2" t="s">
        <v>210</v>
      </c>
      <c r="C65" s="2" t="s">
        <v>206</v>
      </c>
      <c r="D65" s="2">
        <v>137300</v>
      </c>
      <c r="E65" s="2" t="s">
        <v>211</v>
      </c>
      <c r="F65" s="2" t="s">
        <v>211</v>
      </c>
      <c r="G65" s="2" t="s">
        <v>211</v>
      </c>
      <c r="H65" s="2" t="s">
        <v>211</v>
      </c>
      <c r="I65" s="2" t="s">
        <v>211</v>
      </c>
    </row>
    <row r="66" spans="1:9" x14ac:dyDescent="0.3">
      <c r="A66" s="2" t="s">
        <v>212</v>
      </c>
      <c r="B66" s="2" t="s">
        <v>68</v>
      </c>
      <c r="C66" s="2" t="s">
        <v>213</v>
      </c>
      <c r="D66" s="2">
        <v>67164</v>
      </c>
      <c r="E66" s="2" t="s">
        <v>70</v>
      </c>
      <c r="F66" s="2" t="s">
        <v>70</v>
      </c>
      <c r="G66" s="2" t="s">
        <v>70</v>
      </c>
      <c r="H66" s="2" t="s">
        <v>70</v>
      </c>
      <c r="I66" s="2" t="s">
        <v>70</v>
      </c>
    </row>
    <row r="67" spans="1:9" x14ac:dyDescent="0.3">
      <c r="A67" s="2" t="s">
        <v>214</v>
      </c>
      <c r="B67" s="2" t="s">
        <v>215</v>
      </c>
      <c r="C67" s="2" t="s">
        <v>213</v>
      </c>
      <c r="D67" s="2">
        <v>67164</v>
      </c>
      <c r="E67" s="2" t="s">
        <v>216</v>
      </c>
      <c r="F67" s="2" t="s">
        <v>13</v>
      </c>
      <c r="G67" s="2" t="s">
        <v>216</v>
      </c>
      <c r="H67" s="2" t="s">
        <v>216</v>
      </c>
      <c r="I67" s="2" t="s">
        <v>216</v>
      </c>
    </row>
    <row r="68" spans="1:9" x14ac:dyDescent="0.3">
      <c r="A68" s="2" t="s">
        <v>82</v>
      </c>
      <c r="B68" s="2" t="s">
        <v>217</v>
      </c>
      <c r="C68" s="2" t="s">
        <v>218</v>
      </c>
      <c r="D68" s="2">
        <v>332074</v>
      </c>
      <c r="E68" s="2" t="s">
        <v>53</v>
      </c>
      <c r="F68" s="2" t="s">
        <v>53</v>
      </c>
      <c r="G68" s="2" t="s">
        <v>53</v>
      </c>
      <c r="H68" s="2" t="s">
        <v>53</v>
      </c>
      <c r="I68" s="2" t="s">
        <v>53</v>
      </c>
    </row>
    <row r="69" spans="1:9" x14ac:dyDescent="0.3">
      <c r="A69" s="2" t="s">
        <v>219</v>
      </c>
      <c r="B69" s="2" t="s">
        <v>220</v>
      </c>
      <c r="C69" s="2" t="s">
        <v>221</v>
      </c>
      <c r="D69" s="2">
        <v>352235</v>
      </c>
    </row>
    <row r="70" spans="1:9" x14ac:dyDescent="0.3">
      <c r="A70" s="2" t="s">
        <v>222</v>
      </c>
      <c r="B70" s="2" t="s">
        <v>223</v>
      </c>
      <c r="C70" s="2" t="s">
        <v>221</v>
      </c>
      <c r="D70" s="2">
        <v>352235</v>
      </c>
    </row>
    <row r="71" spans="1:9" x14ac:dyDescent="0.3">
      <c r="A71" s="2" t="s">
        <v>214</v>
      </c>
      <c r="B71" s="2" t="s">
        <v>224</v>
      </c>
      <c r="C71" s="2" t="s">
        <v>225</v>
      </c>
      <c r="D71" s="2">
        <v>543497</v>
      </c>
      <c r="E71" s="2" t="s">
        <v>216</v>
      </c>
      <c r="F71" s="2" t="s">
        <v>13</v>
      </c>
      <c r="G71" s="2" t="s">
        <v>216</v>
      </c>
      <c r="H71" s="2" t="s">
        <v>216</v>
      </c>
      <c r="I71" s="2" t="s">
        <v>216</v>
      </c>
    </row>
    <row r="72" spans="1:9" x14ac:dyDescent="0.3">
      <c r="A72" s="2" t="s">
        <v>226</v>
      </c>
      <c r="B72" s="2" t="s">
        <v>227</v>
      </c>
      <c r="C72" s="2" t="s">
        <v>228</v>
      </c>
      <c r="D72" s="2">
        <v>523938</v>
      </c>
      <c r="E72" s="2" t="s">
        <v>164</v>
      </c>
      <c r="F72" s="2" t="s">
        <v>164</v>
      </c>
      <c r="G72" s="2" t="s">
        <v>164</v>
      </c>
      <c r="H72" s="2" t="s">
        <v>164</v>
      </c>
      <c r="I72" s="2" t="s">
        <v>164</v>
      </c>
    </row>
    <row r="73" spans="1:9" x14ac:dyDescent="0.3">
      <c r="A73" s="2" t="s">
        <v>50</v>
      </c>
      <c r="B73" s="2" t="s">
        <v>229</v>
      </c>
      <c r="C73" s="2" t="s">
        <v>228</v>
      </c>
      <c r="D73" s="2">
        <v>523938</v>
      </c>
      <c r="E73" s="2" t="s">
        <v>230</v>
      </c>
      <c r="F73" s="2" t="s">
        <v>230</v>
      </c>
      <c r="G73" s="2" t="s">
        <v>230</v>
      </c>
      <c r="H73" s="2" t="s">
        <v>230</v>
      </c>
      <c r="I73" s="2" t="s">
        <v>230</v>
      </c>
    </row>
    <row r="74" spans="1:9" x14ac:dyDescent="0.3">
      <c r="A74" s="2" t="s">
        <v>22</v>
      </c>
      <c r="B74" s="2" t="s">
        <v>231</v>
      </c>
      <c r="C74" s="2" t="s">
        <v>232</v>
      </c>
      <c r="D74" s="2">
        <v>565203</v>
      </c>
      <c r="E74" s="2" t="s">
        <v>233</v>
      </c>
      <c r="F74" s="2" t="s">
        <v>233</v>
      </c>
      <c r="G74" s="2" t="s">
        <v>233</v>
      </c>
      <c r="H74" s="2" t="s">
        <v>233</v>
      </c>
      <c r="I74" s="2" t="s">
        <v>233</v>
      </c>
    </row>
    <row r="75" spans="1:9" x14ac:dyDescent="0.3">
      <c r="A75" s="2" t="s">
        <v>234</v>
      </c>
      <c r="B75" s="2" t="s">
        <v>235</v>
      </c>
      <c r="C75" s="2" t="s">
        <v>232</v>
      </c>
      <c r="D75" s="2">
        <v>565203</v>
      </c>
      <c r="E75" s="2" t="s">
        <v>236</v>
      </c>
      <c r="F75" s="2" t="s">
        <v>236</v>
      </c>
      <c r="G75" s="2" t="s">
        <v>236</v>
      </c>
      <c r="H75" s="2" t="s">
        <v>236</v>
      </c>
      <c r="I75" s="2" t="s">
        <v>236</v>
      </c>
    </row>
    <row r="76" spans="1:9" x14ac:dyDescent="0.3">
      <c r="A76" s="2" t="s">
        <v>237</v>
      </c>
      <c r="B76" s="2" t="s">
        <v>238</v>
      </c>
      <c r="C76" s="2" t="s">
        <v>239</v>
      </c>
      <c r="D76" s="2">
        <v>175061</v>
      </c>
      <c r="E76" s="2">
        <v>2</v>
      </c>
      <c r="F76" s="2">
        <v>1</v>
      </c>
      <c r="G76" s="2">
        <v>2</v>
      </c>
      <c r="H76" s="2">
        <v>2</v>
      </c>
      <c r="I76" s="2">
        <v>2</v>
      </c>
    </row>
    <row r="77" spans="1:9" x14ac:dyDescent="0.3">
      <c r="A77" s="2" t="s">
        <v>100</v>
      </c>
      <c r="B77" s="2" t="s">
        <v>240</v>
      </c>
      <c r="C77" s="2" t="s">
        <v>241</v>
      </c>
      <c r="D77" s="2">
        <v>196053</v>
      </c>
      <c r="E77" s="2" t="s">
        <v>85</v>
      </c>
      <c r="F77" s="2" t="s">
        <v>85</v>
      </c>
      <c r="G77" s="2" t="s">
        <v>85</v>
      </c>
      <c r="H77" s="2" t="s">
        <v>85</v>
      </c>
      <c r="I77" s="2" t="s">
        <v>85</v>
      </c>
    </row>
    <row r="78" spans="1:9" x14ac:dyDescent="0.3">
      <c r="A78" s="2" t="s">
        <v>242</v>
      </c>
      <c r="B78" s="2" t="s">
        <v>243</v>
      </c>
      <c r="C78" s="2" t="s">
        <v>241</v>
      </c>
      <c r="D78" s="2">
        <v>196053</v>
      </c>
      <c r="E78" s="2" t="s">
        <v>244</v>
      </c>
      <c r="F78" s="2" t="s">
        <v>244</v>
      </c>
      <c r="G78" s="2" t="s">
        <v>244</v>
      </c>
      <c r="H78" s="2" t="s">
        <v>244</v>
      </c>
      <c r="I78" s="2" t="s">
        <v>244</v>
      </c>
    </row>
    <row r="79" spans="1:9" x14ac:dyDescent="0.3">
      <c r="A79" s="2" t="s">
        <v>245</v>
      </c>
      <c r="B79" s="2" t="s">
        <v>246</v>
      </c>
      <c r="C79" s="2" t="s">
        <v>247</v>
      </c>
      <c r="D79" s="2">
        <v>325198</v>
      </c>
      <c r="E79" s="2" t="s">
        <v>248</v>
      </c>
      <c r="F79" s="2" t="s">
        <v>248</v>
      </c>
      <c r="G79" s="2" t="s">
        <v>248</v>
      </c>
      <c r="H79" s="2" t="s">
        <v>248</v>
      </c>
      <c r="I79" s="2" t="s">
        <v>248</v>
      </c>
    </row>
    <row r="80" spans="1:9" x14ac:dyDescent="0.3">
      <c r="A80" s="2" t="s">
        <v>249</v>
      </c>
      <c r="B80" s="2" t="s">
        <v>250</v>
      </c>
      <c r="C80" s="2" t="s">
        <v>247</v>
      </c>
      <c r="D80" s="2">
        <v>325198</v>
      </c>
      <c r="E80" s="2" t="s">
        <v>251</v>
      </c>
      <c r="F80" s="2" t="s">
        <v>252</v>
      </c>
      <c r="G80" s="2" t="s">
        <v>251</v>
      </c>
      <c r="H80" s="2" t="s">
        <v>251</v>
      </c>
      <c r="I80" s="2" t="s">
        <v>251</v>
      </c>
    </row>
    <row r="81" spans="1:9" x14ac:dyDescent="0.3">
      <c r="A81" s="2" t="s">
        <v>253</v>
      </c>
      <c r="B81" s="2" t="s">
        <v>254</v>
      </c>
      <c r="C81" s="2" t="s">
        <v>255</v>
      </c>
      <c r="D81" s="2">
        <v>210346</v>
      </c>
      <c r="E81" s="2" t="s">
        <v>256</v>
      </c>
      <c r="F81" s="2" t="s">
        <v>256</v>
      </c>
      <c r="G81" s="2" t="s">
        <v>256</v>
      </c>
      <c r="H81" s="2" t="s">
        <v>256</v>
      </c>
      <c r="I81" s="2" t="s">
        <v>256</v>
      </c>
    </row>
    <row r="82" spans="1:9" x14ac:dyDescent="0.3">
      <c r="A82" s="2" t="s">
        <v>257</v>
      </c>
      <c r="B82" s="2" t="s">
        <v>258</v>
      </c>
      <c r="C82" s="2" t="s">
        <v>255</v>
      </c>
      <c r="D82" s="2">
        <v>210346</v>
      </c>
      <c r="E82" s="2" t="s">
        <v>259</v>
      </c>
      <c r="F82" s="2" t="s">
        <v>259</v>
      </c>
      <c r="G82" s="2" t="s">
        <v>259</v>
      </c>
      <c r="H82" s="2" t="s">
        <v>259</v>
      </c>
      <c r="I82" s="2" t="s">
        <v>259</v>
      </c>
    </row>
    <row r="83" spans="1:9" x14ac:dyDescent="0.3">
      <c r="A83" s="2" t="s">
        <v>100</v>
      </c>
      <c r="B83" s="2" t="s">
        <v>83</v>
      </c>
      <c r="C83" s="2" t="s">
        <v>260</v>
      </c>
      <c r="D83" s="2">
        <v>5388</v>
      </c>
      <c r="E83" s="2" t="s">
        <v>86</v>
      </c>
      <c r="F83" s="2" t="s">
        <v>86</v>
      </c>
      <c r="G83" s="2" t="s">
        <v>86</v>
      </c>
      <c r="H83" s="2" t="s">
        <v>86</v>
      </c>
      <c r="I83" s="2" t="s">
        <v>86</v>
      </c>
    </row>
    <row r="84" spans="1:9" x14ac:dyDescent="0.3">
      <c r="A84" s="2" t="s">
        <v>261</v>
      </c>
      <c r="B84" s="2" t="s">
        <v>262</v>
      </c>
      <c r="C84" s="2" t="s">
        <v>260</v>
      </c>
      <c r="D84" s="2">
        <v>5388</v>
      </c>
      <c r="E84" s="2" t="s">
        <v>263</v>
      </c>
      <c r="F84" s="2" t="s">
        <v>263</v>
      </c>
      <c r="G84" s="2" t="s">
        <v>263</v>
      </c>
      <c r="H84" s="2" t="s">
        <v>263</v>
      </c>
      <c r="I84" s="2" t="s">
        <v>263</v>
      </c>
    </row>
    <row r="85" spans="1:9" x14ac:dyDescent="0.3">
      <c r="A85" s="2" t="s">
        <v>264</v>
      </c>
      <c r="B85" s="2" t="s">
        <v>265</v>
      </c>
      <c r="C85" s="2" t="s">
        <v>266</v>
      </c>
      <c r="D85" s="2">
        <v>333000</v>
      </c>
      <c r="E85" s="2" t="s">
        <v>267</v>
      </c>
      <c r="F85" s="2" t="s">
        <v>267</v>
      </c>
      <c r="G85" s="2" t="s">
        <v>267</v>
      </c>
      <c r="H85" s="2" t="s">
        <v>267</v>
      </c>
      <c r="I85" s="2" t="s">
        <v>267</v>
      </c>
    </row>
    <row r="86" spans="1:9" x14ac:dyDescent="0.3">
      <c r="A86" s="2" t="s">
        <v>268</v>
      </c>
      <c r="B86" s="2" t="s">
        <v>269</v>
      </c>
      <c r="C86" s="2" t="s">
        <v>266</v>
      </c>
      <c r="D86" s="2">
        <v>333000</v>
      </c>
      <c r="E86" s="2" t="s">
        <v>270</v>
      </c>
      <c r="F86" s="2" t="s">
        <v>270</v>
      </c>
      <c r="G86" s="2" t="s">
        <v>270</v>
      </c>
      <c r="H86" s="2" t="s">
        <v>270</v>
      </c>
      <c r="I86" s="2" t="s">
        <v>270</v>
      </c>
    </row>
    <row r="87" spans="1:9" x14ac:dyDescent="0.3">
      <c r="A87" s="2" t="s">
        <v>271</v>
      </c>
      <c r="B87" s="2" t="s">
        <v>35</v>
      </c>
      <c r="C87" s="2" t="s">
        <v>272</v>
      </c>
      <c r="D87" s="2">
        <v>546934</v>
      </c>
      <c r="E87" s="2" t="s">
        <v>37</v>
      </c>
      <c r="F87" s="2" t="s">
        <v>37</v>
      </c>
      <c r="G87" s="2" t="s">
        <v>273</v>
      </c>
      <c r="H87" s="2" t="s">
        <v>274</v>
      </c>
      <c r="I87" s="2" t="s">
        <v>37</v>
      </c>
    </row>
    <row r="88" spans="1:9" x14ac:dyDescent="0.3">
      <c r="A88" s="2" t="s">
        <v>275</v>
      </c>
      <c r="B88" s="2" t="s">
        <v>31</v>
      </c>
      <c r="C88" s="2" t="s">
        <v>272</v>
      </c>
      <c r="D88" s="2">
        <v>546934</v>
      </c>
      <c r="E88" s="2" t="s">
        <v>72</v>
      </c>
      <c r="F88" s="2" t="s">
        <v>72</v>
      </c>
      <c r="G88" s="2" t="s">
        <v>72</v>
      </c>
      <c r="H88" s="2" t="s">
        <v>72</v>
      </c>
      <c r="I88" s="2" t="s">
        <v>72</v>
      </c>
    </row>
    <row r="89" spans="1:9" x14ac:dyDescent="0.3">
      <c r="A89" s="2" t="s">
        <v>276</v>
      </c>
      <c r="B89" s="2" t="s">
        <v>277</v>
      </c>
      <c r="C89" s="2" t="s">
        <v>278</v>
      </c>
      <c r="D89" s="2">
        <v>226744</v>
      </c>
      <c r="E89" s="2">
        <v>7</v>
      </c>
      <c r="F89" s="2">
        <v>7</v>
      </c>
      <c r="G89" s="2">
        <v>7</v>
      </c>
      <c r="H89" s="2">
        <v>6</v>
      </c>
      <c r="I89" s="2">
        <v>7</v>
      </c>
    </row>
    <row r="90" spans="1:9" x14ac:dyDescent="0.3">
      <c r="A90" s="2" t="s">
        <v>279</v>
      </c>
      <c r="B90" s="2" t="s">
        <v>280</v>
      </c>
      <c r="C90" s="2" t="s">
        <v>278</v>
      </c>
      <c r="D90" s="2">
        <v>226744</v>
      </c>
      <c r="E90" s="2" t="s">
        <v>37</v>
      </c>
      <c r="F90" s="2" t="s">
        <v>37</v>
      </c>
      <c r="G90" s="2" t="s">
        <v>37</v>
      </c>
      <c r="H90" s="2" t="s">
        <v>37</v>
      </c>
      <c r="I90" s="2" t="s">
        <v>37</v>
      </c>
    </row>
    <row r="91" spans="1:9" x14ac:dyDescent="0.3">
      <c r="A91" s="2" t="s">
        <v>281</v>
      </c>
      <c r="B91" s="2" t="s">
        <v>282</v>
      </c>
      <c r="C91" s="2" t="s">
        <v>283</v>
      </c>
      <c r="D91" s="2">
        <v>449490</v>
      </c>
      <c r="E91" s="2" t="s">
        <v>284</v>
      </c>
      <c r="F91" s="2" t="s">
        <v>284</v>
      </c>
      <c r="G91" s="2" t="s">
        <v>284</v>
      </c>
      <c r="H91" s="2" t="s">
        <v>284</v>
      </c>
      <c r="I91" s="2" t="s">
        <v>284</v>
      </c>
    </row>
    <row r="92" spans="1:9" x14ac:dyDescent="0.3">
      <c r="A92" s="2" t="s">
        <v>219</v>
      </c>
      <c r="B92" s="2" t="s">
        <v>285</v>
      </c>
      <c r="C92" s="2" t="s">
        <v>283</v>
      </c>
      <c r="D92" s="2">
        <v>449490</v>
      </c>
    </row>
    <row r="93" spans="1:9" x14ac:dyDescent="0.3">
      <c r="A93" s="2" t="s">
        <v>286</v>
      </c>
      <c r="B93" s="2" t="s">
        <v>287</v>
      </c>
      <c r="C93" s="2" t="s">
        <v>288</v>
      </c>
      <c r="D93" s="2">
        <v>256916</v>
      </c>
      <c r="E93" s="2" t="s">
        <v>289</v>
      </c>
      <c r="F93" s="2" t="s">
        <v>289</v>
      </c>
      <c r="G93" s="2" t="s">
        <v>289</v>
      </c>
      <c r="H93" s="2" t="s">
        <v>289</v>
      </c>
      <c r="I93" s="2" t="s">
        <v>289</v>
      </c>
    </row>
    <row r="94" spans="1:9" x14ac:dyDescent="0.3">
      <c r="A94" s="2" t="s">
        <v>290</v>
      </c>
      <c r="B94" s="2" t="s">
        <v>291</v>
      </c>
      <c r="C94" s="2" t="s">
        <v>288</v>
      </c>
      <c r="D94" s="2">
        <v>256916</v>
      </c>
    </row>
    <row r="95" spans="1:9" x14ac:dyDescent="0.3">
      <c r="A95" s="2" t="s">
        <v>292</v>
      </c>
      <c r="B95" s="2" t="s">
        <v>293</v>
      </c>
      <c r="C95" s="2" t="s">
        <v>294</v>
      </c>
      <c r="D95" s="2">
        <v>242287</v>
      </c>
      <c r="E95" s="2" t="s">
        <v>295</v>
      </c>
      <c r="F95" s="2" t="s">
        <v>296</v>
      </c>
      <c r="G95" s="2" t="s">
        <v>295</v>
      </c>
      <c r="H95" s="2" t="s">
        <v>295</v>
      </c>
      <c r="I95" s="2" t="s">
        <v>295</v>
      </c>
    </row>
    <row r="96" spans="1:9" x14ac:dyDescent="0.3">
      <c r="A96" s="2" t="s">
        <v>297</v>
      </c>
      <c r="B96" s="2" t="s">
        <v>298</v>
      </c>
      <c r="C96" s="2" t="s">
        <v>294</v>
      </c>
      <c r="D96" s="2">
        <v>242287</v>
      </c>
    </row>
    <row r="97" spans="1:9" x14ac:dyDescent="0.3">
      <c r="A97" s="2" t="s">
        <v>299</v>
      </c>
      <c r="B97" s="2" t="s">
        <v>300</v>
      </c>
      <c r="C97" s="2" t="s">
        <v>301</v>
      </c>
      <c r="D97" s="2">
        <v>555357</v>
      </c>
      <c r="E97" s="2" t="s">
        <v>302</v>
      </c>
      <c r="F97" s="2" t="s">
        <v>302</v>
      </c>
      <c r="G97" s="2" t="s">
        <v>302</v>
      </c>
      <c r="H97" s="2" t="s">
        <v>302</v>
      </c>
      <c r="I97" s="2" t="s">
        <v>302</v>
      </c>
    </row>
    <row r="98" spans="1:9" x14ac:dyDescent="0.3">
      <c r="A98" s="2" t="s">
        <v>303</v>
      </c>
      <c r="B98" s="2" t="s">
        <v>304</v>
      </c>
      <c r="C98" s="2" t="s">
        <v>301</v>
      </c>
      <c r="D98" s="2">
        <v>555357</v>
      </c>
      <c r="E98" s="2" t="s">
        <v>305</v>
      </c>
      <c r="F98" s="2" t="s">
        <v>305</v>
      </c>
      <c r="G98" s="2" t="s">
        <v>305</v>
      </c>
      <c r="H98" s="2" t="s">
        <v>305</v>
      </c>
      <c r="I98" s="2" t="s">
        <v>305</v>
      </c>
    </row>
    <row r="99" spans="1:9" x14ac:dyDescent="0.3">
      <c r="A99" s="2" t="s">
        <v>306</v>
      </c>
      <c r="B99" s="2" t="s">
        <v>307</v>
      </c>
      <c r="C99" s="2" t="s">
        <v>308</v>
      </c>
      <c r="D99" s="2">
        <v>362329</v>
      </c>
    </row>
    <row r="100" spans="1:9" x14ac:dyDescent="0.3">
      <c r="A100" s="2" t="s">
        <v>309</v>
      </c>
      <c r="B100" s="2" t="s">
        <v>310</v>
      </c>
      <c r="C100" s="2" t="s">
        <v>308</v>
      </c>
      <c r="D100" s="2">
        <v>362329</v>
      </c>
    </row>
    <row r="101" spans="1:9" x14ac:dyDescent="0.3">
      <c r="A101" s="2" t="s">
        <v>22</v>
      </c>
      <c r="B101" s="2" t="s">
        <v>311</v>
      </c>
      <c r="C101" s="2" t="s">
        <v>312</v>
      </c>
      <c r="D101" s="2">
        <v>167781</v>
      </c>
      <c r="E101" s="2" t="s">
        <v>313</v>
      </c>
      <c r="F101" s="2" t="s">
        <v>314</v>
      </c>
      <c r="G101" s="2" t="s">
        <v>313</v>
      </c>
      <c r="H101" s="2" t="s">
        <v>315</v>
      </c>
      <c r="I101" s="2" t="s">
        <v>313</v>
      </c>
    </row>
    <row r="102" spans="1:9" x14ac:dyDescent="0.3">
      <c r="A102" s="2" t="s">
        <v>316</v>
      </c>
      <c r="B102" s="2" t="s">
        <v>317</v>
      </c>
      <c r="C102" s="2" t="s">
        <v>312</v>
      </c>
      <c r="D102" s="2">
        <v>167781</v>
      </c>
      <c r="E102" s="2" t="s">
        <v>318</v>
      </c>
      <c r="F102" s="2" t="s">
        <v>318</v>
      </c>
      <c r="G102" s="2" t="s">
        <v>318</v>
      </c>
      <c r="H102" s="2" t="s">
        <v>318</v>
      </c>
      <c r="I102" s="2" t="s">
        <v>318</v>
      </c>
    </row>
    <row r="103" spans="1:9" x14ac:dyDescent="0.3">
      <c r="A103" s="2" t="s">
        <v>319</v>
      </c>
      <c r="B103" s="2" t="s">
        <v>320</v>
      </c>
      <c r="C103" s="2" t="s">
        <v>321</v>
      </c>
      <c r="D103" s="2">
        <v>292118</v>
      </c>
      <c r="E103" s="2" t="s">
        <v>322</v>
      </c>
      <c r="G103" s="2" t="s">
        <v>322</v>
      </c>
      <c r="I103" s="2" t="s">
        <v>322</v>
      </c>
    </row>
    <row r="104" spans="1:9" x14ac:dyDescent="0.3">
      <c r="A104" s="2" t="s">
        <v>22</v>
      </c>
      <c r="B104" s="2" t="s">
        <v>229</v>
      </c>
      <c r="C104" s="2" t="s">
        <v>321</v>
      </c>
      <c r="D104" s="2">
        <v>292118</v>
      </c>
      <c r="E104" s="2" t="s">
        <v>323</v>
      </c>
      <c r="F104" s="2" t="s">
        <v>184</v>
      </c>
      <c r="G104" s="2" t="s">
        <v>184</v>
      </c>
      <c r="H104" s="2" t="s">
        <v>323</v>
      </c>
      <c r="I104" s="2" t="s">
        <v>323</v>
      </c>
    </row>
    <row r="105" spans="1:9" x14ac:dyDescent="0.3">
      <c r="A105" s="2" t="s">
        <v>324</v>
      </c>
      <c r="B105" s="2" t="s">
        <v>325</v>
      </c>
      <c r="C105" s="2" t="s">
        <v>326</v>
      </c>
      <c r="D105" s="2">
        <v>254407</v>
      </c>
      <c r="E105" s="2" t="s">
        <v>327</v>
      </c>
      <c r="F105" s="2" t="s">
        <v>208</v>
      </c>
      <c r="G105" s="2" t="s">
        <v>327</v>
      </c>
      <c r="H105" s="2" t="s">
        <v>96</v>
      </c>
      <c r="I105" s="2" t="s">
        <v>327</v>
      </c>
    </row>
    <row r="106" spans="1:9" x14ac:dyDescent="0.3">
      <c r="A106" s="2" t="s">
        <v>328</v>
      </c>
      <c r="B106" s="2" t="s">
        <v>329</v>
      </c>
      <c r="C106" s="2" t="s">
        <v>326</v>
      </c>
      <c r="D106" s="2">
        <v>254407</v>
      </c>
      <c r="E106" s="2" t="s">
        <v>327</v>
      </c>
      <c r="F106" s="2" t="s">
        <v>330</v>
      </c>
      <c r="G106" s="2" t="s">
        <v>327</v>
      </c>
      <c r="H106" s="2" t="s">
        <v>331</v>
      </c>
      <c r="I106" s="2" t="s">
        <v>327</v>
      </c>
    </row>
    <row r="107" spans="1:9" x14ac:dyDescent="0.3">
      <c r="A107" s="2" t="s">
        <v>219</v>
      </c>
      <c r="B107" s="2" t="s">
        <v>332</v>
      </c>
      <c r="C107" s="2" t="s">
        <v>333</v>
      </c>
      <c r="D107" s="2">
        <v>363344</v>
      </c>
    </row>
    <row r="108" spans="1:9" x14ac:dyDescent="0.3">
      <c r="A108" s="2" t="s">
        <v>334</v>
      </c>
      <c r="B108" s="2" t="s">
        <v>335</v>
      </c>
      <c r="C108" s="2" t="s">
        <v>333</v>
      </c>
      <c r="D108" s="2">
        <v>363344</v>
      </c>
      <c r="E108" s="2">
        <v>3</v>
      </c>
      <c r="F108" s="2">
        <v>3</v>
      </c>
      <c r="G108" s="2">
        <v>3</v>
      </c>
      <c r="H108" s="2">
        <v>3</v>
      </c>
      <c r="I108" s="2">
        <v>3</v>
      </c>
    </row>
    <row r="109" spans="1:9" x14ac:dyDescent="0.3">
      <c r="A109" s="2" t="s">
        <v>9</v>
      </c>
      <c r="B109" s="2" t="s">
        <v>336</v>
      </c>
      <c r="C109" s="2" t="s">
        <v>337</v>
      </c>
      <c r="D109" s="2">
        <v>199951</v>
      </c>
      <c r="E109" s="2" t="s">
        <v>338</v>
      </c>
      <c r="F109" s="2" t="s">
        <v>149</v>
      </c>
      <c r="G109" s="2" t="s">
        <v>338</v>
      </c>
      <c r="H109" s="2" t="s">
        <v>338</v>
      </c>
      <c r="I109" s="2" t="s">
        <v>338</v>
      </c>
    </row>
    <row r="110" spans="1:9" x14ac:dyDescent="0.3">
      <c r="A110" s="2" t="s">
        <v>339</v>
      </c>
      <c r="B110" s="2" t="s">
        <v>340</v>
      </c>
      <c r="C110" s="2" t="s">
        <v>337</v>
      </c>
      <c r="D110" s="2">
        <v>199951</v>
      </c>
      <c r="E110" s="2" t="s">
        <v>341</v>
      </c>
      <c r="F110" s="2" t="s">
        <v>341</v>
      </c>
      <c r="G110" s="2" t="s">
        <v>342</v>
      </c>
      <c r="H110" s="2" t="s">
        <v>342</v>
      </c>
      <c r="I110" s="2" t="s">
        <v>342</v>
      </c>
    </row>
    <row r="111" spans="1:9" x14ac:dyDescent="0.3">
      <c r="A111" s="2" t="s">
        <v>22</v>
      </c>
      <c r="B111" s="2" t="s">
        <v>343</v>
      </c>
      <c r="C111" s="2" t="s">
        <v>344</v>
      </c>
      <c r="D111" s="2">
        <v>200770</v>
      </c>
      <c r="E111" s="2" t="s">
        <v>177</v>
      </c>
      <c r="F111" s="2" t="s">
        <v>177</v>
      </c>
      <c r="G111" s="2" t="s">
        <v>177</v>
      </c>
      <c r="H111" s="2" t="s">
        <v>177</v>
      </c>
      <c r="I111" s="2" t="s">
        <v>177</v>
      </c>
    </row>
    <row r="112" spans="1:9" x14ac:dyDescent="0.3">
      <c r="A112" s="2" t="s">
        <v>345</v>
      </c>
      <c r="B112" s="2" t="s">
        <v>346</v>
      </c>
      <c r="C112" s="2" t="s">
        <v>344</v>
      </c>
      <c r="D112" s="2">
        <v>200770</v>
      </c>
      <c r="E112" s="2" t="s">
        <v>347</v>
      </c>
      <c r="F112" s="2" t="s">
        <v>347</v>
      </c>
      <c r="G112" s="2" t="s">
        <v>347</v>
      </c>
      <c r="H112" s="2" t="s">
        <v>348</v>
      </c>
      <c r="I112" s="2" t="s">
        <v>347</v>
      </c>
    </row>
    <row r="113" spans="1:9" x14ac:dyDescent="0.3">
      <c r="A113" s="2" t="s">
        <v>82</v>
      </c>
      <c r="B113" s="2" t="s">
        <v>349</v>
      </c>
      <c r="C113" s="2" t="s">
        <v>350</v>
      </c>
      <c r="D113" s="2">
        <v>500543</v>
      </c>
      <c r="E113" s="2" t="s">
        <v>351</v>
      </c>
      <c r="F113" s="2" t="s">
        <v>352</v>
      </c>
      <c r="G113" s="2" t="s">
        <v>351</v>
      </c>
      <c r="H113" s="2" t="s">
        <v>351</v>
      </c>
      <c r="I113" s="2" t="s">
        <v>351</v>
      </c>
    </row>
    <row r="114" spans="1:9" x14ac:dyDescent="0.3">
      <c r="A114" s="2" t="s">
        <v>353</v>
      </c>
      <c r="B114" s="2" t="s">
        <v>354</v>
      </c>
      <c r="C114" s="2" t="s">
        <v>350</v>
      </c>
      <c r="D114" s="2">
        <v>500543</v>
      </c>
      <c r="E114" s="2" t="s">
        <v>355</v>
      </c>
      <c r="G114" s="2" t="s">
        <v>355</v>
      </c>
      <c r="H114" s="2" t="s">
        <v>355</v>
      </c>
      <c r="I114" s="2" t="s">
        <v>355</v>
      </c>
    </row>
    <row r="115" spans="1:9" x14ac:dyDescent="0.3">
      <c r="A115" s="2" t="s">
        <v>356</v>
      </c>
      <c r="B115" s="2" t="s">
        <v>357</v>
      </c>
      <c r="C115" s="2" t="s">
        <v>358</v>
      </c>
      <c r="D115" s="2">
        <v>252135</v>
      </c>
      <c r="E115" s="2" t="s">
        <v>197</v>
      </c>
      <c r="F115" s="2" t="s">
        <v>197</v>
      </c>
      <c r="G115" s="2" t="s">
        <v>197</v>
      </c>
      <c r="H115" s="2" t="s">
        <v>197</v>
      </c>
      <c r="I115" s="2" t="s">
        <v>197</v>
      </c>
    </row>
    <row r="116" spans="1:9" x14ac:dyDescent="0.3">
      <c r="A116" s="2" t="s">
        <v>359</v>
      </c>
      <c r="B116" s="2" t="s">
        <v>360</v>
      </c>
      <c r="C116" s="2" t="s">
        <v>358</v>
      </c>
      <c r="D116" s="2">
        <v>252135</v>
      </c>
      <c r="E116" s="2">
        <v>2</v>
      </c>
      <c r="F116" s="2">
        <v>2</v>
      </c>
      <c r="G116" s="2">
        <v>2</v>
      </c>
      <c r="H116" s="2">
        <v>2</v>
      </c>
      <c r="I116" s="2">
        <v>2</v>
      </c>
    </row>
    <row r="117" spans="1:9" x14ac:dyDescent="0.3">
      <c r="A117" s="2" t="s">
        <v>361</v>
      </c>
      <c r="B117" s="2" t="s">
        <v>362</v>
      </c>
      <c r="C117" s="2" t="s">
        <v>363</v>
      </c>
      <c r="D117" s="2">
        <v>402583</v>
      </c>
    </row>
    <row r="118" spans="1:9" x14ac:dyDescent="0.3">
      <c r="A118" s="2" t="s">
        <v>364</v>
      </c>
      <c r="B118" s="2" t="s">
        <v>365</v>
      </c>
      <c r="C118" s="2" t="s">
        <v>363</v>
      </c>
      <c r="D118" s="2">
        <v>402583</v>
      </c>
    </row>
    <row r="119" spans="1:9" x14ac:dyDescent="0.3">
      <c r="A119" s="2" t="s">
        <v>367</v>
      </c>
      <c r="B119" s="2" t="s">
        <v>368</v>
      </c>
      <c r="C119" s="2" t="s">
        <v>366</v>
      </c>
      <c r="D119" s="2">
        <v>431568</v>
      </c>
      <c r="E119" s="2" t="s">
        <v>70</v>
      </c>
      <c r="F119" s="2" t="s">
        <v>70</v>
      </c>
      <c r="G119" s="2" t="s">
        <v>70</v>
      </c>
      <c r="H119" s="2" t="s">
        <v>70</v>
      </c>
      <c r="I119" s="2" t="s">
        <v>70</v>
      </c>
    </row>
    <row r="120" spans="1:9" x14ac:dyDescent="0.3">
      <c r="A120" s="2" t="s">
        <v>369</v>
      </c>
      <c r="B120" s="2" t="s">
        <v>205</v>
      </c>
      <c r="C120" s="2" t="s">
        <v>370</v>
      </c>
      <c r="D120" s="2">
        <v>136033</v>
      </c>
      <c r="E120" s="2" t="s">
        <v>207</v>
      </c>
      <c r="F120" s="2" t="s">
        <v>207</v>
      </c>
      <c r="G120" s="2" t="s">
        <v>207</v>
      </c>
      <c r="H120" s="2" t="s">
        <v>207</v>
      </c>
      <c r="I120" s="2" t="s">
        <v>207</v>
      </c>
    </row>
    <row r="121" spans="1:9" x14ac:dyDescent="0.3">
      <c r="A121" s="2" t="s">
        <v>371</v>
      </c>
      <c r="B121" s="2" t="s">
        <v>31</v>
      </c>
      <c r="C121" s="2" t="s">
        <v>370</v>
      </c>
      <c r="D121" s="2">
        <v>136033</v>
      </c>
      <c r="E121" s="2" t="s">
        <v>211</v>
      </c>
      <c r="F121" s="2" t="s">
        <v>72</v>
      </c>
      <c r="G121" s="2" t="s">
        <v>211</v>
      </c>
      <c r="H121" s="2" t="s">
        <v>211</v>
      </c>
      <c r="I121" s="2" t="s">
        <v>211</v>
      </c>
    </row>
    <row r="122" spans="1:9" x14ac:dyDescent="0.3">
      <c r="A122" s="2" t="s">
        <v>372</v>
      </c>
      <c r="B122" s="2" t="s">
        <v>373</v>
      </c>
      <c r="C122" s="2" t="s">
        <v>374</v>
      </c>
      <c r="D122" s="2">
        <v>242911</v>
      </c>
      <c r="E122" s="2" t="s">
        <v>375</v>
      </c>
      <c r="F122" s="2" t="s">
        <v>375</v>
      </c>
      <c r="G122" s="2" t="s">
        <v>375</v>
      </c>
      <c r="H122" s="2" t="s">
        <v>375</v>
      </c>
      <c r="I122" s="2" t="s">
        <v>375</v>
      </c>
    </row>
    <row r="123" spans="1:9" x14ac:dyDescent="0.3">
      <c r="A123" s="2" t="s">
        <v>376</v>
      </c>
      <c r="B123" s="2" t="s">
        <v>377</v>
      </c>
      <c r="C123" s="2" t="s">
        <v>374</v>
      </c>
      <c r="D123" s="2">
        <v>242911</v>
      </c>
      <c r="E123" s="2" t="s">
        <v>114</v>
      </c>
      <c r="F123" s="2" t="s">
        <v>114</v>
      </c>
      <c r="G123" s="2" t="s">
        <v>114</v>
      </c>
      <c r="H123" s="2" t="s">
        <v>114</v>
      </c>
      <c r="I123" s="2" t="s">
        <v>114</v>
      </c>
    </row>
    <row r="124" spans="1:9" x14ac:dyDescent="0.3">
      <c r="A124" s="2" t="s">
        <v>378</v>
      </c>
      <c r="B124" s="2" t="s">
        <v>379</v>
      </c>
      <c r="C124" s="2" t="s">
        <v>380</v>
      </c>
      <c r="D124" s="2">
        <v>202201</v>
      </c>
    </row>
    <row r="125" spans="1:9" x14ac:dyDescent="0.3">
      <c r="A125" s="2" t="s">
        <v>381</v>
      </c>
      <c r="B125" s="2" t="s">
        <v>382</v>
      </c>
      <c r="C125" s="2" t="s">
        <v>383</v>
      </c>
      <c r="D125" s="2">
        <v>475271</v>
      </c>
      <c r="E125" s="2" t="s">
        <v>384</v>
      </c>
      <c r="F125" s="2" t="s">
        <v>64</v>
      </c>
      <c r="G125" s="2" t="s">
        <v>384</v>
      </c>
      <c r="H125" s="2" t="s">
        <v>13</v>
      </c>
      <c r="I125" s="2" t="s">
        <v>384</v>
      </c>
    </row>
    <row r="126" spans="1:9" x14ac:dyDescent="0.3">
      <c r="A126" s="2" t="s">
        <v>385</v>
      </c>
      <c r="B126" s="2" t="s">
        <v>386</v>
      </c>
      <c r="C126" s="2" t="s">
        <v>383</v>
      </c>
      <c r="D126" s="2">
        <v>475271</v>
      </c>
    </row>
    <row r="127" spans="1:9" x14ac:dyDescent="0.3">
      <c r="A127" s="2" t="s">
        <v>387</v>
      </c>
      <c r="B127" s="2" t="s">
        <v>388</v>
      </c>
      <c r="C127" s="2" t="s">
        <v>389</v>
      </c>
      <c r="D127" s="2">
        <v>492077</v>
      </c>
      <c r="E127" s="2">
        <v>2</v>
      </c>
      <c r="F127" s="2">
        <v>5</v>
      </c>
      <c r="G127" s="2">
        <v>2</v>
      </c>
      <c r="H127" s="2">
        <v>2</v>
      </c>
      <c r="I127" s="2">
        <v>2</v>
      </c>
    </row>
    <row r="128" spans="1:9" x14ac:dyDescent="0.3">
      <c r="A128" s="2" t="s">
        <v>390</v>
      </c>
      <c r="B128" s="2" t="s">
        <v>391</v>
      </c>
      <c r="C128" s="2" t="s">
        <v>389</v>
      </c>
      <c r="D128" s="2">
        <v>492077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</row>
    <row r="129" spans="1:9" x14ac:dyDescent="0.3">
      <c r="A129" s="2" t="s">
        <v>393</v>
      </c>
      <c r="B129" s="2" t="s">
        <v>394</v>
      </c>
      <c r="C129" s="2" t="s">
        <v>392</v>
      </c>
      <c r="D129" s="2">
        <v>31255</v>
      </c>
    </row>
    <row r="130" spans="1:9" x14ac:dyDescent="0.3">
      <c r="A130" s="2" t="s">
        <v>395</v>
      </c>
      <c r="B130" s="2" t="s">
        <v>396</v>
      </c>
      <c r="C130" s="2" t="s">
        <v>397</v>
      </c>
      <c r="D130" s="2">
        <v>255529</v>
      </c>
      <c r="E130" s="2" t="s">
        <v>398</v>
      </c>
      <c r="F130" s="2" t="s">
        <v>399</v>
      </c>
      <c r="G130" s="2" t="s">
        <v>398</v>
      </c>
      <c r="H130" s="2" t="s">
        <v>399</v>
      </c>
      <c r="I130" s="2" t="s">
        <v>398</v>
      </c>
    </row>
    <row r="131" spans="1:9" x14ac:dyDescent="0.3">
      <c r="A131" s="2" t="s">
        <v>22</v>
      </c>
      <c r="B131" s="2" t="s">
        <v>400</v>
      </c>
      <c r="C131" s="2" t="s">
        <v>401</v>
      </c>
      <c r="D131" s="2">
        <v>529762</v>
      </c>
      <c r="E131" s="2" t="s">
        <v>133</v>
      </c>
      <c r="F131" s="2" t="s">
        <v>402</v>
      </c>
      <c r="G131" s="2" t="s">
        <v>133</v>
      </c>
      <c r="H131" s="2" t="s">
        <v>133</v>
      </c>
      <c r="I131" s="2" t="s">
        <v>133</v>
      </c>
    </row>
    <row r="132" spans="1:9" x14ac:dyDescent="0.3">
      <c r="A132" s="2" t="s">
        <v>403</v>
      </c>
      <c r="B132" s="2" t="s">
        <v>404</v>
      </c>
      <c r="C132" s="2" t="s">
        <v>401</v>
      </c>
      <c r="D132" s="2">
        <v>529762</v>
      </c>
      <c r="E132" s="2" t="s">
        <v>405</v>
      </c>
      <c r="F132" s="2" t="s">
        <v>405</v>
      </c>
      <c r="G132" s="2" t="s">
        <v>405</v>
      </c>
      <c r="H132" s="2" t="s">
        <v>405</v>
      </c>
      <c r="I132" s="2" t="s">
        <v>405</v>
      </c>
    </row>
    <row r="133" spans="1:9" x14ac:dyDescent="0.3">
      <c r="A133" s="2" t="s">
        <v>22</v>
      </c>
      <c r="B133" s="2" t="s">
        <v>406</v>
      </c>
      <c r="C133" s="2" t="s">
        <v>407</v>
      </c>
      <c r="D133" s="2">
        <v>408696</v>
      </c>
      <c r="E133" s="2" t="s">
        <v>408</v>
      </c>
      <c r="F133" s="2" t="s">
        <v>13</v>
      </c>
      <c r="G133" s="2" t="s">
        <v>408</v>
      </c>
      <c r="H133" s="2" t="s">
        <v>408</v>
      </c>
      <c r="I133" s="2" t="s">
        <v>408</v>
      </c>
    </row>
    <row r="134" spans="1:9" x14ac:dyDescent="0.3">
      <c r="A134" s="2" t="s">
        <v>411</v>
      </c>
      <c r="B134" s="2" t="s">
        <v>412</v>
      </c>
      <c r="C134" s="2" t="s">
        <v>410</v>
      </c>
      <c r="D134" s="2">
        <v>532381</v>
      </c>
      <c r="E134" s="2" t="s">
        <v>66</v>
      </c>
      <c r="F134" s="2" t="s">
        <v>66</v>
      </c>
      <c r="G134" s="2" t="s">
        <v>66</v>
      </c>
      <c r="H134" s="2" t="s">
        <v>66</v>
      </c>
      <c r="I134" s="2" t="s">
        <v>66</v>
      </c>
    </row>
    <row r="135" spans="1:9" x14ac:dyDescent="0.3">
      <c r="A135" s="2" t="s">
        <v>413</v>
      </c>
      <c r="B135" s="2" t="s">
        <v>414</v>
      </c>
      <c r="C135" s="2" t="s">
        <v>415</v>
      </c>
      <c r="D135" s="2">
        <v>290261</v>
      </c>
      <c r="E135" s="2" t="s">
        <v>416</v>
      </c>
      <c r="F135" s="2" t="s">
        <v>417</v>
      </c>
      <c r="G135" s="2" t="s">
        <v>416</v>
      </c>
      <c r="H135" s="2" t="s">
        <v>417</v>
      </c>
      <c r="I135" s="2" t="s">
        <v>416</v>
      </c>
    </row>
    <row r="136" spans="1:9" x14ac:dyDescent="0.3">
      <c r="A136" s="2" t="s">
        <v>418</v>
      </c>
      <c r="B136" s="2" t="s">
        <v>419</v>
      </c>
      <c r="C136" s="2" t="s">
        <v>420</v>
      </c>
      <c r="D136" s="2">
        <v>419116</v>
      </c>
      <c r="E136" s="2" t="s">
        <v>13</v>
      </c>
      <c r="F136" s="2" t="s">
        <v>13</v>
      </c>
      <c r="G136" s="2" t="s">
        <v>13</v>
      </c>
      <c r="H136" s="2" t="s">
        <v>421</v>
      </c>
      <c r="I136" s="2" t="s">
        <v>13</v>
      </c>
    </row>
    <row r="137" spans="1:9" x14ac:dyDescent="0.3">
      <c r="A137" s="2" t="s">
        <v>178</v>
      </c>
      <c r="B137" s="2" t="s">
        <v>422</v>
      </c>
      <c r="C137" s="2" t="s">
        <v>423</v>
      </c>
      <c r="D137" s="2">
        <v>254930</v>
      </c>
      <c r="E137" s="2" t="s">
        <v>424</v>
      </c>
      <c r="F137" s="2" t="s">
        <v>425</v>
      </c>
      <c r="G137" s="2" t="s">
        <v>424</v>
      </c>
      <c r="H137" s="2" t="s">
        <v>424</v>
      </c>
      <c r="I137" s="2" t="s">
        <v>424</v>
      </c>
    </row>
    <row r="138" spans="1:9" x14ac:dyDescent="0.3">
      <c r="A138" s="2" t="s">
        <v>26</v>
      </c>
      <c r="B138" s="2" t="s">
        <v>426</v>
      </c>
      <c r="C138" s="2" t="s">
        <v>423</v>
      </c>
      <c r="D138" s="2">
        <v>254930</v>
      </c>
      <c r="E138" s="2" t="s">
        <v>427</v>
      </c>
      <c r="F138" s="2" t="s">
        <v>427</v>
      </c>
      <c r="G138" s="2" t="s">
        <v>427</v>
      </c>
      <c r="H138" s="2" t="s">
        <v>427</v>
      </c>
      <c r="I138" s="2" t="s">
        <v>427</v>
      </c>
    </row>
    <row r="139" spans="1:9" x14ac:dyDescent="0.3">
      <c r="A139" s="2" t="s">
        <v>428</v>
      </c>
      <c r="B139" s="2" t="s">
        <v>429</v>
      </c>
      <c r="C139" s="2" t="s">
        <v>430</v>
      </c>
      <c r="D139" s="2">
        <v>54533</v>
      </c>
      <c r="E139" s="2" t="s">
        <v>431</v>
      </c>
      <c r="F139" s="2" t="s">
        <v>431</v>
      </c>
      <c r="G139" s="2" t="s">
        <v>431</v>
      </c>
      <c r="H139" s="2" t="s">
        <v>431</v>
      </c>
    </row>
    <row r="140" spans="1:9" x14ac:dyDescent="0.3">
      <c r="A140" s="2" t="s">
        <v>30</v>
      </c>
      <c r="B140" s="2" t="s">
        <v>432</v>
      </c>
      <c r="C140" s="2" t="s">
        <v>430</v>
      </c>
      <c r="D140" s="2">
        <v>54533</v>
      </c>
      <c r="E140" s="2" t="s">
        <v>433</v>
      </c>
      <c r="F140" s="2" t="s">
        <v>72</v>
      </c>
      <c r="G140" s="2" t="s">
        <v>433</v>
      </c>
      <c r="H140" s="2" t="s">
        <v>433</v>
      </c>
      <c r="I140" s="2" t="s">
        <v>433</v>
      </c>
    </row>
    <row r="141" spans="1:9" x14ac:dyDescent="0.3">
      <c r="A141" s="2" t="s">
        <v>434</v>
      </c>
      <c r="B141" s="2" t="s">
        <v>435</v>
      </c>
      <c r="C141" s="2" t="s">
        <v>436</v>
      </c>
      <c r="D141" s="2">
        <v>456768</v>
      </c>
    </row>
    <row r="142" spans="1:9" x14ac:dyDescent="0.3">
      <c r="A142" s="2" t="s">
        <v>437</v>
      </c>
      <c r="B142" s="2" t="s">
        <v>35</v>
      </c>
      <c r="C142" s="2" t="s">
        <v>438</v>
      </c>
      <c r="D142" s="2">
        <v>185837</v>
      </c>
      <c r="E142" s="2" t="s">
        <v>439</v>
      </c>
      <c r="F142" s="2" t="s">
        <v>439</v>
      </c>
      <c r="G142" s="2" t="s">
        <v>439</v>
      </c>
      <c r="H142" s="2" t="s">
        <v>439</v>
      </c>
      <c r="I142" s="2" t="s">
        <v>439</v>
      </c>
    </row>
    <row r="143" spans="1:9" x14ac:dyDescent="0.3">
      <c r="A143" s="2" t="s">
        <v>440</v>
      </c>
      <c r="B143" s="2" t="s">
        <v>35</v>
      </c>
      <c r="C143" s="2" t="s">
        <v>438</v>
      </c>
      <c r="D143" s="2">
        <v>185837</v>
      </c>
      <c r="E143" s="2" t="s">
        <v>37</v>
      </c>
      <c r="F143" s="2" t="s">
        <v>37</v>
      </c>
      <c r="G143" s="2" t="s">
        <v>37</v>
      </c>
      <c r="H143" s="2" t="s">
        <v>37</v>
      </c>
      <c r="I143" s="2" t="s">
        <v>37</v>
      </c>
    </row>
    <row r="144" spans="1:9" x14ac:dyDescent="0.3">
      <c r="A144" s="2" t="s">
        <v>441</v>
      </c>
      <c r="B144" s="2" t="s">
        <v>442</v>
      </c>
      <c r="C144" s="2" t="s">
        <v>443</v>
      </c>
      <c r="D144" s="2">
        <v>434410</v>
      </c>
      <c r="E144" s="2" t="s">
        <v>444</v>
      </c>
      <c r="F144" s="2" t="s">
        <v>444</v>
      </c>
      <c r="G144" s="2" t="s">
        <v>444</v>
      </c>
      <c r="H144" s="2" t="s">
        <v>444</v>
      </c>
      <c r="I144" s="2" t="s">
        <v>444</v>
      </c>
    </row>
    <row r="145" spans="1:9" x14ac:dyDescent="0.3">
      <c r="A145" s="2" t="s">
        <v>445</v>
      </c>
      <c r="B145" s="2" t="s">
        <v>446</v>
      </c>
      <c r="C145" s="2" t="s">
        <v>443</v>
      </c>
      <c r="D145" s="2">
        <v>434410</v>
      </c>
      <c r="E145" s="2" t="s">
        <v>29</v>
      </c>
      <c r="F145" s="2" t="s">
        <v>29</v>
      </c>
      <c r="G145" s="2" t="s">
        <v>29</v>
      </c>
      <c r="H145" s="2" t="s">
        <v>29</v>
      </c>
      <c r="I145" s="2" t="s">
        <v>29</v>
      </c>
    </row>
    <row r="146" spans="1:9" x14ac:dyDescent="0.3">
      <c r="A146" s="2" t="s">
        <v>100</v>
      </c>
      <c r="B146" s="2" t="s">
        <v>240</v>
      </c>
      <c r="C146" s="2" t="s">
        <v>447</v>
      </c>
      <c r="D146" s="2">
        <v>135361</v>
      </c>
      <c r="E146" s="2" t="s">
        <v>85</v>
      </c>
      <c r="F146" s="2" t="s">
        <v>85</v>
      </c>
      <c r="G146" s="2" t="s">
        <v>85</v>
      </c>
      <c r="H146" s="2" t="s">
        <v>85</v>
      </c>
      <c r="I146" s="2" t="s">
        <v>85</v>
      </c>
    </row>
    <row r="147" spans="1:9" x14ac:dyDescent="0.3">
      <c r="A147" s="2" t="s">
        <v>448</v>
      </c>
      <c r="B147" s="2" t="s">
        <v>449</v>
      </c>
      <c r="C147" s="2" t="s">
        <v>447</v>
      </c>
      <c r="D147" s="2">
        <v>135361</v>
      </c>
      <c r="E147" s="2" t="s">
        <v>450</v>
      </c>
      <c r="F147" s="2" t="s">
        <v>450</v>
      </c>
      <c r="G147" s="2" t="s">
        <v>450</v>
      </c>
      <c r="H147" s="2" t="s">
        <v>450</v>
      </c>
      <c r="I147" s="2" t="s">
        <v>450</v>
      </c>
    </row>
    <row r="148" spans="1:9" x14ac:dyDescent="0.3">
      <c r="A148" s="2" t="s">
        <v>22</v>
      </c>
      <c r="B148" s="2" t="s">
        <v>451</v>
      </c>
      <c r="C148" s="2" t="s">
        <v>452</v>
      </c>
      <c r="D148" s="2">
        <v>85160</v>
      </c>
      <c r="E148" s="2" t="s">
        <v>453</v>
      </c>
      <c r="F148" s="2" t="s">
        <v>453</v>
      </c>
      <c r="G148" s="2" t="s">
        <v>453</v>
      </c>
      <c r="H148" s="2" t="s">
        <v>453</v>
      </c>
      <c r="I148" s="2" t="s">
        <v>453</v>
      </c>
    </row>
    <row r="149" spans="1:9" x14ac:dyDescent="0.3">
      <c r="A149" s="2" t="s">
        <v>454</v>
      </c>
      <c r="B149" s="2" t="s">
        <v>68</v>
      </c>
      <c r="C149" s="2" t="s">
        <v>455</v>
      </c>
      <c r="D149" s="2">
        <v>202913</v>
      </c>
      <c r="E149" s="2" t="s">
        <v>70</v>
      </c>
      <c r="F149" s="2" t="s">
        <v>70</v>
      </c>
      <c r="G149" s="2" t="s">
        <v>70</v>
      </c>
      <c r="H149" s="2" t="s">
        <v>70</v>
      </c>
      <c r="I149" s="2" t="s">
        <v>70</v>
      </c>
    </row>
    <row r="150" spans="1:9" x14ac:dyDescent="0.3">
      <c r="A150" s="2" t="s">
        <v>456</v>
      </c>
      <c r="B150" s="2" t="s">
        <v>457</v>
      </c>
      <c r="C150" s="2" t="s">
        <v>455</v>
      </c>
      <c r="D150" s="2">
        <v>202913</v>
      </c>
      <c r="E150" s="2" t="s">
        <v>458</v>
      </c>
      <c r="F150" s="2" t="s">
        <v>458</v>
      </c>
      <c r="G150" s="2" t="s">
        <v>458</v>
      </c>
      <c r="H150" s="2" t="s">
        <v>458</v>
      </c>
      <c r="I150" s="2" t="s">
        <v>458</v>
      </c>
    </row>
    <row r="151" spans="1:9" x14ac:dyDescent="0.3">
      <c r="A151" s="2" t="s">
        <v>459</v>
      </c>
      <c r="B151" s="2" t="s">
        <v>460</v>
      </c>
      <c r="C151" s="2" t="s">
        <v>461</v>
      </c>
      <c r="D151" s="2">
        <v>79472</v>
      </c>
      <c r="E151" s="2" t="s">
        <v>462</v>
      </c>
      <c r="F151" s="2" t="s">
        <v>341</v>
      </c>
      <c r="G151" s="2" t="s">
        <v>462</v>
      </c>
      <c r="H151" s="2" t="s">
        <v>462</v>
      </c>
      <c r="I151" s="2" t="s">
        <v>462</v>
      </c>
    </row>
    <row r="152" spans="1:9" x14ac:dyDescent="0.3">
      <c r="A152" s="2" t="s">
        <v>463</v>
      </c>
      <c r="B152" s="2" t="s">
        <v>464</v>
      </c>
      <c r="C152" s="2" t="s">
        <v>461</v>
      </c>
      <c r="D152" s="2">
        <v>79472</v>
      </c>
      <c r="E152" s="2" t="s">
        <v>465</v>
      </c>
      <c r="F152" s="2" t="s">
        <v>466</v>
      </c>
      <c r="G152" s="2" t="s">
        <v>465</v>
      </c>
      <c r="H152" s="2" t="s">
        <v>465</v>
      </c>
      <c r="I152" s="2" t="s">
        <v>465</v>
      </c>
    </row>
    <row r="153" spans="1:9" x14ac:dyDescent="0.3">
      <c r="A153" s="2" t="s">
        <v>467</v>
      </c>
      <c r="B153" s="2" t="s">
        <v>68</v>
      </c>
      <c r="C153" s="2" t="s">
        <v>468</v>
      </c>
      <c r="D153" s="2">
        <v>6672</v>
      </c>
      <c r="E153" s="2" t="s">
        <v>70</v>
      </c>
      <c r="F153" s="2" t="s">
        <v>70</v>
      </c>
      <c r="G153" s="2" t="s">
        <v>70</v>
      </c>
      <c r="H153" s="2" t="s">
        <v>70</v>
      </c>
      <c r="I153" s="2" t="s">
        <v>70</v>
      </c>
    </row>
    <row r="154" spans="1:9" x14ac:dyDescent="0.3">
      <c r="A154" s="2" t="s">
        <v>469</v>
      </c>
      <c r="B154" s="2" t="s">
        <v>68</v>
      </c>
      <c r="C154" s="2" t="s">
        <v>468</v>
      </c>
      <c r="D154" s="2">
        <v>6672</v>
      </c>
      <c r="E154" s="2" t="s">
        <v>70</v>
      </c>
      <c r="F154" s="2" t="s">
        <v>70</v>
      </c>
      <c r="G154" s="2" t="s">
        <v>70</v>
      </c>
      <c r="H154" s="2" t="s">
        <v>70</v>
      </c>
      <c r="I154" s="2" t="s">
        <v>70</v>
      </c>
    </row>
    <row r="155" spans="1:9" x14ac:dyDescent="0.3">
      <c r="A155" s="2" t="s">
        <v>472</v>
      </c>
      <c r="B155" s="2" t="s">
        <v>473</v>
      </c>
      <c r="C155" s="2" t="s">
        <v>474</v>
      </c>
      <c r="D155" s="2">
        <v>46378</v>
      </c>
      <c r="E155" s="2" t="s">
        <v>475</v>
      </c>
      <c r="F155" s="2" t="s">
        <v>476</v>
      </c>
      <c r="G155" s="2" t="s">
        <v>475</v>
      </c>
      <c r="H155" s="2" t="s">
        <v>475</v>
      </c>
      <c r="I155" s="2" t="s">
        <v>475</v>
      </c>
    </row>
    <row r="156" spans="1:9" x14ac:dyDescent="0.3">
      <c r="A156" s="2" t="s">
        <v>214</v>
      </c>
      <c r="B156" s="2" t="s">
        <v>477</v>
      </c>
      <c r="C156" s="2" t="s">
        <v>474</v>
      </c>
      <c r="D156" s="2">
        <v>46378</v>
      </c>
      <c r="E156" s="2" t="s">
        <v>133</v>
      </c>
      <c r="F156" s="2" t="s">
        <v>133</v>
      </c>
      <c r="G156" s="2" t="s">
        <v>133</v>
      </c>
      <c r="H156" s="2" t="s">
        <v>133</v>
      </c>
      <c r="I156" s="2" t="s">
        <v>133</v>
      </c>
    </row>
    <row r="157" spans="1:9" x14ac:dyDescent="0.3">
      <c r="A157" s="2" t="s">
        <v>381</v>
      </c>
      <c r="B157" s="2" t="s">
        <v>478</v>
      </c>
      <c r="C157" s="2" t="s">
        <v>479</v>
      </c>
      <c r="D157" s="2">
        <v>382406</v>
      </c>
      <c r="E157" s="2" t="s">
        <v>480</v>
      </c>
      <c r="F157" s="2" t="s">
        <v>481</v>
      </c>
      <c r="G157" s="2" t="s">
        <v>480</v>
      </c>
      <c r="H157" s="2" t="s">
        <v>480</v>
      </c>
      <c r="I157" s="2" t="s">
        <v>481</v>
      </c>
    </row>
    <row r="158" spans="1:9" x14ac:dyDescent="0.3">
      <c r="A158" s="2" t="s">
        <v>482</v>
      </c>
      <c r="B158" s="2" t="s">
        <v>483</v>
      </c>
      <c r="C158" s="2" t="s">
        <v>479</v>
      </c>
      <c r="D158" s="2">
        <v>382406</v>
      </c>
      <c r="E158" s="2" t="s">
        <v>484</v>
      </c>
      <c r="F158" s="2" t="s">
        <v>484</v>
      </c>
      <c r="G158" s="2" t="s">
        <v>484</v>
      </c>
      <c r="H158" s="2" t="s">
        <v>484</v>
      </c>
      <c r="I158" s="2" t="s">
        <v>484</v>
      </c>
    </row>
    <row r="159" spans="1:9" x14ac:dyDescent="0.3">
      <c r="A159" s="2" t="s">
        <v>9</v>
      </c>
      <c r="B159" s="2" t="s">
        <v>487</v>
      </c>
      <c r="C159" s="2" t="s">
        <v>488</v>
      </c>
      <c r="D159" s="2">
        <v>119964</v>
      </c>
      <c r="E159" s="2" t="s">
        <v>13</v>
      </c>
      <c r="F159" s="2" t="s">
        <v>13</v>
      </c>
      <c r="G159" s="2" t="s">
        <v>13</v>
      </c>
      <c r="H159" s="2" t="s">
        <v>13</v>
      </c>
      <c r="I159" s="2" t="s">
        <v>13</v>
      </c>
    </row>
    <row r="160" spans="1:9" x14ac:dyDescent="0.3">
      <c r="A160" s="2" t="s">
        <v>489</v>
      </c>
      <c r="B160" s="2" t="s">
        <v>490</v>
      </c>
      <c r="C160" s="2" t="s">
        <v>488</v>
      </c>
      <c r="D160" s="2">
        <v>119964</v>
      </c>
      <c r="F160" s="2" t="s">
        <v>491</v>
      </c>
    </row>
    <row r="161" spans="1:9" x14ac:dyDescent="0.3">
      <c r="A161" s="2" t="s">
        <v>492</v>
      </c>
      <c r="B161" s="2" t="s">
        <v>68</v>
      </c>
      <c r="C161" s="2" t="s">
        <v>493</v>
      </c>
      <c r="D161" s="2">
        <v>175948</v>
      </c>
      <c r="E161" s="2" t="s">
        <v>37</v>
      </c>
      <c r="F161" s="2" t="s">
        <v>37</v>
      </c>
      <c r="G161" s="2" t="s">
        <v>37</v>
      </c>
      <c r="H161" s="2" t="s">
        <v>37</v>
      </c>
      <c r="I161" s="2" t="s">
        <v>37</v>
      </c>
    </row>
    <row r="162" spans="1:9" x14ac:dyDescent="0.3">
      <c r="A162" s="2" t="s">
        <v>494</v>
      </c>
      <c r="B162" s="2" t="s">
        <v>210</v>
      </c>
      <c r="C162" s="2" t="s">
        <v>493</v>
      </c>
      <c r="D162" s="2">
        <v>175948</v>
      </c>
      <c r="E162" s="2" t="s">
        <v>70</v>
      </c>
      <c r="F162" s="2" t="s">
        <v>70</v>
      </c>
      <c r="G162" s="2" t="s">
        <v>70</v>
      </c>
      <c r="H162" s="2" t="s">
        <v>70</v>
      </c>
      <c r="I162" s="2" t="s">
        <v>70</v>
      </c>
    </row>
    <row r="163" spans="1:9" x14ac:dyDescent="0.3">
      <c r="A163" s="2" t="s">
        <v>495</v>
      </c>
      <c r="B163" s="2" t="s">
        <v>496</v>
      </c>
      <c r="C163" s="2" t="s">
        <v>497</v>
      </c>
      <c r="D163" s="2">
        <v>331352</v>
      </c>
      <c r="E163" s="2" t="s">
        <v>498</v>
      </c>
      <c r="F163" s="2" t="s">
        <v>409</v>
      </c>
      <c r="G163" s="2" t="s">
        <v>498</v>
      </c>
      <c r="H163" s="2" t="s">
        <v>498</v>
      </c>
      <c r="I163" s="2" t="s">
        <v>498</v>
      </c>
    </row>
    <row r="164" spans="1:9" x14ac:dyDescent="0.3">
      <c r="A164" s="2" t="s">
        <v>499</v>
      </c>
      <c r="B164" s="2" t="s">
        <v>500</v>
      </c>
      <c r="C164" s="2" t="s">
        <v>501</v>
      </c>
      <c r="D164" s="2">
        <v>402514</v>
      </c>
      <c r="E164" s="2" t="s">
        <v>502</v>
      </c>
      <c r="F164" s="2" t="s">
        <v>502</v>
      </c>
      <c r="G164" s="2" t="s">
        <v>502</v>
      </c>
      <c r="H164" s="2" t="s">
        <v>502</v>
      </c>
      <c r="I164" s="2" t="s">
        <v>502</v>
      </c>
    </row>
    <row r="165" spans="1:9" x14ac:dyDescent="0.3">
      <c r="A165" s="2" t="s">
        <v>503</v>
      </c>
      <c r="B165" s="2" t="s">
        <v>504</v>
      </c>
      <c r="C165" s="2" t="s">
        <v>501</v>
      </c>
      <c r="D165" s="2">
        <v>402514</v>
      </c>
      <c r="E165" s="2" t="s">
        <v>505</v>
      </c>
      <c r="F165" s="2" t="s">
        <v>505</v>
      </c>
      <c r="G165" s="2" t="s">
        <v>505</v>
      </c>
      <c r="H165" s="2" t="s">
        <v>505</v>
      </c>
      <c r="I165" s="2" t="s">
        <v>505</v>
      </c>
    </row>
    <row r="166" spans="1:9" x14ac:dyDescent="0.3">
      <c r="A166" s="2" t="s">
        <v>506</v>
      </c>
      <c r="B166" s="2" t="s">
        <v>32</v>
      </c>
      <c r="C166" s="2" t="s">
        <v>507</v>
      </c>
      <c r="D166" s="2">
        <v>407286</v>
      </c>
      <c r="E166" s="2" t="s">
        <v>125</v>
      </c>
      <c r="F166" s="2" t="s">
        <v>125</v>
      </c>
      <c r="G166" s="2" t="s">
        <v>125</v>
      </c>
      <c r="H166" s="2" t="s">
        <v>125</v>
      </c>
      <c r="I166" s="2" t="s">
        <v>125</v>
      </c>
    </row>
    <row r="167" spans="1:9" x14ac:dyDescent="0.3">
      <c r="A167" s="2" t="s">
        <v>508</v>
      </c>
      <c r="B167" s="2" t="s">
        <v>509</v>
      </c>
      <c r="C167" s="2" t="s">
        <v>507</v>
      </c>
      <c r="D167" s="2">
        <v>407286</v>
      </c>
      <c r="E167" s="2">
        <v>2</v>
      </c>
      <c r="F167" s="2">
        <v>2</v>
      </c>
      <c r="G167" s="2">
        <v>2</v>
      </c>
      <c r="H167" s="2">
        <v>2</v>
      </c>
      <c r="I167" s="2">
        <v>2</v>
      </c>
    </row>
    <row r="168" spans="1:9" x14ac:dyDescent="0.3">
      <c r="A168" s="2" t="s">
        <v>510</v>
      </c>
      <c r="B168" s="2" t="s">
        <v>511</v>
      </c>
      <c r="C168" s="2" t="s">
        <v>512</v>
      </c>
      <c r="D168" s="2">
        <v>82673</v>
      </c>
      <c r="E168" s="2" t="s">
        <v>125</v>
      </c>
      <c r="F168" s="2" t="s">
        <v>125</v>
      </c>
      <c r="G168" s="2" t="s">
        <v>125</v>
      </c>
      <c r="H168" s="2" t="s">
        <v>96</v>
      </c>
      <c r="I168" s="2" t="s">
        <v>125</v>
      </c>
    </row>
    <row r="169" spans="1:9" x14ac:dyDescent="0.3">
      <c r="A169" s="2" t="s">
        <v>513</v>
      </c>
      <c r="B169" s="2" t="s">
        <v>511</v>
      </c>
      <c r="C169" s="2" t="s">
        <v>512</v>
      </c>
      <c r="D169" s="2">
        <v>82673</v>
      </c>
      <c r="E169" s="2" t="s">
        <v>70</v>
      </c>
      <c r="F169" s="2" t="s">
        <v>125</v>
      </c>
      <c r="G169" s="2" t="s">
        <v>70</v>
      </c>
      <c r="H169" s="2" t="s">
        <v>70</v>
      </c>
      <c r="I169" s="2" t="s">
        <v>207</v>
      </c>
    </row>
    <row r="170" spans="1:9" x14ac:dyDescent="0.3">
      <c r="A170" s="2" t="s">
        <v>514</v>
      </c>
      <c r="B170" s="2" t="s">
        <v>515</v>
      </c>
      <c r="C170" s="2" t="s">
        <v>516</v>
      </c>
      <c r="D170" s="2">
        <v>517069</v>
      </c>
      <c r="E170" s="2" t="s">
        <v>517</v>
      </c>
      <c r="F170" s="2" t="s">
        <v>517</v>
      </c>
      <c r="G170" s="2" t="s">
        <v>517</v>
      </c>
      <c r="H170" s="2" t="s">
        <v>517</v>
      </c>
      <c r="I170" s="2" t="s">
        <v>517</v>
      </c>
    </row>
    <row r="171" spans="1:9" x14ac:dyDescent="0.3">
      <c r="A171" s="2" t="s">
        <v>518</v>
      </c>
      <c r="B171" s="2" t="s">
        <v>519</v>
      </c>
      <c r="C171" s="2" t="s">
        <v>516</v>
      </c>
      <c r="D171" s="2">
        <v>517069</v>
      </c>
      <c r="E171" s="2" t="s">
        <v>13</v>
      </c>
      <c r="F171" s="2" t="s">
        <v>12</v>
      </c>
      <c r="G171" s="2" t="s">
        <v>13</v>
      </c>
      <c r="H171" s="2" t="s">
        <v>13</v>
      </c>
      <c r="I171" s="2" t="s">
        <v>12</v>
      </c>
    </row>
    <row r="172" spans="1:9" x14ac:dyDescent="0.3">
      <c r="A172" s="2" t="s">
        <v>381</v>
      </c>
      <c r="B172" s="2" t="s">
        <v>520</v>
      </c>
      <c r="C172" s="2" t="s">
        <v>521</v>
      </c>
      <c r="D172" s="2">
        <v>382406</v>
      </c>
      <c r="E172" s="2" t="s">
        <v>480</v>
      </c>
      <c r="F172" s="2" t="s">
        <v>481</v>
      </c>
      <c r="G172" s="2" t="s">
        <v>480</v>
      </c>
      <c r="H172" s="2" t="s">
        <v>480</v>
      </c>
      <c r="I172" s="2" t="s">
        <v>480</v>
      </c>
    </row>
    <row r="173" spans="1:9" x14ac:dyDescent="0.3">
      <c r="A173" s="2" t="s">
        <v>522</v>
      </c>
      <c r="B173" s="2" t="s">
        <v>523</v>
      </c>
      <c r="C173" s="2" t="s">
        <v>521</v>
      </c>
      <c r="D173" s="2">
        <v>382406</v>
      </c>
      <c r="E173" s="2" t="s">
        <v>481</v>
      </c>
      <c r="F173" s="2" t="s">
        <v>481</v>
      </c>
      <c r="G173" s="2" t="s">
        <v>481</v>
      </c>
      <c r="H173" s="2" t="s">
        <v>481</v>
      </c>
      <c r="I173" s="2" t="s">
        <v>481</v>
      </c>
    </row>
    <row r="174" spans="1:9" x14ac:dyDescent="0.3">
      <c r="A174" s="2" t="s">
        <v>463</v>
      </c>
      <c r="B174" s="2" t="s">
        <v>524</v>
      </c>
      <c r="C174" s="2" t="s">
        <v>525</v>
      </c>
      <c r="D174" s="2">
        <v>472678</v>
      </c>
      <c r="E174" s="2" t="s">
        <v>526</v>
      </c>
      <c r="G174" s="2" t="s">
        <v>526</v>
      </c>
      <c r="H174" s="2" t="s">
        <v>527</v>
      </c>
      <c r="I174" s="2" t="s">
        <v>526</v>
      </c>
    </row>
    <row r="175" spans="1:9" x14ac:dyDescent="0.3">
      <c r="A175" s="2" t="s">
        <v>528</v>
      </c>
      <c r="B175" s="2" t="s">
        <v>529</v>
      </c>
      <c r="C175" s="2" t="s">
        <v>525</v>
      </c>
      <c r="D175" s="2">
        <v>472678</v>
      </c>
    </row>
    <row r="176" spans="1:9" x14ac:dyDescent="0.3">
      <c r="A176" s="2" t="s">
        <v>530</v>
      </c>
      <c r="B176" s="2" t="s">
        <v>95</v>
      </c>
      <c r="C176" s="2" t="s">
        <v>531</v>
      </c>
      <c r="D176" s="2">
        <v>104326</v>
      </c>
      <c r="E176" s="2" t="s">
        <v>96</v>
      </c>
      <c r="F176" s="2" t="s">
        <v>96</v>
      </c>
      <c r="G176" s="2" t="s">
        <v>96</v>
      </c>
      <c r="H176" s="2" t="s">
        <v>70</v>
      </c>
      <c r="I176" s="2" t="s">
        <v>96</v>
      </c>
    </row>
    <row r="177" spans="1:9" x14ac:dyDescent="0.3">
      <c r="A177" s="2" t="s">
        <v>532</v>
      </c>
      <c r="B177" s="2" t="s">
        <v>533</v>
      </c>
      <c r="C177" s="2" t="s">
        <v>531</v>
      </c>
      <c r="D177" s="2">
        <v>104326</v>
      </c>
      <c r="E177" s="2" t="s">
        <v>37</v>
      </c>
      <c r="F177" s="2" t="s">
        <v>37</v>
      </c>
      <c r="G177" s="2" t="s">
        <v>37</v>
      </c>
      <c r="H177" s="2" t="s">
        <v>37</v>
      </c>
      <c r="I177" s="2" t="s">
        <v>37</v>
      </c>
    </row>
    <row r="178" spans="1:9" x14ac:dyDescent="0.3">
      <c r="A178" s="2" t="s">
        <v>22</v>
      </c>
      <c r="B178" s="2" t="s">
        <v>534</v>
      </c>
      <c r="C178" s="2" t="s">
        <v>535</v>
      </c>
      <c r="D178" s="2">
        <v>402514</v>
      </c>
      <c r="E178" s="2" t="s">
        <v>536</v>
      </c>
      <c r="F178" s="2" t="s">
        <v>536</v>
      </c>
      <c r="G178" s="2" t="s">
        <v>536</v>
      </c>
      <c r="H178" s="2" t="s">
        <v>536</v>
      </c>
      <c r="I178" s="2" t="s">
        <v>536</v>
      </c>
    </row>
    <row r="179" spans="1:9" x14ac:dyDescent="0.3">
      <c r="A179" s="2" t="s">
        <v>537</v>
      </c>
      <c r="B179" s="2" t="s">
        <v>538</v>
      </c>
      <c r="C179" s="2" t="s">
        <v>535</v>
      </c>
      <c r="D179" s="2">
        <v>402514</v>
      </c>
      <c r="E179" s="2" t="s">
        <v>505</v>
      </c>
      <c r="G179" s="2" t="s">
        <v>505</v>
      </c>
      <c r="H179" s="2" t="s">
        <v>505</v>
      </c>
      <c r="I179" s="2" t="s">
        <v>505</v>
      </c>
    </row>
    <row r="180" spans="1:9" x14ac:dyDescent="0.3">
      <c r="A180" s="2" t="s">
        <v>539</v>
      </c>
      <c r="B180" s="2" t="s">
        <v>412</v>
      </c>
      <c r="C180" s="2" t="s">
        <v>540</v>
      </c>
      <c r="D180" s="2">
        <v>93437</v>
      </c>
      <c r="E180" s="2" t="s">
        <v>66</v>
      </c>
      <c r="F180" s="2" t="s">
        <v>66</v>
      </c>
      <c r="G180" s="2" t="s">
        <v>66</v>
      </c>
      <c r="H180" s="2" t="s">
        <v>29</v>
      </c>
      <c r="I180" s="2" t="s">
        <v>66</v>
      </c>
    </row>
    <row r="181" spans="1:9" x14ac:dyDescent="0.3">
      <c r="A181" s="2" t="s">
        <v>541</v>
      </c>
      <c r="B181" s="2" t="s">
        <v>68</v>
      </c>
      <c r="C181" s="2" t="s">
        <v>542</v>
      </c>
      <c r="D181" s="2">
        <v>581177</v>
      </c>
      <c r="E181" s="2" t="s">
        <v>37</v>
      </c>
      <c r="F181" s="2" t="s">
        <v>37</v>
      </c>
      <c r="G181" s="2" t="s">
        <v>37</v>
      </c>
      <c r="H181" s="2" t="s">
        <v>37</v>
      </c>
      <c r="I181" s="2" t="s">
        <v>37</v>
      </c>
    </row>
    <row r="182" spans="1:9" x14ac:dyDescent="0.3">
      <c r="A182" s="2" t="s">
        <v>543</v>
      </c>
      <c r="B182" s="2" t="s">
        <v>544</v>
      </c>
      <c r="C182" s="2" t="s">
        <v>542</v>
      </c>
      <c r="D182" s="2">
        <v>581177</v>
      </c>
      <c r="E182" s="2" t="s">
        <v>37</v>
      </c>
      <c r="F182" s="2" t="s">
        <v>37</v>
      </c>
      <c r="G182" s="2" t="s">
        <v>37</v>
      </c>
      <c r="H182" s="2" t="s">
        <v>37</v>
      </c>
      <c r="I182" s="2" t="s">
        <v>37</v>
      </c>
    </row>
    <row r="183" spans="1:9" x14ac:dyDescent="0.3">
      <c r="A183" s="2" t="s">
        <v>459</v>
      </c>
      <c r="B183" s="2" t="s">
        <v>379</v>
      </c>
      <c r="C183" s="2" t="s">
        <v>545</v>
      </c>
      <c r="D183" s="2">
        <v>267802</v>
      </c>
      <c r="E183" s="2" t="s">
        <v>546</v>
      </c>
      <c r="F183" s="2" t="s">
        <v>341</v>
      </c>
      <c r="G183" s="2" t="s">
        <v>546</v>
      </c>
      <c r="H183" s="2" t="s">
        <v>546</v>
      </c>
      <c r="I183" s="2" t="s">
        <v>546</v>
      </c>
    </row>
    <row r="184" spans="1:9" x14ac:dyDescent="0.3">
      <c r="A184" s="2" t="s">
        <v>459</v>
      </c>
      <c r="B184" s="2" t="s">
        <v>379</v>
      </c>
      <c r="C184" s="2" t="s">
        <v>545</v>
      </c>
      <c r="D184" s="2">
        <v>267802</v>
      </c>
      <c r="E184" s="2" t="s">
        <v>546</v>
      </c>
      <c r="F184" s="2" t="s">
        <v>341</v>
      </c>
      <c r="G184" s="2" t="s">
        <v>546</v>
      </c>
      <c r="H184" s="2" t="s">
        <v>546</v>
      </c>
      <c r="I184" s="2" t="s">
        <v>341</v>
      </c>
    </row>
    <row r="185" spans="1:9" x14ac:dyDescent="0.3">
      <c r="A185" s="2" t="s">
        <v>9</v>
      </c>
      <c r="B185" s="2" t="s">
        <v>229</v>
      </c>
      <c r="C185" s="2" t="s">
        <v>547</v>
      </c>
      <c r="D185" s="2">
        <v>208408</v>
      </c>
      <c r="E185" s="2" t="s">
        <v>481</v>
      </c>
      <c r="F185" s="2" t="s">
        <v>481</v>
      </c>
      <c r="G185" s="2" t="s">
        <v>481</v>
      </c>
      <c r="H185" s="2" t="s">
        <v>481</v>
      </c>
      <c r="I185" s="2" t="s">
        <v>481</v>
      </c>
    </row>
    <row r="186" spans="1:9" x14ac:dyDescent="0.3">
      <c r="A186" s="2" t="s">
        <v>548</v>
      </c>
      <c r="B186" s="2" t="s">
        <v>549</v>
      </c>
      <c r="C186" s="2" t="s">
        <v>547</v>
      </c>
      <c r="D186" s="2">
        <v>208408</v>
      </c>
      <c r="E186" s="2" t="s">
        <v>484</v>
      </c>
      <c r="F186" s="2" t="s">
        <v>550</v>
      </c>
      <c r="G186" s="2" t="s">
        <v>484</v>
      </c>
      <c r="H186" s="2" t="s">
        <v>484</v>
      </c>
      <c r="I186" s="2" t="s">
        <v>484</v>
      </c>
    </row>
    <row r="187" spans="1:9" x14ac:dyDescent="0.3">
      <c r="A187" s="2" t="s">
        <v>551</v>
      </c>
      <c r="B187" s="2" t="s">
        <v>552</v>
      </c>
      <c r="C187" s="2" t="s">
        <v>553</v>
      </c>
      <c r="D187" s="2">
        <v>314251</v>
      </c>
    </row>
    <row r="188" spans="1:9" x14ac:dyDescent="0.3">
      <c r="A188" s="2" t="s">
        <v>554</v>
      </c>
      <c r="B188" s="2" t="s">
        <v>552</v>
      </c>
      <c r="C188" s="2" t="s">
        <v>553</v>
      </c>
      <c r="D188" s="2">
        <v>314251</v>
      </c>
    </row>
    <row r="189" spans="1:9" x14ac:dyDescent="0.3">
      <c r="A189" s="2" t="s">
        <v>222</v>
      </c>
      <c r="B189" s="2" t="s">
        <v>557</v>
      </c>
      <c r="C189" s="2" t="s">
        <v>556</v>
      </c>
      <c r="D189" s="2">
        <v>472598</v>
      </c>
    </row>
    <row r="190" spans="1:9" x14ac:dyDescent="0.3">
      <c r="A190" s="2" t="s">
        <v>559</v>
      </c>
      <c r="B190" s="2" t="s">
        <v>560</v>
      </c>
      <c r="C190" s="2" t="s">
        <v>558</v>
      </c>
      <c r="D190" s="2">
        <v>52087</v>
      </c>
      <c r="E190" s="2" t="s">
        <v>561</v>
      </c>
      <c r="F190" s="2" t="s">
        <v>561</v>
      </c>
      <c r="G190" s="2" t="s">
        <v>561</v>
      </c>
      <c r="H190" s="2" t="s">
        <v>561</v>
      </c>
      <c r="I190" s="2" t="s">
        <v>561</v>
      </c>
    </row>
    <row r="191" spans="1:9" x14ac:dyDescent="0.3">
      <c r="A191" s="2" t="s">
        <v>562</v>
      </c>
      <c r="B191" s="2" t="s">
        <v>563</v>
      </c>
      <c r="C191" s="2" t="s">
        <v>564</v>
      </c>
      <c r="D191" s="2">
        <v>57429</v>
      </c>
      <c r="E191" s="2" t="s">
        <v>565</v>
      </c>
      <c r="F191" s="2">
        <v>747</v>
      </c>
      <c r="G191" s="2" t="s">
        <v>565</v>
      </c>
      <c r="H191" s="2" t="s">
        <v>565</v>
      </c>
      <c r="I191" s="2" t="s">
        <v>565</v>
      </c>
    </row>
    <row r="192" spans="1:9" x14ac:dyDescent="0.3">
      <c r="A192" s="2" t="s">
        <v>381</v>
      </c>
      <c r="B192" s="2" t="s">
        <v>566</v>
      </c>
      <c r="C192" s="2" t="s">
        <v>567</v>
      </c>
      <c r="D192" s="2">
        <v>382406</v>
      </c>
      <c r="E192" s="2" t="s">
        <v>480</v>
      </c>
      <c r="F192" s="2" t="s">
        <v>481</v>
      </c>
      <c r="G192" s="2" t="s">
        <v>480</v>
      </c>
      <c r="H192" s="2" t="s">
        <v>480</v>
      </c>
      <c r="I192" s="2" t="s">
        <v>480</v>
      </c>
    </row>
    <row r="193" spans="1:9" x14ac:dyDescent="0.3">
      <c r="A193" s="2" t="s">
        <v>522</v>
      </c>
      <c r="B193" s="2" t="s">
        <v>568</v>
      </c>
      <c r="C193" s="2" t="s">
        <v>567</v>
      </c>
      <c r="D193" s="2">
        <v>382406</v>
      </c>
      <c r="E193" s="2" t="s">
        <v>481</v>
      </c>
      <c r="F193" s="2" t="s">
        <v>481</v>
      </c>
      <c r="G193" s="2" t="s">
        <v>481</v>
      </c>
      <c r="H193" s="2" t="s">
        <v>481</v>
      </c>
      <c r="I193" s="2" t="s">
        <v>481</v>
      </c>
    </row>
    <row r="194" spans="1:9" x14ac:dyDescent="0.3">
      <c r="A194" s="2" t="s">
        <v>22</v>
      </c>
      <c r="B194" s="2" t="s">
        <v>569</v>
      </c>
      <c r="C194" s="2" t="s">
        <v>570</v>
      </c>
      <c r="D194" s="2">
        <v>571970</v>
      </c>
      <c r="E194" s="2" t="s">
        <v>133</v>
      </c>
      <c r="F194" s="2" t="s">
        <v>184</v>
      </c>
      <c r="G194" s="2" t="s">
        <v>133</v>
      </c>
      <c r="H194" s="2" t="s">
        <v>133</v>
      </c>
      <c r="I194" s="2" t="s">
        <v>133</v>
      </c>
    </row>
    <row r="195" spans="1:9" x14ac:dyDescent="0.3">
      <c r="A195" s="2" t="s">
        <v>345</v>
      </c>
      <c r="B195" s="2" t="s">
        <v>571</v>
      </c>
      <c r="C195" s="2" t="s">
        <v>570</v>
      </c>
      <c r="D195" s="2">
        <v>571970</v>
      </c>
    </row>
    <row r="196" spans="1:9" x14ac:dyDescent="0.3">
      <c r="A196" s="2" t="s">
        <v>572</v>
      </c>
      <c r="B196" s="2" t="s">
        <v>473</v>
      </c>
      <c r="C196" s="2" t="s">
        <v>573</v>
      </c>
      <c r="D196" s="2">
        <v>153184</v>
      </c>
    </row>
    <row r="197" spans="1:9" x14ac:dyDescent="0.3">
      <c r="A197" s="2" t="s">
        <v>572</v>
      </c>
      <c r="B197" s="2" t="s">
        <v>473</v>
      </c>
      <c r="C197" s="2" t="s">
        <v>573</v>
      </c>
      <c r="D197" s="2">
        <v>153184</v>
      </c>
    </row>
    <row r="198" spans="1:9" x14ac:dyDescent="0.3">
      <c r="A198" s="2" t="s">
        <v>574</v>
      </c>
      <c r="B198" s="2" t="s">
        <v>575</v>
      </c>
      <c r="C198" s="2" t="s">
        <v>576</v>
      </c>
      <c r="D198" s="2">
        <v>57429</v>
      </c>
      <c r="E198" s="2" t="s">
        <v>577</v>
      </c>
      <c r="F198" s="2" t="s">
        <v>577</v>
      </c>
      <c r="G198" s="2" t="s">
        <v>577</v>
      </c>
      <c r="H198" s="2" t="s">
        <v>577</v>
      </c>
      <c r="I198" s="2" t="s">
        <v>577</v>
      </c>
    </row>
    <row r="199" spans="1:9" x14ac:dyDescent="0.3">
      <c r="A199" s="2" t="s">
        <v>22</v>
      </c>
      <c r="B199" s="2" t="s">
        <v>578</v>
      </c>
      <c r="C199" s="2" t="s">
        <v>579</v>
      </c>
      <c r="D199" s="2">
        <v>133680</v>
      </c>
      <c r="E199" s="2" t="s">
        <v>13</v>
      </c>
      <c r="F199" s="2" t="s">
        <v>13</v>
      </c>
      <c r="G199" s="2" t="s">
        <v>13</v>
      </c>
      <c r="H199" s="2" t="s">
        <v>13</v>
      </c>
      <c r="I199" s="2" t="s">
        <v>13</v>
      </c>
    </row>
    <row r="200" spans="1:9" x14ac:dyDescent="0.3">
      <c r="A200" s="2" t="s">
        <v>580</v>
      </c>
      <c r="B200" s="2" t="s">
        <v>581</v>
      </c>
      <c r="C200" s="2" t="s">
        <v>579</v>
      </c>
      <c r="D200" s="2">
        <v>133680</v>
      </c>
      <c r="E200" s="2" t="s">
        <v>146</v>
      </c>
      <c r="F200" s="2" t="s">
        <v>146</v>
      </c>
      <c r="G200" s="2" t="s">
        <v>146</v>
      </c>
      <c r="H200" s="2" t="s">
        <v>146</v>
      </c>
      <c r="I200" s="2" t="s">
        <v>146</v>
      </c>
    </row>
    <row r="201" spans="1:9" x14ac:dyDescent="0.3">
      <c r="A201" s="2" t="s">
        <v>582</v>
      </c>
      <c r="B201" s="2" t="s">
        <v>583</v>
      </c>
      <c r="C201" s="2" t="s">
        <v>584</v>
      </c>
      <c r="D201" s="2">
        <v>139011</v>
      </c>
      <c r="E201" s="2" t="s">
        <v>585</v>
      </c>
      <c r="F201" s="2" t="s">
        <v>585</v>
      </c>
      <c r="G201" s="2" t="s">
        <v>585</v>
      </c>
      <c r="H201" s="2" t="s">
        <v>585</v>
      </c>
      <c r="I201" s="2" t="s">
        <v>585</v>
      </c>
    </row>
    <row r="202" spans="1:9" x14ac:dyDescent="0.3">
      <c r="A202" s="2" t="s">
        <v>586</v>
      </c>
      <c r="B202" s="2" t="s">
        <v>587</v>
      </c>
      <c r="C202" s="2" t="s">
        <v>584</v>
      </c>
      <c r="D202" s="2">
        <v>139011</v>
      </c>
    </row>
    <row r="203" spans="1:9" x14ac:dyDescent="0.3">
      <c r="A203" s="2" t="s">
        <v>589</v>
      </c>
      <c r="B203" s="2" t="s">
        <v>590</v>
      </c>
      <c r="C203" s="2" t="s">
        <v>588</v>
      </c>
      <c r="D203" s="2">
        <v>223747</v>
      </c>
      <c r="E203" s="2" t="s">
        <v>591</v>
      </c>
      <c r="G203" s="2" t="s">
        <v>591</v>
      </c>
      <c r="H203" s="2" t="s">
        <v>591</v>
      </c>
      <c r="I203" s="2" t="s">
        <v>591</v>
      </c>
    </row>
    <row r="204" spans="1:9" x14ac:dyDescent="0.3">
      <c r="A204" s="2" t="s">
        <v>593</v>
      </c>
      <c r="B204" s="2" t="s">
        <v>594</v>
      </c>
      <c r="C204" s="2" t="s">
        <v>592</v>
      </c>
      <c r="D204" s="2">
        <v>104326</v>
      </c>
    </row>
    <row r="205" spans="1:9" x14ac:dyDescent="0.3">
      <c r="A205" s="2" t="s">
        <v>596</v>
      </c>
      <c r="B205" s="2" t="s">
        <v>597</v>
      </c>
      <c r="C205" s="2" t="s">
        <v>595</v>
      </c>
      <c r="D205" s="2">
        <v>5394</v>
      </c>
      <c r="F205" s="2" t="s">
        <v>598</v>
      </c>
    </row>
    <row r="206" spans="1:9" x14ac:dyDescent="0.3">
      <c r="A206" s="2" t="s">
        <v>212</v>
      </c>
      <c r="B206" s="2" t="s">
        <v>31</v>
      </c>
      <c r="C206" s="2" t="s">
        <v>599</v>
      </c>
      <c r="D206" s="2">
        <v>172330</v>
      </c>
      <c r="E206" s="2" t="s">
        <v>600</v>
      </c>
      <c r="F206" s="2" t="s">
        <v>600</v>
      </c>
      <c r="G206" s="2" t="s">
        <v>600</v>
      </c>
      <c r="H206" s="2" t="s">
        <v>439</v>
      </c>
      <c r="I206" s="2" t="s">
        <v>600</v>
      </c>
    </row>
    <row r="207" spans="1:9" x14ac:dyDescent="0.3">
      <c r="A207" s="2" t="s">
        <v>510</v>
      </c>
      <c r="B207" s="2" t="s">
        <v>32</v>
      </c>
      <c r="C207" s="2" t="s">
        <v>599</v>
      </c>
      <c r="D207" s="2">
        <v>172330</v>
      </c>
      <c r="E207" s="2" t="s">
        <v>72</v>
      </c>
      <c r="F207" s="2" t="s">
        <v>72</v>
      </c>
      <c r="G207" s="2" t="s">
        <v>72</v>
      </c>
      <c r="H207" s="2" t="s">
        <v>72</v>
      </c>
      <c r="I207" s="2" t="s">
        <v>72</v>
      </c>
    </row>
    <row r="208" spans="1:9" x14ac:dyDescent="0.3">
      <c r="A208" s="2" t="s">
        <v>601</v>
      </c>
      <c r="B208" s="2" t="s">
        <v>602</v>
      </c>
      <c r="C208" s="2" t="s">
        <v>603</v>
      </c>
      <c r="D208" s="2">
        <v>455384</v>
      </c>
      <c r="E208" s="2" t="s">
        <v>604</v>
      </c>
      <c r="F208" s="2" t="s">
        <v>604</v>
      </c>
      <c r="G208" s="2" t="s">
        <v>604</v>
      </c>
      <c r="H208" s="2" t="s">
        <v>604</v>
      </c>
      <c r="I208" s="2" t="s">
        <v>604</v>
      </c>
    </row>
    <row r="209" spans="1:9" x14ac:dyDescent="0.3">
      <c r="A209" s="2" t="s">
        <v>605</v>
      </c>
      <c r="B209" s="2" t="s">
        <v>602</v>
      </c>
      <c r="C209" s="2" t="s">
        <v>603</v>
      </c>
      <c r="D209" s="2">
        <v>455384</v>
      </c>
      <c r="E209" s="2" t="s">
        <v>604</v>
      </c>
      <c r="F209" s="2" t="s">
        <v>604</v>
      </c>
      <c r="G209" s="2" t="s">
        <v>604</v>
      </c>
      <c r="H209" s="2" t="s">
        <v>604</v>
      </c>
      <c r="I209" s="2" t="s">
        <v>604</v>
      </c>
    </row>
    <row r="210" spans="1:9" x14ac:dyDescent="0.3">
      <c r="A210" s="2" t="s">
        <v>494</v>
      </c>
      <c r="B210" s="2" t="s">
        <v>606</v>
      </c>
      <c r="C210" s="2" t="s">
        <v>607</v>
      </c>
      <c r="D210" s="2">
        <v>249352</v>
      </c>
      <c r="E210" s="2" t="s">
        <v>439</v>
      </c>
      <c r="F210" s="2" t="s">
        <v>70</v>
      </c>
      <c r="G210" s="2" t="s">
        <v>439</v>
      </c>
      <c r="H210" s="2" t="s">
        <v>70</v>
      </c>
      <c r="I210" s="2" t="s">
        <v>439</v>
      </c>
    </row>
    <row r="211" spans="1:9" x14ac:dyDescent="0.3">
      <c r="A211" s="2" t="s">
        <v>530</v>
      </c>
      <c r="B211" s="2" t="s">
        <v>68</v>
      </c>
      <c r="C211" s="2" t="s">
        <v>608</v>
      </c>
      <c r="D211" s="2">
        <v>301837</v>
      </c>
      <c r="E211" s="2" t="s">
        <v>70</v>
      </c>
      <c r="F211" s="2" t="s">
        <v>70</v>
      </c>
      <c r="G211" s="2" t="s">
        <v>70</v>
      </c>
      <c r="H211" s="2" t="s">
        <v>70</v>
      </c>
      <c r="I211" s="2" t="s">
        <v>70</v>
      </c>
    </row>
    <row r="212" spans="1:9" x14ac:dyDescent="0.3">
      <c r="A212" s="2" t="s">
        <v>532</v>
      </c>
      <c r="B212" s="2" t="s">
        <v>31</v>
      </c>
      <c r="C212" s="2" t="s">
        <v>608</v>
      </c>
      <c r="D212" s="2">
        <v>301837</v>
      </c>
      <c r="E212" s="2" t="s">
        <v>439</v>
      </c>
      <c r="F212" s="2" t="s">
        <v>439</v>
      </c>
      <c r="G212" s="2" t="s">
        <v>439</v>
      </c>
      <c r="H212" s="2" t="s">
        <v>439</v>
      </c>
      <c r="I212" s="2" t="s">
        <v>439</v>
      </c>
    </row>
    <row r="213" spans="1:9" x14ac:dyDescent="0.3">
      <c r="A213" s="2" t="s">
        <v>609</v>
      </c>
      <c r="B213" s="2" t="s">
        <v>610</v>
      </c>
      <c r="C213" s="2" t="s">
        <v>611</v>
      </c>
      <c r="D213" s="2">
        <v>5247</v>
      </c>
      <c r="E213" s="2">
        <v>50</v>
      </c>
      <c r="F213" s="2">
        <v>30</v>
      </c>
      <c r="G213" s="2">
        <v>50</v>
      </c>
      <c r="I213" s="2">
        <v>50</v>
      </c>
    </row>
    <row r="214" spans="1:9" x14ac:dyDescent="0.3">
      <c r="A214" s="2" t="s">
        <v>612</v>
      </c>
      <c r="B214" s="2" t="s">
        <v>613</v>
      </c>
      <c r="C214" s="2" t="s">
        <v>611</v>
      </c>
      <c r="D214" s="2">
        <v>5247</v>
      </c>
      <c r="E214" s="2">
        <v>70</v>
      </c>
      <c r="F214" s="2">
        <v>60</v>
      </c>
      <c r="G214" s="2">
        <v>70</v>
      </c>
      <c r="H214" s="2">
        <v>70</v>
      </c>
      <c r="I214" s="2">
        <v>70</v>
      </c>
    </row>
    <row r="215" spans="1:9" x14ac:dyDescent="0.3">
      <c r="A215" s="2" t="s">
        <v>614</v>
      </c>
      <c r="B215" s="2" t="s">
        <v>581</v>
      </c>
      <c r="C215" s="2" t="s">
        <v>615</v>
      </c>
      <c r="D215" s="2">
        <v>348306</v>
      </c>
      <c r="E215" s="2" t="s">
        <v>295</v>
      </c>
      <c r="F215" s="2" t="s">
        <v>616</v>
      </c>
      <c r="G215" s="2" t="s">
        <v>617</v>
      </c>
      <c r="H215" s="2" t="s">
        <v>295</v>
      </c>
      <c r="I215" s="2" t="s">
        <v>295</v>
      </c>
    </row>
    <row r="216" spans="1:9" x14ac:dyDescent="0.3">
      <c r="A216" s="2" t="s">
        <v>618</v>
      </c>
      <c r="B216" s="2" t="s">
        <v>619</v>
      </c>
      <c r="C216" s="2" t="s">
        <v>615</v>
      </c>
      <c r="D216" s="2">
        <v>348306</v>
      </c>
    </row>
    <row r="217" spans="1:9" x14ac:dyDescent="0.3">
      <c r="A217" s="2" t="s">
        <v>620</v>
      </c>
      <c r="B217" s="2" t="s">
        <v>621</v>
      </c>
      <c r="C217" s="2" t="s">
        <v>622</v>
      </c>
      <c r="D217" s="2">
        <v>189634</v>
      </c>
    </row>
    <row r="218" spans="1:9" x14ac:dyDescent="0.3">
      <c r="A218" s="2" t="s">
        <v>623</v>
      </c>
      <c r="B218" s="2" t="s">
        <v>35</v>
      </c>
      <c r="C218" s="2" t="s">
        <v>622</v>
      </c>
      <c r="D218" s="2">
        <v>189634</v>
      </c>
      <c r="E218" s="2" t="s">
        <v>72</v>
      </c>
      <c r="F218" s="2" t="s">
        <v>37</v>
      </c>
      <c r="G218" s="2" t="s">
        <v>72</v>
      </c>
      <c r="H218" s="2" t="s">
        <v>72</v>
      </c>
      <c r="I218" s="2" t="s">
        <v>72</v>
      </c>
    </row>
    <row r="219" spans="1:9" x14ac:dyDescent="0.3">
      <c r="A219" s="2" t="s">
        <v>22</v>
      </c>
      <c r="B219" s="2" t="s">
        <v>624</v>
      </c>
      <c r="C219" s="2" t="s">
        <v>625</v>
      </c>
      <c r="D219" s="2">
        <v>472598</v>
      </c>
      <c r="E219" s="2" t="s">
        <v>12</v>
      </c>
      <c r="F219" s="2" t="s">
        <v>626</v>
      </c>
      <c r="G219" s="2" t="s">
        <v>12</v>
      </c>
      <c r="H219" s="2" t="s">
        <v>12</v>
      </c>
      <c r="I219" s="2" t="s">
        <v>627</v>
      </c>
    </row>
    <row r="220" spans="1:9" x14ac:dyDescent="0.3">
      <c r="A220" s="2" t="s">
        <v>628</v>
      </c>
      <c r="B220" s="2" t="s">
        <v>629</v>
      </c>
      <c r="C220" s="2" t="s">
        <v>625</v>
      </c>
      <c r="D220" s="2">
        <v>472598</v>
      </c>
      <c r="E220" s="2" t="s">
        <v>630</v>
      </c>
      <c r="F220" s="2" t="s">
        <v>630</v>
      </c>
      <c r="G220" s="2" t="s">
        <v>630</v>
      </c>
      <c r="H220" s="2" t="s">
        <v>630</v>
      </c>
      <c r="I220" s="2" t="s">
        <v>630</v>
      </c>
    </row>
    <row r="221" spans="1:9" x14ac:dyDescent="0.3">
      <c r="A221" s="2" t="s">
        <v>631</v>
      </c>
      <c r="B221" s="2" t="s">
        <v>632</v>
      </c>
      <c r="C221" s="2" t="s">
        <v>633</v>
      </c>
      <c r="D221" s="2">
        <v>107990</v>
      </c>
      <c r="E221" s="2" t="s">
        <v>338</v>
      </c>
      <c r="F221" s="2" t="s">
        <v>338</v>
      </c>
      <c r="G221" s="2" t="s">
        <v>338</v>
      </c>
      <c r="H221" s="2" t="s">
        <v>338</v>
      </c>
      <c r="I221" s="2" t="s">
        <v>338</v>
      </c>
    </row>
    <row r="222" spans="1:9" x14ac:dyDescent="0.3">
      <c r="A222" s="2" t="s">
        <v>634</v>
      </c>
      <c r="B222" s="2" t="s">
        <v>635</v>
      </c>
      <c r="C222" s="2" t="s">
        <v>633</v>
      </c>
      <c r="D222" s="2">
        <v>107990</v>
      </c>
      <c r="E222" s="2" t="s">
        <v>636</v>
      </c>
      <c r="F222" s="2" t="s">
        <v>636</v>
      </c>
      <c r="G222" s="2" t="s">
        <v>636</v>
      </c>
      <c r="H222" s="2" t="s">
        <v>636</v>
      </c>
      <c r="I222" s="2" t="s">
        <v>636</v>
      </c>
    </row>
    <row r="223" spans="1:9" x14ac:dyDescent="0.3">
      <c r="A223" s="2" t="s">
        <v>214</v>
      </c>
      <c r="B223" s="2" t="s">
        <v>637</v>
      </c>
      <c r="C223" s="2" t="s">
        <v>638</v>
      </c>
      <c r="D223" s="2">
        <v>172330</v>
      </c>
      <c r="E223" s="2" t="s">
        <v>184</v>
      </c>
      <c r="F223" s="2" t="s">
        <v>184</v>
      </c>
      <c r="G223" s="2" t="s">
        <v>184</v>
      </c>
      <c r="H223" s="2" t="s">
        <v>481</v>
      </c>
      <c r="I223" s="2" t="s">
        <v>184</v>
      </c>
    </row>
    <row r="224" spans="1:9" x14ac:dyDescent="0.3">
      <c r="A224" s="2" t="s">
        <v>639</v>
      </c>
      <c r="B224" s="2" t="s">
        <v>640</v>
      </c>
      <c r="C224" s="2" t="s">
        <v>638</v>
      </c>
      <c r="D224" s="2">
        <v>172330</v>
      </c>
    </row>
    <row r="225" spans="1:9" x14ac:dyDescent="0.3">
      <c r="A225" s="2" t="s">
        <v>120</v>
      </c>
      <c r="B225" s="2" t="s">
        <v>641</v>
      </c>
      <c r="C225" s="2" t="s">
        <v>642</v>
      </c>
      <c r="D225" s="2">
        <v>554037</v>
      </c>
      <c r="E225" s="2" t="s">
        <v>643</v>
      </c>
      <c r="F225" s="2" t="s">
        <v>643</v>
      </c>
      <c r="G225" s="2" t="s">
        <v>643</v>
      </c>
      <c r="H225" s="2" t="s">
        <v>643</v>
      </c>
      <c r="I225" s="2" t="s">
        <v>643</v>
      </c>
    </row>
    <row r="226" spans="1:9" x14ac:dyDescent="0.3">
      <c r="A226" s="2" t="s">
        <v>644</v>
      </c>
      <c r="B226" s="2" t="s">
        <v>645</v>
      </c>
      <c r="C226" s="2" t="s">
        <v>642</v>
      </c>
      <c r="D226" s="2">
        <v>554037</v>
      </c>
      <c r="E226" s="2" t="s">
        <v>646</v>
      </c>
      <c r="F226" s="2" t="s">
        <v>646</v>
      </c>
      <c r="G226" s="2" t="s">
        <v>646</v>
      </c>
      <c r="H226" s="2" t="s">
        <v>646</v>
      </c>
      <c r="I226" s="2" t="s">
        <v>646</v>
      </c>
    </row>
    <row r="227" spans="1:9" x14ac:dyDescent="0.3">
      <c r="A227" s="2" t="s">
        <v>214</v>
      </c>
      <c r="B227" s="2" t="s">
        <v>647</v>
      </c>
      <c r="C227" s="2" t="s">
        <v>648</v>
      </c>
      <c r="D227" s="2">
        <v>285421</v>
      </c>
      <c r="E227" s="2" t="s">
        <v>649</v>
      </c>
      <c r="F227" s="2" t="s">
        <v>650</v>
      </c>
      <c r="G227" s="2" t="s">
        <v>649</v>
      </c>
      <c r="H227" s="2" t="s">
        <v>649</v>
      </c>
      <c r="I227" s="2" t="s">
        <v>649</v>
      </c>
    </row>
    <row r="228" spans="1:9" x14ac:dyDescent="0.3">
      <c r="A228" s="2" t="s">
        <v>214</v>
      </c>
      <c r="B228" s="2" t="s">
        <v>647</v>
      </c>
      <c r="C228" s="2" t="s">
        <v>648</v>
      </c>
      <c r="D228" s="2">
        <v>285421</v>
      </c>
      <c r="E228" s="2" t="s">
        <v>649</v>
      </c>
      <c r="F228" s="2" t="s">
        <v>650</v>
      </c>
      <c r="G228" s="2" t="s">
        <v>649</v>
      </c>
      <c r="H228" s="2" t="s">
        <v>649</v>
      </c>
      <c r="I228" s="2" t="s">
        <v>649</v>
      </c>
    </row>
    <row r="229" spans="1:9" x14ac:dyDescent="0.3">
      <c r="A229" s="2" t="s">
        <v>651</v>
      </c>
      <c r="B229" s="2" t="s">
        <v>33</v>
      </c>
      <c r="C229" s="2" t="s">
        <v>652</v>
      </c>
      <c r="D229" s="2">
        <v>475593</v>
      </c>
    </row>
    <row r="230" spans="1:9" x14ac:dyDescent="0.3">
      <c r="A230" s="2" t="s">
        <v>654</v>
      </c>
      <c r="B230" s="2" t="s">
        <v>655</v>
      </c>
      <c r="C230" s="2" t="s">
        <v>653</v>
      </c>
      <c r="D230" s="2">
        <v>5394</v>
      </c>
      <c r="E230" s="2" t="s">
        <v>656</v>
      </c>
      <c r="F230" s="2" t="s">
        <v>656</v>
      </c>
      <c r="G230" s="2" t="s">
        <v>656</v>
      </c>
      <c r="H230" s="2" t="s">
        <v>657</v>
      </c>
      <c r="I230" s="2" t="s">
        <v>656</v>
      </c>
    </row>
    <row r="231" spans="1:9" x14ac:dyDescent="0.3">
      <c r="A231" s="2" t="s">
        <v>522</v>
      </c>
      <c r="B231" s="2" t="s">
        <v>658</v>
      </c>
      <c r="C231" s="2" t="s">
        <v>659</v>
      </c>
      <c r="D231" s="2">
        <v>482917</v>
      </c>
      <c r="E231" s="2" t="s">
        <v>660</v>
      </c>
      <c r="F231" s="2" t="s">
        <v>660</v>
      </c>
      <c r="G231" s="2" t="s">
        <v>660</v>
      </c>
      <c r="H231" s="2" t="s">
        <v>660</v>
      </c>
      <c r="I231" s="2" t="s">
        <v>660</v>
      </c>
    </row>
    <row r="232" spans="1:9" x14ac:dyDescent="0.3">
      <c r="A232" s="2" t="s">
        <v>9</v>
      </c>
      <c r="B232" s="2" t="s">
        <v>661</v>
      </c>
      <c r="C232" s="2" t="s">
        <v>659</v>
      </c>
      <c r="D232" s="2">
        <v>482917</v>
      </c>
      <c r="E232" s="2" t="s">
        <v>660</v>
      </c>
      <c r="F232" s="2" t="s">
        <v>660</v>
      </c>
      <c r="G232" s="2" t="s">
        <v>660</v>
      </c>
      <c r="H232" s="2" t="s">
        <v>660</v>
      </c>
      <c r="I232" s="2" t="s">
        <v>660</v>
      </c>
    </row>
    <row r="233" spans="1:9" x14ac:dyDescent="0.3">
      <c r="A233" s="2" t="s">
        <v>665</v>
      </c>
      <c r="B233" s="2" t="s">
        <v>666</v>
      </c>
      <c r="C233" s="2" t="s">
        <v>663</v>
      </c>
      <c r="D233" s="2">
        <v>567730</v>
      </c>
      <c r="E233" s="2" t="s">
        <v>667</v>
      </c>
      <c r="F233" s="2" t="s">
        <v>667</v>
      </c>
      <c r="G233" s="2" t="s">
        <v>667</v>
      </c>
      <c r="H233" s="2" t="s">
        <v>667</v>
      </c>
      <c r="I233" s="2" t="s">
        <v>667</v>
      </c>
    </row>
    <row r="234" spans="1:9" x14ac:dyDescent="0.3">
      <c r="A234" s="2" t="s">
        <v>22</v>
      </c>
      <c r="B234" s="2" t="s">
        <v>668</v>
      </c>
      <c r="C234" s="2" t="s">
        <v>669</v>
      </c>
      <c r="D234" s="2">
        <v>107960</v>
      </c>
      <c r="E234" s="2" t="s">
        <v>338</v>
      </c>
      <c r="F234" s="2" t="s">
        <v>338</v>
      </c>
      <c r="G234" s="2" t="s">
        <v>338</v>
      </c>
      <c r="H234" s="2" t="s">
        <v>338</v>
      </c>
      <c r="I234" s="2" t="s">
        <v>338</v>
      </c>
    </row>
    <row r="235" spans="1:9" x14ac:dyDescent="0.3">
      <c r="A235" s="2" t="s">
        <v>670</v>
      </c>
      <c r="B235" s="2" t="s">
        <v>671</v>
      </c>
      <c r="C235" s="2" t="s">
        <v>669</v>
      </c>
      <c r="D235" s="2">
        <v>107960</v>
      </c>
      <c r="E235" s="2" t="s">
        <v>672</v>
      </c>
      <c r="F235" s="2" t="s">
        <v>672</v>
      </c>
      <c r="G235" s="2" t="s">
        <v>672</v>
      </c>
      <c r="H235" s="2" t="s">
        <v>672</v>
      </c>
      <c r="I235" s="2" t="s">
        <v>672</v>
      </c>
    </row>
    <row r="236" spans="1:9" x14ac:dyDescent="0.3">
      <c r="A236" s="2" t="s">
        <v>673</v>
      </c>
      <c r="B236" s="2" t="s">
        <v>674</v>
      </c>
      <c r="C236" s="2" t="s">
        <v>675</v>
      </c>
      <c r="D236" s="2">
        <v>27842</v>
      </c>
    </row>
    <row r="237" spans="1:9" x14ac:dyDescent="0.3">
      <c r="A237" s="2" t="s">
        <v>676</v>
      </c>
      <c r="B237" s="2" t="s">
        <v>677</v>
      </c>
      <c r="C237" s="2" t="s">
        <v>675</v>
      </c>
      <c r="D237" s="2">
        <v>27842</v>
      </c>
    </row>
    <row r="238" spans="1:9" x14ac:dyDescent="0.3">
      <c r="A238" s="2" t="s">
        <v>467</v>
      </c>
      <c r="B238" s="2" t="s">
        <v>68</v>
      </c>
      <c r="C238" s="2" t="s">
        <v>678</v>
      </c>
      <c r="D238" s="2">
        <v>6672</v>
      </c>
      <c r="E238" s="2" t="s">
        <v>70</v>
      </c>
      <c r="F238" s="2" t="s">
        <v>70</v>
      </c>
      <c r="G238" s="2" t="s">
        <v>70</v>
      </c>
      <c r="H238" s="2" t="s">
        <v>70</v>
      </c>
      <c r="I238" s="2" t="s">
        <v>70</v>
      </c>
    </row>
    <row r="239" spans="1:9" x14ac:dyDescent="0.3">
      <c r="A239" s="2" t="s">
        <v>679</v>
      </c>
      <c r="B239" s="2" t="s">
        <v>68</v>
      </c>
      <c r="C239" s="2" t="s">
        <v>678</v>
      </c>
      <c r="D239" s="2">
        <v>6672</v>
      </c>
      <c r="E239" s="2" t="s">
        <v>680</v>
      </c>
      <c r="F239" s="2" t="s">
        <v>70</v>
      </c>
      <c r="G239" s="2" t="s">
        <v>680</v>
      </c>
      <c r="H239" s="2" t="s">
        <v>433</v>
      </c>
      <c r="I239" s="2" t="s">
        <v>37</v>
      </c>
    </row>
    <row r="240" spans="1:9" x14ac:dyDescent="0.3">
      <c r="A240" s="2" t="s">
        <v>495</v>
      </c>
      <c r="B240" s="2" t="s">
        <v>682</v>
      </c>
      <c r="C240" s="2" t="s">
        <v>683</v>
      </c>
      <c r="D240" s="2">
        <v>334015</v>
      </c>
      <c r="E240" s="2" t="s">
        <v>409</v>
      </c>
      <c r="F240" s="2" t="s">
        <v>409</v>
      </c>
      <c r="G240" s="2" t="s">
        <v>409</v>
      </c>
      <c r="H240" s="2" t="s">
        <v>409</v>
      </c>
      <c r="I240" s="2" t="s">
        <v>409</v>
      </c>
    </row>
    <row r="241" spans="1:9" x14ac:dyDescent="0.3">
      <c r="A241" s="2" t="s">
        <v>684</v>
      </c>
      <c r="B241" s="2" t="s">
        <v>210</v>
      </c>
      <c r="C241" s="2" t="s">
        <v>685</v>
      </c>
      <c r="D241" s="2">
        <v>59171</v>
      </c>
      <c r="E241" s="2" t="s">
        <v>211</v>
      </c>
      <c r="F241" s="2" t="s">
        <v>211</v>
      </c>
      <c r="G241" s="2" t="s">
        <v>211</v>
      </c>
      <c r="H241" s="2" t="s">
        <v>211</v>
      </c>
      <c r="I241" s="2" t="s">
        <v>211</v>
      </c>
    </row>
    <row r="242" spans="1:9" x14ac:dyDescent="0.3">
      <c r="A242" s="2" t="s">
        <v>686</v>
      </c>
      <c r="B242" s="2" t="s">
        <v>687</v>
      </c>
      <c r="C242" s="2" t="s">
        <v>685</v>
      </c>
      <c r="D242" s="2">
        <v>59171</v>
      </c>
      <c r="E242" s="2" t="s">
        <v>110</v>
      </c>
      <c r="F242" s="2" t="s">
        <v>110</v>
      </c>
      <c r="G242" s="2" t="s">
        <v>110</v>
      </c>
      <c r="H242" s="2" t="s">
        <v>110</v>
      </c>
      <c r="I242" s="2" t="s">
        <v>110</v>
      </c>
    </row>
    <row r="243" spans="1:9" x14ac:dyDescent="0.3">
      <c r="A243" s="2" t="s">
        <v>688</v>
      </c>
      <c r="B243" s="2" t="s">
        <v>689</v>
      </c>
      <c r="C243" s="2" t="s">
        <v>690</v>
      </c>
      <c r="D243" s="2">
        <v>346071</v>
      </c>
      <c r="E243" s="2" t="s">
        <v>691</v>
      </c>
      <c r="F243" s="2" t="s">
        <v>692</v>
      </c>
      <c r="G243" s="2" t="s">
        <v>691</v>
      </c>
      <c r="H243" s="2" t="s">
        <v>691</v>
      </c>
      <c r="I243" s="2" t="s">
        <v>691</v>
      </c>
    </row>
    <row r="244" spans="1:9" x14ac:dyDescent="0.3">
      <c r="A244" s="2" t="s">
        <v>693</v>
      </c>
      <c r="B244" s="2" t="s">
        <v>694</v>
      </c>
      <c r="C244" s="2" t="s">
        <v>690</v>
      </c>
      <c r="D244" s="2">
        <v>346071</v>
      </c>
      <c r="E244" s="2" t="s">
        <v>486</v>
      </c>
      <c r="F244" s="2" t="s">
        <v>486</v>
      </c>
      <c r="G244" s="2" t="s">
        <v>486</v>
      </c>
      <c r="H244" s="2" t="s">
        <v>486</v>
      </c>
      <c r="I244" s="2" t="s">
        <v>486</v>
      </c>
    </row>
    <row r="245" spans="1:9" x14ac:dyDescent="0.3">
      <c r="A245" s="2" t="s">
        <v>695</v>
      </c>
      <c r="B245" s="2" t="s">
        <v>696</v>
      </c>
      <c r="C245" s="2" t="s">
        <v>697</v>
      </c>
      <c r="D245" s="2">
        <v>369826</v>
      </c>
      <c r="F245" s="2" t="s">
        <v>485</v>
      </c>
    </row>
    <row r="246" spans="1:9" x14ac:dyDescent="0.3">
      <c r="A246" s="2" t="s">
        <v>249</v>
      </c>
      <c r="B246" s="2" t="s">
        <v>698</v>
      </c>
      <c r="C246" s="2" t="s">
        <v>697</v>
      </c>
      <c r="D246" s="2">
        <v>369826</v>
      </c>
      <c r="E246" s="2" t="s">
        <v>699</v>
      </c>
      <c r="F246" s="2" t="s">
        <v>699</v>
      </c>
      <c r="G246" s="2" t="s">
        <v>699</v>
      </c>
      <c r="H246" s="2" t="s">
        <v>699</v>
      </c>
      <c r="I246" s="2" t="s">
        <v>699</v>
      </c>
    </row>
    <row r="247" spans="1:9" x14ac:dyDescent="0.3">
      <c r="A247" s="2" t="s">
        <v>499</v>
      </c>
      <c r="B247" s="2" t="s">
        <v>700</v>
      </c>
      <c r="C247" s="2" t="s">
        <v>701</v>
      </c>
      <c r="D247" s="2">
        <v>402514</v>
      </c>
      <c r="E247" s="2" t="s">
        <v>502</v>
      </c>
      <c r="F247" s="2" t="s">
        <v>502</v>
      </c>
      <c r="G247" s="2" t="s">
        <v>502</v>
      </c>
      <c r="H247" s="2" t="s">
        <v>502</v>
      </c>
      <c r="I247" s="2" t="s">
        <v>502</v>
      </c>
    </row>
    <row r="248" spans="1:9" x14ac:dyDescent="0.3">
      <c r="A248" s="2" t="s">
        <v>503</v>
      </c>
      <c r="B248" s="2" t="s">
        <v>538</v>
      </c>
      <c r="C248" s="2" t="s">
        <v>701</v>
      </c>
      <c r="D248" s="2">
        <v>402514</v>
      </c>
      <c r="E248" s="2" t="s">
        <v>505</v>
      </c>
      <c r="F248" s="2" t="s">
        <v>505</v>
      </c>
      <c r="G248" s="2" t="s">
        <v>505</v>
      </c>
      <c r="H248" s="2" t="s">
        <v>505</v>
      </c>
      <c r="I248" s="2" t="s">
        <v>505</v>
      </c>
    </row>
    <row r="249" spans="1:9" x14ac:dyDescent="0.3">
      <c r="A249" s="2" t="s">
        <v>702</v>
      </c>
      <c r="B249" s="2" t="s">
        <v>31</v>
      </c>
      <c r="C249" s="2" t="s">
        <v>703</v>
      </c>
      <c r="D249" s="2">
        <v>352538</v>
      </c>
      <c r="E249" s="2" t="s">
        <v>37</v>
      </c>
      <c r="F249" s="2" t="s">
        <v>125</v>
      </c>
      <c r="G249" s="2" t="s">
        <v>37</v>
      </c>
      <c r="H249" s="2" t="s">
        <v>274</v>
      </c>
      <c r="I249" s="2" t="s">
        <v>125</v>
      </c>
    </row>
    <row r="250" spans="1:9" x14ac:dyDescent="0.3">
      <c r="A250" s="2" t="s">
        <v>99</v>
      </c>
      <c r="B250" s="2" t="s">
        <v>95</v>
      </c>
      <c r="C250" s="2" t="s">
        <v>703</v>
      </c>
      <c r="D250" s="2">
        <v>352538</v>
      </c>
      <c r="E250" s="2" t="s">
        <v>96</v>
      </c>
      <c r="F250" s="2" t="s">
        <v>96</v>
      </c>
      <c r="G250" s="2" t="s">
        <v>96</v>
      </c>
      <c r="H250" s="2" t="s">
        <v>96</v>
      </c>
      <c r="I250" s="2" t="s">
        <v>96</v>
      </c>
    </row>
    <row r="251" spans="1:9" x14ac:dyDescent="0.3">
      <c r="A251" s="2" t="s">
        <v>705</v>
      </c>
      <c r="B251" s="2" t="s">
        <v>706</v>
      </c>
      <c r="C251" s="2" t="s">
        <v>704</v>
      </c>
      <c r="D251" s="2">
        <v>178761</v>
      </c>
      <c r="F251" s="2" t="s">
        <v>707</v>
      </c>
    </row>
    <row r="252" spans="1:9" x14ac:dyDescent="0.3">
      <c r="A252" s="2" t="s">
        <v>26</v>
      </c>
      <c r="B252" s="2" t="s">
        <v>708</v>
      </c>
      <c r="C252" s="2" t="s">
        <v>709</v>
      </c>
      <c r="D252" s="2">
        <v>193622</v>
      </c>
      <c r="E252" s="2" t="s">
        <v>710</v>
      </c>
      <c r="F252" s="2" t="s">
        <v>710</v>
      </c>
      <c r="G252" s="2" t="s">
        <v>710</v>
      </c>
      <c r="H252" s="2" t="s">
        <v>710</v>
      </c>
      <c r="I252" s="2" t="s">
        <v>710</v>
      </c>
    </row>
    <row r="253" spans="1:9" x14ac:dyDescent="0.3">
      <c r="A253" s="2" t="s">
        <v>711</v>
      </c>
      <c r="B253" s="2" t="s">
        <v>712</v>
      </c>
      <c r="C253" s="2" t="s">
        <v>709</v>
      </c>
      <c r="D253" s="2">
        <v>193622</v>
      </c>
      <c r="E253" s="2" t="s">
        <v>713</v>
      </c>
      <c r="G253" s="2" t="s">
        <v>713</v>
      </c>
    </row>
    <row r="254" spans="1:9" x14ac:dyDescent="0.3">
      <c r="A254" s="2" t="s">
        <v>715</v>
      </c>
      <c r="B254" s="2" t="s">
        <v>716</v>
      </c>
      <c r="C254" s="2" t="s">
        <v>717</v>
      </c>
      <c r="D254" s="2">
        <v>554037</v>
      </c>
      <c r="E254" s="2" t="s">
        <v>718</v>
      </c>
      <c r="F254" s="2" t="s">
        <v>718</v>
      </c>
      <c r="G254" s="2" t="s">
        <v>718</v>
      </c>
      <c r="H254" s="2" t="s">
        <v>718</v>
      </c>
      <c r="I254" s="2" t="s">
        <v>718</v>
      </c>
    </row>
    <row r="255" spans="1:9" x14ac:dyDescent="0.3">
      <c r="A255" s="2" t="s">
        <v>715</v>
      </c>
      <c r="B255" s="2" t="s">
        <v>716</v>
      </c>
      <c r="C255" s="2" t="s">
        <v>717</v>
      </c>
      <c r="D255" s="2">
        <v>554037</v>
      </c>
      <c r="E255" s="2" t="s">
        <v>718</v>
      </c>
      <c r="F255" s="2" t="s">
        <v>718</v>
      </c>
      <c r="G255" s="2" t="s">
        <v>718</v>
      </c>
      <c r="H255" s="2" t="s">
        <v>646</v>
      </c>
      <c r="I255" s="2" t="s">
        <v>718</v>
      </c>
    </row>
    <row r="256" spans="1:9" x14ac:dyDescent="0.3">
      <c r="A256" s="2" t="s">
        <v>719</v>
      </c>
      <c r="B256" s="2" t="s">
        <v>681</v>
      </c>
      <c r="C256" s="2" t="s">
        <v>720</v>
      </c>
      <c r="D256" s="2">
        <v>126657</v>
      </c>
      <c r="E256" s="2" t="s">
        <v>485</v>
      </c>
      <c r="F256" s="2" t="s">
        <v>721</v>
      </c>
      <c r="G256" s="2" t="s">
        <v>485</v>
      </c>
      <c r="H256" s="2" t="s">
        <v>485</v>
      </c>
      <c r="I256" s="2" t="s">
        <v>485</v>
      </c>
    </row>
    <row r="257" spans="1:9" x14ac:dyDescent="0.3">
      <c r="A257" s="2" t="s">
        <v>722</v>
      </c>
      <c r="B257" s="2" t="s">
        <v>723</v>
      </c>
      <c r="C257" s="2" t="s">
        <v>720</v>
      </c>
      <c r="D257" s="2">
        <v>126657</v>
      </c>
      <c r="E257" s="2">
        <v>10</v>
      </c>
      <c r="F257" s="2">
        <v>4</v>
      </c>
      <c r="G257" s="2">
        <v>10</v>
      </c>
      <c r="H257" s="2">
        <v>10</v>
      </c>
      <c r="I257" s="2">
        <v>10</v>
      </c>
    </row>
    <row r="258" spans="1:9" x14ac:dyDescent="0.3">
      <c r="A258" s="2" t="s">
        <v>26</v>
      </c>
      <c r="B258" s="2" t="s">
        <v>724</v>
      </c>
      <c r="C258" s="2" t="s">
        <v>725</v>
      </c>
      <c r="D258" s="2">
        <v>534605</v>
      </c>
      <c r="E258" s="2" t="s">
        <v>726</v>
      </c>
      <c r="F258" s="2" t="s">
        <v>726</v>
      </c>
      <c r="G258" s="2" t="s">
        <v>726</v>
      </c>
      <c r="H258" s="2" t="s">
        <v>726</v>
      </c>
      <c r="I258" s="2" t="s">
        <v>726</v>
      </c>
    </row>
    <row r="259" spans="1:9" x14ac:dyDescent="0.3">
      <c r="A259" s="2" t="s">
        <v>727</v>
      </c>
      <c r="B259" s="2" t="s">
        <v>728</v>
      </c>
      <c r="C259" s="2" t="s">
        <v>725</v>
      </c>
      <c r="D259" s="2">
        <v>534605</v>
      </c>
      <c r="E259" s="2" t="s">
        <v>729</v>
      </c>
      <c r="F259" s="2" t="s">
        <v>672</v>
      </c>
      <c r="G259" s="2" t="s">
        <v>729</v>
      </c>
      <c r="H259" s="2" t="s">
        <v>729</v>
      </c>
      <c r="I259" s="2" t="s">
        <v>729</v>
      </c>
    </row>
    <row r="260" spans="1:9" x14ac:dyDescent="0.3">
      <c r="A260" s="2" t="s">
        <v>730</v>
      </c>
      <c r="B260" s="2" t="s">
        <v>31</v>
      </c>
      <c r="C260" s="2" t="s">
        <v>731</v>
      </c>
      <c r="D260" s="2">
        <v>358606</v>
      </c>
      <c r="E260" s="2" t="s">
        <v>72</v>
      </c>
      <c r="F260" s="2" t="s">
        <v>72</v>
      </c>
      <c r="G260" s="2" t="s">
        <v>72</v>
      </c>
      <c r="H260" s="2" t="s">
        <v>72</v>
      </c>
      <c r="I260" s="2" t="s">
        <v>72</v>
      </c>
    </row>
    <row r="261" spans="1:9" x14ac:dyDescent="0.3">
      <c r="A261" s="2" t="s">
        <v>732</v>
      </c>
      <c r="B261" s="2" t="s">
        <v>35</v>
      </c>
      <c r="C261" s="2" t="s">
        <v>731</v>
      </c>
      <c r="D261" s="2">
        <v>358606</v>
      </c>
      <c r="E261" s="2" t="s">
        <v>37</v>
      </c>
      <c r="F261" s="2" t="s">
        <v>37</v>
      </c>
      <c r="G261" s="2" t="s">
        <v>37</v>
      </c>
      <c r="H261" s="2" t="s">
        <v>211</v>
      </c>
      <c r="I261" s="2" t="s">
        <v>37</v>
      </c>
    </row>
    <row r="262" spans="1:9" x14ac:dyDescent="0.3">
      <c r="A262" s="2" t="s">
        <v>662</v>
      </c>
      <c r="B262" s="2" t="s">
        <v>733</v>
      </c>
      <c r="C262" s="2" t="s">
        <v>734</v>
      </c>
      <c r="D262" s="2">
        <v>567730</v>
      </c>
      <c r="E262" s="2" t="s">
        <v>664</v>
      </c>
      <c r="G262" s="2" t="s">
        <v>664</v>
      </c>
      <c r="H262" s="2" t="s">
        <v>735</v>
      </c>
      <c r="I262" s="2" t="s">
        <v>735</v>
      </c>
    </row>
    <row r="263" spans="1:9" x14ac:dyDescent="0.3">
      <c r="A263" s="2" t="s">
        <v>736</v>
      </c>
      <c r="B263" s="2" t="s">
        <v>666</v>
      </c>
      <c r="C263" s="2" t="s">
        <v>734</v>
      </c>
      <c r="D263" s="2">
        <v>567730</v>
      </c>
      <c r="E263" s="2" t="s">
        <v>667</v>
      </c>
      <c r="F263" s="2" t="s">
        <v>667</v>
      </c>
      <c r="G263" s="2" t="s">
        <v>667</v>
      </c>
      <c r="H263" s="2" t="s">
        <v>667</v>
      </c>
      <c r="I263" s="2" t="s">
        <v>667</v>
      </c>
    </row>
    <row r="264" spans="1:9" x14ac:dyDescent="0.3">
      <c r="A264" s="2" t="s">
        <v>441</v>
      </c>
      <c r="B264" s="2" t="s">
        <v>578</v>
      </c>
      <c r="C264" s="2" t="s">
        <v>737</v>
      </c>
      <c r="D264" s="2">
        <v>119964</v>
      </c>
      <c r="E264" s="2" t="s">
        <v>13</v>
      </c>
      <c r="F264" s="2" t="s">
        <v>13</v>
      </c>
      <c r="G264" s="2" t="s">
        <v>13</v>
      </c>
      <c r="H264" s="2" t="s">
        <v>13</v>
      </c>
      <c r="I264" s="2" t="s">
        <v>13</v>
      </c>
    </row>
    <row r="265" spans="1:9" x14ac:dyDescent="0.3">
      <c r="A265" s="2" t="s">
        <v>738</v>
      </c>
      <c r="B265" s="2" t="s">
        <v>739</v>
      </c>
      <c r="C265" s="2" t="s">
        <v>737</v>
      </c>
      <c r="D265" s="2">
        <v>119964</v>
      </c>
      <c r="E265" s="2" t="s">
        <v>491</v>
      </c>
      <c r="F265" s="2" t="s">
        <v>491</v>
      </c>
      <c r="G265" s="2" t="s">
        <v>491</v>
      </c>
      <c r="H265" s="2" t="s">
        <v>740</v>
      </c>
      <c r="I265" s="2" t="s">
        <v>491</v>
      </c>
    </row>
    <row r="266" spans="1:9" x14ac:dyDescent="0.3">
      <c r="A266" s="2" t="s">
        <v>741</v>
      </c>
      <c r="B266" s="2" t="s">
        <v>742</v>
      </c>
      <c r="C266" s="2" t="s">
        <v>743</v>
      </c>
      <c r="D266" s="2">
        <v>285421</v>
      </c>
      <c r="E266" s="2" t="s">
        <v>744</v>
      </c>
      <c r="F266" s="2" t="s">
        <v>744</v>
      </c>
      <c r="G266" s="2" t="s">
        <v>744</v>
      </c>
      <c r="H266" s="2" t="s">
        <v>744</v>
      </c>
      <c r="I266" s="2" t="s">
        <v>744</v>
      </c>
    </row>
    <row r="267" spans="1:9" x14ac:dyDescent="0.3">
      <c r="A267" s="2" t="s">
        <v>745</v>
      </c>
      <c r="B267" s="2" t="s">
        <v>746</v>
      </c>
      <c r="C267" s="2" t="s">
        <v>743</v>
      </c>
      <c r="D267" s="2">
        <v>285421</v>
      </c>
      <c r="E267" s="2" t="s">
        <v>409</v>
      </c>
      <c r="F267" s="2" t="s">
        <v>409</v>
      </c>
      <c r="G267" s="2" t="s">
        <v>409</v>
      </c>
      <c r="H267" s="2" t="s">
        <v>409</v>
      </c>
      <c r="I267" s="2" t="s">
        <v>409</v>
      </c>
    </row>
    <row r="268" spans="1:9" x14ac:dyDescent="0.3">
      <c r="A268" s="2" t="s">
        <v>747</v>
      </c>
      <c r="B268" s="2" t="s">
        <v>748</v>
      </c>
      <c r="C268" s="2" t="s">
        <v>749</v>
      </c>
      <c r="D268" s="2">
        <v>534605</v>
      </c>
      <c r="E268" s="2" t="s">
        <v>750</v>
      </c>
      <c r="F268" s="2" t="s">
        <v>750</v>
      </c>
      <c r="G268" s="2" t="s">
        <v>750</v>
      </c>
      <c r="H268" s="2" t="s">
        <v>750</v>
      </c>
      <c r="I268" s="2" t="s">
        <v>750</v>
      </c>
    </row>
    <row r="269" spans="1:9" x14ac:dyDescent="0.3">
      <c r="A269" s="2" t="s">
        <v>751</v>
      </c>
      <c r="B269" s="2" t="s">
        <v>752</v>
      </c>
      <c r="C269" s="2" t="s">
        <v>749</v>
      </c>
      <c r="D269" s="2">
        <v>534605</v>
      </c>
      <c r="E269" s="2" t="s">
        <v>753</v>
      </c>
      <c r="F269" s="2" t="s">
        <v>184</v>
      </c>
      <c r="G269" s="2" t="s">
        <v>753</v>
      </c>
      <c r="H269" s="2" t="s">
        <v>753</v>
      </c>
      <c r="I269" s="2" t="s">
        <v>753</v>
      </c>
    </row>
    <row r="270" spans="1:9" x14ac:dyDescent="0.3">
      <c r="A270" s="2" t="s">
        <v>754</v>
      </c>
      <c r="B270" s="2" t="s">
        <v>755</v>
      </c>
      <c r="C270" s="2" t="s">
        <v>756</v>
      </c>
      <c r="D270" s="2">
        <v>107960</v>
      </c>
      <c r="E270" s="2" t="s">
        <v>757</v>
      </c>
      <c r="F270" s="2" t="s">
        <v>757</v>
      </c>
      <c r="G270" s="2" t="s">
        <v>757</v>
      </c>
      <c r="H270" s="2" t="s">
        <v>757</v>
      </c>
      <c r="I270" s="2" t="s">
        <v>757</v>
      </c>
    </row>
    <row r="271" spans="1:9" x14ac:dyDescent="0.3">
      <c r="A271" s="2" t="s">
        <v>758</v>
      </c>
      <c r="B271" s="2" t="s">
        <v>31</v>
      </c>
      <c r="C271" s="2" t="s">
        <v>756</v>
      </c>
      <c r="D271" s="2">
        <v>107960</v>
      </c>
      <c r="E271" s="2" t="s">
        <v>72</v>
      </c>
      <c r="F271" s="2" t="s">
        <v>72</v>
      </c>
      <c r="G271" s="2" t="s">
        <v>72</v>
      </c>
      <c r="H271" s="2" t="s">
        <v>72</v>
      </c>
      <c r="I271" s="2" t="s">
        <v>72</v>
      </c>
    </row>
    <row r="272" spans="1:9" x14ac:dyDescent="0.3">
      <c r="A272" s="2" t="s">
        <v>759</v>
      </c>
      <c r="B272" s="2" t="s">
        <v>31</v>
      </c>
      <c r="C272" s="2" t="s">
        <v>760</v>
      </c>
      <c r="D272" s="2">
        <v>79472</v>
      </c>
      <c r="E272" s="2" t="s">
        <v>37</v>
      </c>
      <c r="F272" s="2" t="s">
        <v>37</v>
      </c>
      <c r="G272" s="2" t="s">
        <v>37</v>
      </c>
      <c r="H272" s="2" t="s">
        <v>37</v>
      </c>
      <c r="I272" s="2" t="s">
        <v>37</v>
      </c>
    </row>
    <row r="273" spans="1:9" x14ac:dyDescent="0.3">
      <c r="A273" s="2" t="s">
        <v>469</v>
      </c>
      <c r="B273" s="2" t="s">
        <v>68</v>
      </c>
      <c r="C273" s="2" t="s">
        <v>760</v>
      </c>
      <c r="D273" s="2">
        <v>79472</v>
      </c>
      <c r="E273" s="2" t="s">
        <v>211</v>
      </c>
      <c r="F273" s="2" t="s">
        <v>70</v>
      </c>
      <c r="G273" s="2" t="s">
        <v>211</v>
      </c>
      <c r="H273" s="2" t="s">
        <v>211</v>
      </c>
      <c r="I273" s="2" t="s">
        <v>211</v>
      </c>
    </row>
    <row r="274" spans="1:9" x14ac:dyDescent="0.3">
      <c r="A274" s="2" t="s">
        <v>494</v>
      </c>
      <c r="B274" s="2" t="s">
        <v>68</v>
      </c>
      <c r="C274" s="2" t="s">
        <v>761</v>
      </c>
      <c r="D274" s="2">
        <v>145523</v>
      </c>
      <c r="E274" s="2" t="s">
        <v>70</v>
      </c>
      <c r="F274" s="2" t="s">
        <v>70</v>
      </c>
      <c r="G274" s="2" t="s">
        <v>70</v>
      </c>
      <c r="H274" s="2" t="s">
        <v>70</v>
      </c>
      <c r="I274" s="2" t="s">
        <v>70</v>
      </c>
    </row>
    <row r="275" spans="1:9" x14ac:dyDescent="0.3">
      <c r="A275" s="2" t="s">
        <v>762</v>
      </c>
      <c r="B275" s="2" t="s">
        <v>68</v>
      </c>
      <c r="C275" s="2" t="s">
        <v>761</v>
      </c>
      <c r="D275" s="2">
        <v>145523</v>
      </c>
      <c r="E275" s="2" t="s">
        <v>70</v>
      </c>
      <c r="F275" s="2" t="s">
        <v>70</v>
      </c>
      <c r="G275" s="2" t="s">
        <v>70</v>
      </c>
      <c r="H275" s="2" t="s">
        <v>70</v>
      </c>
      <c r="I275" s="2" t="s">
        <v>70</v>
      </c>
    </row>
    <row r="276" spans="1:9" x14ac:dyDescent="0.3">
      <c r="A276" s="2" t="s">
        <v>764</v>
      </c>
      <c r="B276" s="2" t="s">
        <v>765</v>
      </c>
      <c r="C276" s="2" t="s">
        <v>763</v>
      </c>
      <c r="D276" s="2">
        <v>267802</v>
      </c>
      <c r="F276" s="2" t="s">
        <v>766</v>
      </c>
    </row>
    <row r="277" spans="1:9" x14ac:dyDescent="0.3">
      <c r="A277" s="2" t="s">
        <v>767</v>
      </c>
      <c r="B277" s="2" t="s">
        <v>32</v>
      </c>
      <c r="C277" s="2" t="s">
        <v>768</v>
      </c>
      <c r="D277" s="2">
        <v>508672</v>
      </c>
      <c r="E277" s="2" t="s">
        <v>125</v>
      </c>
      <c r="F277" s="2" t="s">
        <v>125</v>
      </c>
      <c r="G277" s="2" t="s">
        <v>125</v>
      </c>
      <c r="H277" s="2" t="s">
        <v>125</v>
      </c>
      <c r="I277" s="2" t="s">
        <v>125</v>
      </c>
    </row>
    <row r="278" spans="1:9" x14ac:dyDescent="0.3">
      <c r="A278" s="2" t="s">
        <v>769</v>
      </c>
      <c r="B278" s="2" t="s">
        <v>35</v>
      </c>
      <c r="C278" s="2" t="s">
        <v>768</v>
      </c>
      <c r="D278" s="2">
        <v>508672</v>
      </c>
      <c r="E278" s="2" t="s">
        <v>37</v>
      </c>
      <c r="F278" s="2" t="s">
        <v>37</v>
      </c>
      <c r="G278" s="2" t="s">
        <v>37</v>
      </c>
      <c r="H278" s="2" t="s">
        <v>211</v>
      </c>
      <c r="I278" s="2" t="s">
        <v>37</v>
      </c>
    </row>
    <row r="279" spans="1:9" x14ac:dyDescent="0.3">
      <c r="A279" s="2" t="s">
        <v>369</v>
      </c>
      <c r="B279" s="2" t="s">
        <v>95</v>
      </c>
      <c r="C279" s="2" t="s">
        <v>770</v>
      </c>
      <c r="D279" s="2">
        <v>104326</v>
      </c>
      <c r="E279" s="2" t="s">
        <v>96</v>
      </c>
      <c r="F279" s="2" t="s">
        <v>96</v>
      </c>
      <c r="G279" s="2" t="s">
        <v>96</v>
      </c>
      <c r="H279" s="2" t="s">
        <v>96</v>
      </c>
      <c r="I279" s="2" t="s">
        <v>96</v>
      </c>
    </row>
    <row r="280" spans="1:9" x14ac:dyDescent="0.3">
      <c r="A280" s="2" t="s">
        <v>543</v>
      </c>
      <c r="B280" s="2" t="s">
        <v>95</v>
      </c>
      <c r="C280" s="2" t="s">
        <v>770</v>
      </c>
      <c r="D280" s="2">
        <v>104326</v>
      </c>
      <c r="E280" s="2" t="s">
        <v>96</v>
      </c>
      <c r="F280" s="2" t="s">
        <v>96</v>
      </c>
      <c r="G280" s="2" t="s">
        <v>96</v>
      </c>
      <c r="H280" s="2" t="s">
        <v>96</v>
      </c>
      <c r="I280" s="2" t="s">
        <v>96</v>
      </c>
    </row>
    <row r="281" spans="1:9" x14ac:dyDescent="0.3">
      <c r="A281" s="2" t="s">
        <v>679</v>
      </c>
      <c r="B281" s="2" t="s">
        <v>432</v>
      </c>
      <c r="C281" s="2" t="s">
        <v>771</v>
      </c>
      <c r="D281" s="2">
        <v>162113</v>
      </c>
      <c r="E281" s="2" t="s">
        <v>433</v>
      </c>
      <c r="F281" s="2" t="s">
        <v>72</v>
      </c>
      <c r="G281" s="2" t="s">
        <v>433</v>
      </c>
      <c r="H281" s="2" t="s">
        <v>433</v>
      </c>
      <c r="I281" s="2" t="s">
        <v>433</v>
      </c>
    </row>
    <row r="282" spans="1:9" x14ac:dyDescent="0.3">
      <c r="A282" s="2" t="s">
        <v>772</v>
      </c>
      <c r="B282" s="2" t="s">
        <v>68</v>
      </c>
      <c r="C282" s="2" t="s">
        <v>771</v>
      </c>
      <c r="D282" s="2">
        <v>162113</v>
      </c>
      <c r="E282" s="2" t="s">
        <v>70</v>
      </c>
      <c r="F282" s="2" t="s">
        <v>70</v>
      </c>
      <c r="G282" s="2" t="s">
        <v>70</v>
      </c>
      <c r="H282" s="2" t="s">
        <v>70</v>
      </c>
      <c r="I282" s="2" t="s">
        <v>70</v>
      </c>
    </row>
    <row r="283" spans="1:9" x14ac:dyDescent="0.3">
      <c r="A283" s="2" t="s">
        <v>773</v>
      </c>
      <c r="B283" s="2" t="s">
        <v>774</v>
      </c>
      <c r="C283" s="2" t="s">
        <v>775</v>
      </c>
      <c r="D283" s="2">
        <v>410627</v>
      </c>
      <c r="E283" s="2" t="s">
        <v>776</v>
      </c>
      <c r="F283" s="2" t="s">
        <v>776</v>
      </c>
      <c r="G283" s="2" t="s">
        <v>776</v>
      </c>
      <c r="H283" s="2" t="s">
        <v>776</v>
      </c>
      <c r="I283" s="2" t="s">
        <v>776</v>
      </c>
    </row>
    <row r="284" spans="1:9" x14ac:dyDescent="0.3">
      <c r="A284" s="2" t="s">
        <v>777</v>
      </c>
      <c r="B284" s="2" t="s">
        <v>778</v>
      </c>
      <c r="C284" s="2" t="s">
        <v>775</v>
      </c>
      <c r="D284" s="2">
        <v>410627</v>
      </c>
    </row>
    <row r="285" spans="1:9" x14ac:dyDescent="0.3">
      <c r="A285" s="2" t="s">
        <v>467</v>
      </c>
      <c r="B285" s="2" t="s">
        <v>68</v>
      </c>
      <c r="C285" s="2" t="s">
        <v>779</v>
      </c>
      <c r="D285" s="2">
        <v>175948</v>
      </c>
      <c r="E285" s="2" t="s">
        <v>70</v>
      </c>
      <c r="F285" s="2" t="s">
        <v>70</v>
      </c>
      <c r="G285" s="2" t="s">
        <v>70</v>
      </c>
      <c r="H285" s="2" t="s">
        <v>70</v>
      </c>
      <c r="I285" s="2" t="s">
        <v>70</v>
      </c>
    </row>
    <row r="286" spans="1:9" x14ac:dyDescent="0.3">
      <c r="A286" s="2" t="s">
        <v>762</v>
      </c>
      <c r="B286" s="2" t="s">
        <v>780</v>
      </c>
      <c r="C286" s="2" t="s">
        <v>779</v>
      </c>
      <c r="D286" s="2">
        <v>175948</v>
      </c>
      <c r="E286" s="2" t="s">
        <v>96</v>
      </c>
      <c r="F286" s="2" t="s">
        <v>96</v>
      </c>
      <c r="G286" s="2" t="s">
        <v>96</v>
      </c>
      <c r="H286" s="2" t="s">
        <v>211</v>
      </c>
      <c r="I286" s="2" t="s">
        <v>96</v>
      </c>
    </row>
    <row r="287" spans="1:9" x14ac:dyDescent="0.3">
      <c r="A287" s="2" t="s">
        <v>781</v>
      </c>
      <c r="B287" s="2" t="s">
        <v>782</v>
      </c>
      <c r="C287" s="2" t="s">
        <v>783</v>
      </c>
      <c r="D287" s="2">
        <v>400552</v>
      </c>
      <c r="E287" s="2" t="s">
        <v>505</v>
      </c>
      <c r="F287" s="2" t="s">
        <v>784</v>
      </c>
      <c r="G287" s="2" t="s">
        <v>505</v>
      </c>
      <c r="H287" s="2" t="s">
        <v>784</v>
      </c>
      <c r="I287" s="2" t="s">
        <v>505</v>
      </c>
    </row>
    <row r="288" spans="1:9" x14ac:dyDescent="0.3">
      <c r="A288" s="2" t="s">
        <v>785</v>
      </c>
      <c r="B288" s="2" t="s">
        <v>786</v>
      </c>
      <c r="C288" s="2" t="s">
        <v>787</v>
      </c>
      <c r="D288" s="2">
        <v>315702</v>
      </c>
      <c r="E288" s="2" t="s">
        <v>788</v>
      </c>
      <c r="F288" s="2" t="s">
        <v>788</v>
      </c>
      <c r="G288" s="2" t="s">
        <v>788</v>
      </c>
      <c r="H288" s="2" t="s">
        <v>788</v>
      </c>
      <c r="I288" s="2" t="s">
        <v>789</v>
      </c>
    </row>
    <row r="289" spans="1:9" x14ac:dyDescent="0.3">
      <c r="A289" s="2" t="s">
        <v>790</v>
      </c>
      <c r="B289" s="2" t="s">
        <v>35</v>
      </c>
      <c r="C289" s="2" t="s">
        <v>791</v>
      </c>
      <c r="D289" s="2">
        <v>218026</v>
      </c>
      <c r="E289" s="2" t="s">
        <v>37</v>
      </c>
      <c r="F289" s="2" t="s">
        <v>37</v>
      </c>
      <c r="G289" s="2" t="s">
        <v>37</v>
      </c>
      <c r="H289" s="2" t="s">
        <v>37</v>
      </c>
      <c r="I289" s="2" t="s">
        <v>37</v>
      </c>
    </row>
    <row r="290" spans="1:9" x14ac:dyDescent="0.3">
      <c r="A290" s="2" t="s">
        <v>790</v>
      </c>
      <c r="B290" s="2" t="s">
        <v>35</v>
      </c>
      <c r="C290" s="2" t="s">
        <v>791</v>
      </c>
      <c r="D290" s="2">
        <v>218026</v>
      </c>
      <c r="E290" s="2" t="s">
        <v>37</v>
      </c>
      <c r="F290" s="2" t="s">
        <v>37</v>
      </c>
      <c r="G290" s="2" t="s">
        <v>37</v>
      </c>
      <c r="H290" s="2" t="s">
        <v>37</v>
      </c>
      <c r="I290" s="2" t="s">
        <v>37</v>
      </c>
    </row>
    <row r="291" spans="1:9" x14ac:dyDescent="0.3">
      <c r="A291" s="2" t="s">
        <v>792</v>
      </c>
      <c r="B291" s="2" t="s">
        <v>793</v>
      </c>
      <c r="C291" s="2" t="s">
        <v>794</v>
      </c>
      <c r="D291" s="2">
        <v>189634</v>
      </c>
      <c r="E291" s="2" t="s">
        <v>70</v>
      </c>
      <c r="F291" s="2" t="s">
        <v>70</v>
      </c>
      <c r="G291" s="2" t="s">
        <v>70</v>
      </c>
      <c r="H291" s="2" t="s">
        <v>72</v>
      </c>
      <c r="I291" s="2" t="s">
        <v>70</v>
      </c>
    </row>
    <row r="292" spans="1:9" x14ac:dyDescent="0.3">
      <c r="A292" s="2" t="s">
        <v>795</v>
      </c>
      <c r="B292" s="2" t="s">
        <v>33</v>
      </c>
      <c r="C292" s="2" t="s">
        <v>794</v>
      </c>
      <c r="D292" s="2">
        <v>189634</v>
      </c>
      <c r="E292" s="2" t="s">
        <v>796</v>
      </c>
      <c r="F292" s="2" t="s">
        <v>797</v>
      </c>
      <c r="G292" s="2" t="s">
        <v>796</v>
      </c>
      <c r="H292" s="2" t="s">
        <v>798</v>
      </c>
      <c r="I292" s="2" t="s">
        <v>799</v>
      </c>
    </row>
    <row r="293" spans="1:9" x14ac:dyDescent="0.3">
      <c r="A293" s="2" t="s">
        <v>510</v>
      </c>
      <c r="B293" s="2" t="s">
        <v>800</v>
      </c>
      <c r="C293" s="2" t="s">
        <v>801</v>
      </c>
      <c r="D293" s="2">
        <v>472598</v>
      </c>
      <c r="E293" s="2" t="s">
        <v>802</v>
      </c>
      <c r="F293" s="2" t="s">
        <v>802</v>
      </c>
      <c r="G293" s="2" t="s">
        <v>802</v>
      </c>
      <c r="H293" s="2" t="s">
        <v>802</v>
      </c>
      <c r="I293" s="2" t="s">
        <v>802</v>
      </c>
    </row>
    <row r="294" spans="1:9" x14ac:dyDescent="0.3">
      <c r="A294" s="2" t="s">
        <v>803</v>
      </c>
      <c r="B294" s="2" t="s">
        <v>804</v>
      </c>
      <c r="C294" s="2" t="s">
        <v>801</v>
      </c>
      <c r="D294" s="2">
        <v>472598</v>
      </c>
    </row>
    <row r="295" spans="1:9" x14ac:dyDescent="0.3">
      <c r="A295" s="2" t="s">
        <v>22</v>
      </c>
      <c r="B295" s="2" t="s">
        <v>624</v>
      </c>
      <c r="C295" s="2" t="s">
        <v>805</v>
      </c>
      <c r="D295" s="2">
        <v>179765</v>
      </c>
      <c r="E295" s="2" t="s">
        <v>12</v>
      </c>
      <c r="F295" s="2" t="s">
        <v>338</v>
      </c>
      <c r="G295" s="2" t="s">
        <v>12</v>
      </c>
      <c r="H295" s="2" t="s">
        <v>12</v>
      </c>
      <c r="I295" s="2" t="s">
        <v>12</v>
      </c>
    </row>
    <row r="296" spans="1:9" x14ac:dyDescent="0.3">
      <c r="A296" s="2" t="s">
        <v>22</v>
      </c>
      <c r="B296" s="2" t="s">
        <v>624</v>
      </c>
      <c r="C296" s="2" t="s">
        <v>805</v>
      </c>
      <c r="D296" s="2">
        <v>179765</v>
      </c>
      <c r="E296" s="2" t="s">
        <v>12</v>
      </c>
      <c r="F296" s="2" t="s">
        <v>338</v>
      </c>
      <c r="G296" s="2" t="s">
        <v>12</v>
      </c>
      <c r="H296" s="2" t="s">
        <v>806</v>
      </c>
      <c r="I296" s="2" t="s">
        <v>12</v>
      </c>
    </row>
    <row r="297" spans="1:9" x14ac:dyDescent="0.3">
      <c r="A297" s="2" t="s">
        <v>807</v>
      </c>
      <c r="B297" s="2" t="s">
        <v>808</v>
      </c>
      <c r="C297" s="2" t="s">
        <v>809</v>
      </c>
      <c r="D297" s="2">
        <v>193622</v>
      </c>
      <c r="E297" s="2" t="s">
        <v>342</v>
      </c>
      <c r="G297" s="2" t="s">
        <v>342</v>
      </c>
      <c r="I297" s="2" t="s">
        <v>342</v>
      </c>
    </row>
    <row r="298" spans="1:9" x14ac:dyDescent="0.3">
      <c r="A298" s="2" t="s">
        <v>150</v>
      </c>
      <c r="B298" s="2" t="s">
        <v>810</v>
      </c>
      <c r="C298" s="2" t="s">
        <v>809</v>
      </c>
      <c r="D298" s="2">
        <v>193622</v>
      </c>
      <c r="E298" s="2" t="s">
        <v>153</v>
      </c>
      <c r="G298" s="2" t="s">
        <v>153</v>
      </c>
      <c r="H298" s="2" t="s">
        <v>153</v>
      </c>
      <c r="I298" s="2" t="s">
        <v>153</v>
      </c>
    </row>
    <row r="299" spans="1:9" x14ac:dyDescent="0.3">
      <c r="A299" s="2" t="s">
        <v>510</v>
      </c>
      <c r="B299" s="2" t="s">
        <v>32</v>
      </c>
      <c r="C299" s="2" t="s">
        <v>811</v>
      </c>
      <c r="D299" s="2">
        <v>238836</v>
      </c>
      <c r="E299" s="2" t="s">
        <v>72</v>
      </c>
      <c r="F299" s="2" t="s">
        <v>72</v>
      </c>
      <c r="G299" s="2" t="s">
        <v>72</v>
      </c>
      <c r="H299" s="2" t="s">
        <v>72</v>
      </c>
      <c r="I299" s="2" t="s">
        <v>72</v>
      </c>
    </row>
    <row r="300" spans="1:9" x14ac:dyDescent="0.3">
      <c r="A300" s="2" t="s">
        <v>510</v>
      </c>
      <c r="B300" s="2" t="s">
        <v>32</v>
      </c>
      <c r="C300" s="2" t="s">
        <v>811</v>
      </c>
      <c r="D300" s="2">
        <v>238836</v>
      </c>
      <c r="E300" s="2" t="s">
        <v>72</v>
      </c>
      <c r="F300" s="2" t="s">
        <v>72</v>
      </c>
      <c r="G300" s="2" t="s">
        <v>72</v>
      </c>
      <c r="H300" s="2" t="s">
        <v>72</v>
      </c>
      <c r="I300" s="2" t="s">
        <v>72</v>
      </c>
    </row>
    <row r="301" spans="1:9" x14ac:dyDescent="0.3">
      <c r="A301" s="2" t="s">
        <v>812</v>
      </c>
      <c r="B301" s="2" t="s">
        <v>813</v>
      </c>
      <c r="C301" s="2" t="s">
        <v>814</v>
      </c>
      <c r="D301" s="2">
        <v>369826</v>
      </c>
      <c r="F301" s="2" t="s">
        <v>815</v>
      </c>
      <c r="I301" s="2" t="s">
        <v>816</v>
      </c>
    </row>
    <row r="302" spans="1:9" x14ac:dyDescent="0.3">
      <c r="A302" s="2" t="s">
        <v>618</v>
      </c>
      <c r="B302" s="2" t="s">
        <v>813</v>
      </c>
      <c r="C302" s="2" t="s">
        <v>814</v>
      </c>
      <c r="D302" s="2">
        <v>369826</v>
      </c>
      <c r="F302" s="2" t="s">
        <v>817</v>
      </c>
      <c r="I302" s="2" t="s">
        <v>818</v>
      </c>
    </row>
    <row r="303" spans="1:9" x14ac:dyDescent="0.3">
      <c r="A303" s="2" t="s">
        <v>819</v>
      </c>
      <c r="B303" s="2" t="s">
        <v>391</v>
      </c>
      <c r="C303" s="2" t="s">
        <v>820</v>
      </c>
      <c r="D303" s="2">
        <v>400552</v>
      </c>
      <c r="E303" s="2">
        <v>2</v>
      </c>
      <c r="F303" s="2">
        <v>0</v>
      </c>
      <c r="G303" s="2">
        <v>2</v>
      </c>
      <c r="H303" s="2">
        <v>2</v>
      </c>
      <c r="I303" s="2">
        <v>2</v>
      </c>
    </row>
    <row r="304" spans="1:9" x14ac:dyDescent="0.3">
      <c r="A304" s="2" t="s">
        <v>730</v>
      </c>
      <c r="B304" s="2" t="s">
        <v>32</v>
      </c>
      <c r="C304" s="2" t="s">
        <v>820</v>
      </c>
      <c r="D304" s="2">
        <v>400552</v>
      </c>
      <c r="E304" s="2" t="s">
        <v>125</v>
      </c>
      <c r="F304" s="2" t="s">
        <v>125</v>
      </c>
      <c r="G304" s="2" t="s">
        <v>125</v>
      </c>
      <c r="H304" s="2" t="s">
        <v>125</v>
      </c>
      <c r="I304" s="2" t="s">
        <v>125</v>
      </c>
    </row>
    <row r="305" spans="1:9" x14ac:dyDescent="0.3">
      <c r="A305" s="2" t="s">
        <v>821</v>
      </c>
      <c r="B305" s="2" t="s">
        <v>822</v>
      </c>
      <c r="C305" s="2" t="s">
        <v>823</v>
      </c>
      <c r="D305" s="2">
        <v>482917</v>
      </c>
      <c r="F305" s="2" t="s">
        <v>824</v>
      </c>
    </row>
    <row r="306" spans="1:9" x14ac:dyDescent="0.3">
      <c r="A306" s="2" t="s">
        <v>825</v>
      </c>
      <c r="B306" s="2" t="s">
        <v>822</v>
      </c>
      <c r="C306" s="2" t="s">
        <v>823</v>
      </c>
      <c r="D306" s="2">
        <v>482917</v>
      </c>
      <c r="E306" s="2" t="s">
        <v>824</v>
      </c>
      <c r="F306" s="2" t="s">
        <v>824</v>
      </c>
      <c r="G306" s="2" t="s">
        <v>824</v>
      </c>
      <c r="H306" s="2" t="s">
        <v>824</v>
      </c>
      <c r="I306" s="2" t="s">
        <v>824</v>
      </c>
    </row>
    <row r="307" spans="1:9" x14ac:dyDescent="0.3">
      <c r="A307" s="2" t="s">
        <v>309</v>
      </c>
      <c r="B307" s="2" t="s">
        <v>826</v>
      </c>
      <c r="C307" s="2" t="s">
        <v>827</v>
      </c>
      <c r="D307" s="2">
        <v>203564</v>
      </c>
      <c r="E307" s="2" t="s">
        <v>295</v>
      </c>
      <c r="F307" s="2" t="s">
        <v>295</v>
      </c>
      <c r="G307" s="2" t="s">
        <v>295</v>
      </c>
      <c r="H307" s="2" t="s">
        <v>295</v>
      </c>
      <c r="I307" s="2" t="s">
        <v>295</v>
      </c>
    </row>
    <row r="308" spans="1:9" x14ac:dyDescent="0.3">
      <c r="A308" s="2" t="s">
        <v>828</v>
      </c>
      <c r="B308" s="2" t="s">
        <v>829</v>
      </c>
      <c r="C308" s="2" t="s">
        <v>827</v>
      </c>
      <c r="D308" s="2">
        <v>203564</v>
      </c>
    </row>
    <row r="309" spans="1:9" x14ac:dyDescent="0.3">
      <c r="A309" s="2" t="s">
        <v>754</v>
      </c>
      <c r="B309" s="2" t="s">
        <v>830</v>
      </c>
      <c r="C309" s="2" t="s">
        <v>831</v>
      </c>
      <c r="D309" s="2">
        <v>179765</v>
      </c>
      <c r="E309" s="2" t="s">
        <v>832</v>
      </c>
      <c r="F309" s="2" t="s">
        <v>832</v>
      </c>
      <c r="G309" s="2" t="s">
        <v>832</v>
      </c>
      <c r="H309" s="2" t="s">
        <v>832</v>
      </c>
      <c r="I309" s="2" t="s">
        <v>832</v>
      </c>
    </row>
    <row r="310" spans="1:9" x14ac:dyDescent="0.3">
      <c r="A310" s="2" t="s">
        <v>758</v>
      </c>
      <c r="B310" s="2" t="s">
        <v>32</v>
      </c>
      <c r="C310" s="2" t="s">
        <v>831</v>
      </c>
      <c r="D310" s="2">
        <v>179765</v>
      </c>
      <c r="E310" s="2" t="s">
        <v>72</v>
      </c>
      <c r="F310" s="2" t="s">
        <v>72</v>
      </c>
      <c r="G310" s="2" t="s">
        <v>72</v>
      </c>
      <c r="H310" s="2" t="s">
        <v>72</v>
      </c>
      <c r="I310" s="2" t="s">
        <v>72</v>
      </c>
    </row>
    <row r="311" spans="1:9" x14ac:dyDescent="0.3">
      <c r="A311" s="2" t="s">
        <v>833</v>
      </c>
      <c r="B311" s="2" t="s">
        <v>834</v>
      </c>
      <c r="C311" s="2" t="s">
        <v>835</v>
      </c>
      <c r="D311" s="2">
        <v>455384</v>
      </c>
      <c r="E311" s="2" t="s">
        <v>604</v>
      </c>
      <c r="F311" s="2" t="s">
        <v>604</v>
      </c>
      <c r="G311" s="2" t="s">
        <v>604</v>
      </c>
      <c r="H311" s="2" t="s">
        <v>604</v>
      </c>
      <c r="I311" s="2" t="s">
        <v>604</v>
      </c>
    </row>
    <row r="312" spans="1:9" x14ac:dyDescent="0.3">
      <c r="A312" s="2" t="s">
        <v>836</v>
      </c>
      <c r="B312" s="2" t="s">
        <v>837</v>
      </c>
      <c r="C312" s="2" t="s">
        <v>835</v>
      </c>
      <c r="D312" s="2">
        <v>455384</v>
      </c>
      <c r="E312" s="2" t="s">
        <v>604</v>
      </c>
      <c r="F312" s="2" t="s">
        <v>604</v>
      </c>
      <c r="G312" s="2" t="s">
        <v>604</v>
      </c>
      <c r="H312" s="2" t="s">
        <v>604</v>
      </c>
      <c r="I312" s="2" t="s">
        <v>604</v>
      </c>
    </row>
    <row r="313" spans="1:9" x14ac:dyDescent="0.3">
      <c r="A313" s="2" t="s">
        <v>838</v>
      </c>
      <c r="B313" s="2" t="s">
        <v>839</v>
      </c>
      <c r="C313" s="2" t="s">
        <v>840</v>
      </c>
      <c r="D313" s="2">
        <v>249352</v>
      </c>
      <c r="E313" s="2" t="s">
        <v>409</v>
      </c>
      <c r="F313" s="2" t="s">
        <v>409</v>
      </c>
      <c r="G313" s="2" t="s">
        <v>409</v>
      </c>
      <c r="H313" s="2" t="s">
        <v>409</v>
      </c>
      <c r="I313" s="2" t="s">
        <v>409</v>
      </c>
    </row>
    <row r="314" spans="1:9" x14ac:dyDescent="0.3">
      <c r="A314" s="2" t="s">
        <v>841</v>
      </c>
      <c r="B314" s="2" t="s">
        <v>842</v>
      </c>
      <c r="C314" s="2" t="s">
        <v>840</v>
      </c>
      <c r="D314" s="2">
        <v>249352</v>
      </c>
    </row>
    <row r="315" spans="1:9" x14ac:dyDescent="0.3">
      <c r="A315" s="2" t="s">
        <v>843</v>
      </c>
      <c r="B315" s="2" t="s">
        <v>68</v>
      </c>
      <c r="C315" s="2" t="s">
        <v>844</v>
      </c>
      <c r="D315" s="2">
        <v>334015</v>
      </c>
      <c r="E315" s="2" t="s">
        <v>70</v>
      </c>
      <c r="F315" s="2" t="s">
        <v>70</v>
      </c>
      <c r="G315" s="2" t="s">
        <v>70</v>
      </c>
      <c r="H315" s="2" t="s">
        <v>70</v>
      </c>
      <c r="I315" s="2" t="s">
        <v>70</v>
      </c>
    </row>
    <row r="316" spans="1:9" x14ac:dyDescent="0.3">
      <c r="A316" s="2" t="s">
        <v>845</v>
      </c>
      <c r="B316" s="2" t="s">
        <v>32</v>
      </c>
      <c r="C316" s="2" t="s">
        <v>844</v>
      </c>
      <c r="D316" s="2">
        <v>334015</v>
      </c>
      <c r="E316" s="2" t="s">
        <v>70</v>
      </c>
      <c r="F316" s="2" t="s">
        <v>125</v>
      </c>
      <c r="G316" s="2" t="s">
        <v>70</v>
      </c>
      <c r="H316" s="2" t="s">
        <v>439</v>
      </c>
      <c r="I316" s="2" t="s">
        <v>70</v>
      </c>
    </row>
    <row r="317" spans="1:9" x14ac:dyDescent="0.3">
      <c r="A317" s="2" t="s">
        <v>846</v>
      </c>
      <c r="B317" s="2" t="s">
        <v>847</v>
      </c>
      <c r="C317" s="2" t="s">
        <v>848</v>
      </c>
      <c r="D317" s="2">
        <v>264461</v>
      </c>
    </row>
    <row r="318" spans="1:9" x14ac:dyDescent="0.3">
      <c r="A318" s="2" t="s">
        <v>849</v>
      </c>
      <c r="B318" s="2" t="s">
        <v>850</v>
      </c>
      <c r="C318" s="2" t="s">
        <v>848</v>
      </c>
      <c r="D318" s="2">
        <v>264461</v>
      </c>
    </row>
    <row r="319" spans="1:9" x14ac:dyDescent="0.3">
      <c r="A319" s="2" t="s">
        <v>852</v>
      </c>
      <c r="B319" s="2" t="s">
        <v>853</v>
      </c>
      <c r="C319" s="2" t="s">
        <v>851</v>
      </c>
      <c r="D319" s="2">
        <v>314251</v>
      </c>
      <c r="E319" s="2">
        <v>10</v>
      </c>
      <c r="F319" s="2">
        <v>10</v>
      </c>
      <c r="G319" s="2">
        <v>10</v>
      </c>
      <c r="H319" s="2">
        <v>10</v>
      </c>
      <c r="I319" s="2">
        <v>10</v>
      </c>
    </row>
    <row r="320" spans="1:9" x14ac:dyDescent="0.3">
      <c r="A320" s="2" t="s">
        <v>854</v>
      </c>
      <c r="B320" s="2" t="s">
        <v>855</v>
      </c>
      <c r="C320" s="2" t="s">
        <v>856</v>
      </c>
      <c r="D320" s="2">
        <v>482917</v>
      </c>
      <c r="E320" s="2" t="s">
        <v>341</v>
      </c>
      <c r="F320" s="2" t="s">
        <v>341</v>
      </c>
      <c r="G320" s="2" t="s">
        <v>341</v>
      </c>
      <c r="H320" s="2" t="s">
        <v>341</v>
      </c>
      <c r="I320" s="2" t="s">
        <v>341</v>
      </c>
    </row>
    <row r="321" spans="1:9" x14ac:dyDescent="0.3">
      <c r="A321" s="2" t="s">
        <v>494</v>
      </c>
      <c r="B321" s="2" t="s">
        <v>68</v>
      </c>
      <c r="C321" s="2" t="s">
        <v>859</v>
      </c>
      <c r="D321" s="2">
        <v>143370</v>
      </c>
      <c r="E321" s="2" t="s">
        <v>70</v>
      </c>
      <c r="F321" s="2" t="s">
        <v>70</v>
      </c>
      <c r="G321" s="2" t="s">
        <v>70</v>
      </c>
      <c r="H321" s="2" t="s">
        <v>70</v>
      </c>
      <c r="I321" s="2" t="s">
        <v>70</v>
      </c>
    </row>
    <row r="322" spans="1:9" x14ac:dyDescent="0.3">
      <c r="A322" s="2" t="s">
        <v>679</v>
      </c>
      <c r="B322" s="2" t="s">
        <v>68</v>
      </c>
      <c r="C322" s="2" t="s">
        <v>859</v>
      </c>
      <c r="D322" s="2">
        <v>143370</v>
      </c>
      <c r="E322" s="2" t="s">
        <v>70</v>
      </c>
      <c r="F322" s="2" t="s">
        <v>70</v>
      </c>
      <c r="G322" s="2" t="s">
        <v>70</v>
      </c>
      <c r="H322" s="2" t="s">
        <v>70</v>
      </c>
      <c r="I322" s="2" t="s">
        <v>70</v>
      </c>
    </row>
    <row r="323" spans="1:9" x14ac:dyDescent="0.3">
      <c r="A323" s="2" t="s">
        <v>860</v>
      </c>
      <c r="B323" s="2" t="s">
        <v>544</v>
      </c>
      <c r="C323" s="2" t="s">
        <v>861</v>
      </c>
      <c r="D323" s="2">
        <v>249352</v>
      </c>
      <c r="E323" s="2" t="s">
        <v>72</v>
      </c>
      <c r="F323" s="2" t="s">
        <v>72</v>
      </c>
      <c r="G323" s="2" t="s">
        <v>37</v>
      </c>
      <c r="H323" s="2" t="s">
        <v>72</v>
      </c>
      <c r="I323" s="2" t="s">
        <v>72</v>
      </c>
    </row>
    <row r="324" spans="1:9" x14ac:dyDescent="0.3">
      <c r="A324" s="2" t="s">
        <v>494</v>
      </c>
      <c r="B324" s="2" t="s">
        <v>68</v>
      </c>
      <c r="C324" s="2" t="s">
        <v>861</v>
      </c>
      <c r="D324" s="2">
        <v>249352</v>
      </c>
      <c r="E324" s="2" t="s">
        <v>439</v>
      </c>
      <c r="F324" s="2" t="s">
        <v>70</v>
      </c>
      <c r="G324" s="2" t="s">
        <v>439</v>
      </c>
      <c r="H324" s="2" t="s">
        <v>70</v>
      </c>
      <c r="I324" s="2" t="s">
        <v>439</v>
      </c>
    </row>
    <row r="325" spans="1:9" x14ac:dyDescent="0.3">
      <c r="A325" s="2" t="s">
        <v>214</v>
      </c>
      <c r="B325" s="2" t="s">
        <v>862</v>
      </c>
      <c r="C325" s="2" t="s">
        <v>863</v>
      </c>
      <c r="D325" s="2">
        <v>548498</v>
      </c>
      <c r="E325" s="2" t="s">
        <v>13</v>
      </c>
      <c r="F325" s="2" t="s">
        <v>13</v>
      </c>
      <c r="G325" s="2" t="s">
        <v>13</v>
      </c>
      <c r="H325" s="2" t="s">
        <v>13</v>
      </c>
      <c r="I325" s="2" t="s">
        <v>13</v>
      </c>
    </row>
    <row r="326" spans="1:9" x14ac:dyDescent="0.3">
      <c r="A326" s="2" t="s">
        <v>864</v>
      </c>
      <c r="B326" s="2" t="s">
        <v>865</v>
      </c>
      <c r="C326" s="2" t="s">
        <v>863</v>
      </c>
      <c r="D326" s="2">
        <v>548498</v>
      </c>
      <c r="E326" s="2" t="s">
        <v>866</v>
      </c>
      <c r="F326" s="2" t="s">
        <v>866</v>
      </c>
      <c r="G326" s="2" t="s">
        <v>866</v>
      </c>
      <c r="H326" s="2" t="s">
        <v>866</v>
      </c>
      <c r="I326" s="2" t="s">
        <v>866</v>
      </c>
    </row>
    <row r="327" spans="1:9" x14ac:dyDescent="0.3">
      <c r="A327" s="2" t="s">
        <v>869</v>
      </c>
      <c r="B327" s="2" t="s">
        <v>870</v>
      </c>
      <c r="C327" s="2" t="s">
        <v>868</v>
      </c>
      <c r="D327" s="2">
        <v>202913</v>
      </c>
      <c r="E327" s="2" t="s">
        <v>458</v>
      </c>
      <c r="F327" s="2" t="s">
        <v>458</v>
      </c>
      <c r="G327" s="2" t="s">
        <v>458</v>
      </c>
      <c r="H327" s="2" t="s">
        <v>458</v>
      </c>
      <c r="I327" s="2" t="s">
        <v>458</v>
      </c>
    </row>
    <row r="328" spans="1:9" x14ac:dyDescent="0.3">
      <c r="A328" s="2" t="s">
        <v>99</v>
      </c>
      <c r="B328" s="2" t="s">
        <v>95</v>
      </c>
      <c r="C328" s="2" t="s">
        <v>871</v>
      </c>
      <c r="D328" s="2">
        <v>352538</v>
      </c>
      <c r="E328" s="2" t="s">
        <v>96</v>
      </c>
      <c r="F328" s="2" t="s">
        <v>96</v>
      </c>
      <c r="G328" s="2" t="s">
        <v>96</v>
      </c>
      <c r="H328" s="2" t="s">
        <v>433</v>
      </c>
      <c r="I328" s="2" t="s">
        <v>96</v>
      </c>
    </row>
    <row r="329" spans="1:9" x14ac:dyDescent="0.3">
      <c r="A329" s="2" t="s">
        <v>702</v>
      </c>
      <c r="B329" s="2" t="s">
        <v>872</v>
      </c>
      <c r="C329" s="2" t="s">
        <v>871</v>
      </c>
      <c r="D329" s="2">
        <v>352538</v>
      </c>
      <c r="E329" s="2" t="s">
        <v>37</v>
      </c>
      <c r="F329" s="2" t="s">
        <v>125</v>
      </c>
      <c r="G329" s="2" t="s">
        <v>37</v>
      </c>
      <c r="H329" s="2" t="s">
        <v>37</v>
      </c>
      <c r="I329" s="2" t="s">
        <v>125</v>
      </c>
    </row>
    <row r="330" spans="1:9" x14ac:dyDescent="0.3">
      <c r="A330" s="2" t="s">
        <v>22</v>
      </c>
      <c r="B330" s="2" t="s">
        <v>629</v>
      </c>
      <c r="C330" s="2" t="s">
        <v>873</v>
      </c>
      <c r="D330" s="2">
        <v>560591</v>
      </c>
      <c r="E330" s="2" t="s">
        <v>12</v>
      </c>
      <c r="F330" s="2" t="s">
        <v>12</v>
      </c>
      <c r="G330" s="2" t="s">
        <v>12</v>
      </c>
      <c r="H330" s="2" t="s">
        <v>12</v>
      </c>
      <c r="I330" s="2" t="s">
        <v>12</v>
      </c>
    </row>
    <row r="331" spans="1:9" x14ac:dyDescent="0.3">
      <c r="A331" s="2" t="s">
        <v>26</v>
      </c>
      <c r="B331" s="2" t="s">
        <v>874</v>
      </c>
      <c r="C331" s="2" t="s">
        <v>873</v>
      </c>
      <c r="D331" s="2">
        <v>560591</v>
      </c>
      <c r="E331" s="2" t="s">
        <v>12</v>
      </c>
      <c r="F331" s="2" t="s">
        <v>12</v>
      </c>
      <c r="G331" s="2" t="s">
        <v>12</v>
      </c>
      <c r="H331" s="2" t="s">
        <v>12</v>
      </c>
      <c r="I331" s="2" t="s">
        <v>12</v>
      </c>
    </row>
    <row r="332" spans="1:9" x14ac:dyDescent="0.3">
      <c r="A332" s="2" t="s">
        <v>730</v>
      </c>
      <c r="B332" s="2" t="s">
        <v>31</v>
      </c>
      <c r="C332" s="2" t="s">
        <v>875</v>
      </c>
      <c r="D332" s="2">
        <v>400552</v>
      </c>
      <c r="E332" s="2" t="s">
        <v>125</v>
      </c>
      <c r="F332" s="2" t="s">
        <v>125</v>
      </c>
      <c r="G332" s="2" t="s">
        <v>125</v>
      </c>
      <c r="H332" s="2" t="s">
        <v>125</v>
      </c>
      <c r="I332" s="2" t="s">
        <v>125</v>
      </c>
    </row>
    <row r="333" spans="1:9" x14ac:dyDescent="0.3">
      <c r="A333" s="2" t="s">
        <v>876</v>
      </c>
      <c r="B333" s="2" t="s">
        <v>68</v>
      </c>
      <c r="C333" s="2" t="s">
        <v>875</v>
      </c>
      <c r="D333" s="2">
        <v>400552</v>
      </c>
      <c r="E333" s="2" t="s">
        <v>125</v>
      </c>
      <c r="F333" s="2" t="s">
        <v>125</v>
      </c>
      <c r="G333" s="2" t="s">
        <v>125</v>
      </c>
      <c r="H333" s="2" t="s">
        <v>125</v>
      </c>
      <c r="I333" s="2" t="s">
        <v>37</v>
      </c>
    </row>
    <row r="334" spans="1:9" x14ac:dyDescent="0.3">
      <c r="A334" s="2" t="s">
        <v>510</v>
      </c>
      <c r="B334" s="2" t="s">
        <v>95</v>
      </c>
      <c r="C334" s="2" t="s">
        <v>877</v>
      </c>
      <c r="D334" s="2">
        <v>540860</v>
      </c>
      <c r="E334" s="2" t="s">
        <v>96</v>
      </c>
      <c r="F334" s="2" t="s">
        <v>96</v>
      </c>
      <c r="G334" s="2" t="s">
        <v>96</v>
      </c>
      <c r="H334" s="2" t="s">
        <v>96</v>
      </c>
      <c r="I334" s="2" t="s">
        <v>96</v>
      </c>
    </row>
    <row r="335" spans="1:9" x14ac:dyDescent="0.3">
      <c r="A335" s="2" t="s">
        <v>878</v>
      </c>
      <c r="B335" s="2" t="s">
        <v>879</v>
      </c>
      <c r="C335" s="2" t="s">
        <v>877</v>
      </c>
      <c r="D335" s="2">
        <v>540860</v>
      </c>
      <c r="E335" s="2" t="s">
        <v>880</v>
      </c>
      <c r="F335" s="2" t="s">
        <v>19</v>
      </c>
      <c r="G335" s="2" t="s">
        <v>880</v>
      </c>
      <c r="H335" s="2" t="s">
        <v>19</v>
      </c>
      <c r="I335" s="2" t="s">
        <v>880</v>
      </c>
    </row>
    <row r="336" spans="1:9" x14ac:dyDescent="0.3">
      <c r="A336" s="2" t="s">
        <v>574</v>
      </c>
      <c r="B336" s="2" t="s">
        <v>881</v>
      </c>
      <c r="C336" s="2" t="s">
        <v>882</v>
      </c>
      <c r="D336" s="2">
        <v>172851</v>
      </c>
      <c r="E336" s="2" t="s">
        <v>883</v>
      </c>
      <c r="F336" s="2" t="s">
        <v>577</v>
      </c>
      <c r="G336" s="2" t="s">
        <v>884</v>
      </c>
      <c r="H336" s="2" t="s">
        <v>884</v>
      </c>
      <c r="I336" s="2" t="s">
        <v>883</v>
      </c>
    </row>
    <row r="337" spans="1:9" x14ac:dyDescent="0.3">
      <c r="A337" s="2" t="s">
        <v>470</v>
      </c>
      <c r="B337" s="2" t="s">
        <v>885</v>
      </c>
      <c r="C337" s="2" t="s">
        <v>882</v>
      </c>
      <c r="D337" s="2">
        <v>172851</v>
      </c>
      <c r="E337" s="2" t="s">
        <v>857</v>
      </c>
      <c r="G337" s="2" t="s">
        <v>857</v>
      </c>
      <c r="H337" s="2" t="s">
        <v>857</v>
      </c>
    </row>
    <row r="338" spans="1:9" x14ac:dyDescent="0.3">
      <c r="A338" s="2" t="s">
        <v>886</v>
      </c>
      <c r="B338" s="2" t="s">
        <v>887</v>
      </c>
      <c r="C338" s="2" t="s">
        <v>888</v>
      </c>
      <c r="D338" s="2">
        <v>486194</v>
      </c>
      <c r="E338" s="2" t="s">
        <v>889</v>
      </c>
      <c r="F338" s="2" t="s">
        <v>889</v>
      </c>
      <c r="G338" s="2" t="s">
        <v>889</v>
      </c>
      <c r="H338" s="2" t="s">
        <v>889</v>
      </c>
      <c r="I338" s="2" t="s">
        <v>889</v>
      </c>
    </row>
    <row r="339" spans="1:9" x14ac:dyDescent="0.3">
      <c r="A339" s="2" t="s">
        <v>890</v>
      </c>
      <c r="B339" s="2" t="s">
        <v>891</v>
      </c>
      <c r="C339" s="2" t="s">
        <v>888</v>
      </c>
      <c r="D339" s="2">
        <v>486194</v>
      </c>
      <c r="E339" s="2" t="s">
        <v>484</v>
      </c>
      <c r="F339" s="2" t="s">
        <v>892</v>
      </c>
      <c r="G339" s="2" t="s">
        <v>484</v>
      </c>
      <c r="H339" s="2" t="s">
        <v>484</v>
      </c>
      <c r="I339" s="2" t="s">
        <v>484</v>
      </c>
    </row>
    <row r="340" spans="1:9" x14ac:dyDescent="0.3">
      <c r="A340" s="2" t="s">
        <v>894</v>
      </c>
      <c r="B340" s="2" t="s">
        <v>895</v>
      </c>
      <c r="C340" s="2" t="s">
        <v>893</v>
      </c>
      <c r="D340" s="2">
        <v>527510</v>
      </c>
      <c r="E340" s="2" t="s">
        <v>896</v>
      </c>
      <c r="F340" s="2" t="s">
        <v>858</v>
      </c>
      <c r="G340" s="2" t="s">
        <v>896</v>
      </c>
      <c r="H340" s="2" t="s">
        <v>896</v>
      </c>
      <c r="I340" s="2" t="s">
        <v>896</v>
      </c>
    </row>
    <row r="341" spans="1:9" x14ac:dyDescent="0.3">
      <c r="A341" s="2" t="s">
        <v>381</v>
      </c>
      <c r="B341" s="2" t="s">
        <v>897</v>
      </c>
      <c r="C341" s="2" t="s">
        <v>898</v>
      </c>
      <c r="D341" s="2">
        <v>382406</v>
      </c>
      <c r="E341" s="2" t="s">
        <v>480</v>
      </c>
      <c r="F341" s="2" t="s">
        <v>481</v>
      </c>
      <c r="G341" s="2" t="s">
        <v>480</v>
      </c>
      <c r="H341" s="2" t="s">
        <v>480</v>
      </c>
      <c r="I341" s="2" t="s">
        <v>481</v>
      </c>
    </row>
    <row r="342" spans="1:9" x14ac:dyDescent="0.3">
      <c r="A342" s="2" t="s">
        <v>482</v>
      </c>
      <c r="B342" s="2" t="s">
        <v>899</v>
      </c>
      <c r="C342" s="2" t="s">
        <v>898</v>
      </c>
      <c r="D342" s="2">
        <v>382406</v>
      </c>
      <c r="E342" s="2" t="s">
        <v>484</v>
      </c>
      <c r="F342" s="2" t="s">
        <v>484</v>
      </c>
      <c r="G342" s="2" t="s">
        <v>484</v>
      </c>
      <c r="H342" s="2" t="s">
        <v>484</v>
      </c>
      <c r="I342" s="2" t="s">
        <v>484</v>
      </c>
    </row>
    <row r="343" spans="1:9" x14ac:dyDescent="0.3">
      <c r="A343" s="2" t="s">
        <v>212</v>
      </c>
      <c r="B343" s="2" t="s">
        <v>900</v>
      </c>
      <c r="C343" s="2" t="s">
        <v>901</v>
      </c>
      <c r="D343" s="2">
        <v>172330</v>
      </c>
      <c r="E343" s="2" t="s">
        <v>600</v>
      </c>
      <c r="F343" s="2" t="s">
        <v>600</v>
      </c>
      <c r="G343" s="2" t="s">
        <v>600</v>
      </c>
      <c r="H343" s="2" t="s">
        <v>600</v>
      </c>
      <c r="I343" s="2" t="s">
        <v>439</v>
      </c>
    </row>
    <row r="344" spans="1:9" x14ac:dyDescent="0.3">
      <c r="A344" s="2" t="s">
        <v>214</v>
      </c>
      <c r="B344" s="2" t="s">
        <v>902</v>
      </c>
      <c r="C344" s="2" t="s">
        <v>901</v>
      </c>
      <c r="D344" s="2">
        <v>172330</v>
      </c>
      <c r="E344" s="2" t="s">
        <v>184</v>
      </c>
      <c r="F344" s="2" t="s">
        <v>184</v>
      </c>
      <c r="G344" s="2" t="s">
        <v>184</v>
      </c>
      <c r="H344" s="2" t="s">
        <v>184</v>
      </c>
      <c r="I344" s="2" t="s">
        <v>481</v>
      </c>
    </row>
    <row r="345" spans="1:9" x14ac:dyDescent="0.3">
      <c r="A345" s="2" t="s">
        <v>903</v>
      </c>
      <c r="B345" s="2" t="s">
        <v>391</v>
      </c>
      <c r="C345" s="2" t="s">
        <v>904</v>
      </c>
      <c r="D345" s="2">
        <v>202913</v>
      </c>
      <c r="E345" s="2">
        <v>3</v>
      </c>
      <c r="F345" s="2">
        <v>2</v>
      </c>
      <c r="G345" s="2">
        <v>3</v>
      </c>
      <c r="H345" s="2">
        <v>3</v>
      </c>
      <c r="I345" s="2">
        <v>3</v>
      </c>
    </row>
    <row r="346" spans="1:9" x14ac:dyDescent="0.3">
      <c r="A346" s="2" t="s">
        <v>454</v>
      </c>
      <c r="B346" s="2" t="s">
        <v>35</v>
      </c>
      <c r="C346" s="2" t="s">
        <v>904</v>
      </c>
      <c r="D346" s="2">
        <v>202913</v>
      </c>
      <c r="E346" s="2" t="s">
        <v>70</v>
      </c>
      <c r="F346" s="2" t="s">
        <v>70</v>
      </c>
      <c r="G346" s="2" t="s">
        <v>70</v>
      </c>
      <c r="H346" s="2" t="s">
        <v>70</v>
      </c>
      <c r="I346" s="2" t="s">
        <v>70</v>
      </c>
    </row>
    <row r="347" spans="1:9" x14ac:dyDescent="0.3">
      <c r="A347" s="2" t="s">
        <v>905</v>
      </c>
      <c r="B347" s="2" t="s">
        <v>906</v>
      </c>
      <c r="C347" s="2" t="s">
        <v>907</v>
      </c>
      <c r="D347" s="2">
        <v>534605</v>
      </c>
      <c r="E347" s="2" t="s">
        <v>757</v>
      </c>
      <c r="F347" s="2" t="s">
        <v>757</v>
      </c>
      <c r="G347" s="2" t="s">
        <v>757</v>
      </c>
      <c r="H347" s="2" t="s">
        <v>757</v>
      </c>
      <c r="I347" s="2" t="s">
        <v>757</v>
      </c>
    </row>
    <row r="348" spans="1:9" x14ac:dyDescent="0.3">
      <c r="A348" s="2" t="s">
        <v>905</v>
      </c>
      <c r="B348" s="2" t="s">
        <v>906</v>
      </c>
      <c r="C348" s="2" t="s">
        <v>907</v>
      </c>
      <c r="D348" s="2">
        <v>534605</v>
      </c>
      <c r="E348" s="2" t="s">
        <v>757</v>
      </c>
      <c r="F348" s="2" t="s">
        <v>757</v>
      </c>
      <c r="G348" s="2" t="s">
        <v>757</v>
      </c>
      <c r="H348" s="2" t="s">
        <v>757</v>
      </c>
      <c r="I348" s="2" t="s">
        <v>757</v>
      </c>
    </row>
    <row r="349" spans="1:9" x14ac:dyDescent="0.3">
      <c r="A349" s="2" t="s">
        <v>555</v>
      </c>
      <c r="B349" s="2" t="s">
        <v>908</v>
      </c>
      <c r="C349" s="2" t="s">
        <v>909</v>
      </c>
      <c r="D349" s="2">
        <v>135161</v>
      </c>
    </row>
    <row r="350" spans="1:9" x14ac:dyDescent="0.3">
      <c r="A350" s="2" t="s">
        <v>762</v>
      </c>
      <c r="B350" s="2" t="s">
        <v>68</v>
      </c>
      <c r="C350" s="2" t="s">
        <v>910</v>
      </c>
      <c r="D350" s="2">
        <v>143370</v>
      </c>
      <c r="E350" s="2" t="s">
        <v>96</v>
      </c>
      <c r="F350" s="2" t="s">
        <v>96</v>
      </c>
      <c r="G350" s="2" t="s">
        <v>96</v>
      </c>
      <c r="H350" s="2" t="s">
        <v>96</v>
      </c>
      <c r="I350" s="2" t="s">
        <v>96</v>
      </c>
    </row>
    <row r="351" spans="1:9" x14ac:dyDescent="0.3">
      <c r="A351" s="2" t="s">
        <v>469</v>
      </c>
      <c r="B351" s="2" t="s">
        <v>68</v>
      </c>
      <c r="C351" s="2" t="s">
        <v>910</v>
      </c>
      <c r="D351" s="2">
        <v>143370</v>
      </c>
      <c r="E351" s="2" t="s">
        <v>208</v>
      </c>
      <c r="F351" s="2" t="s">
        <v>208</v>
      </c>
      <c r="G351" s="2" t="s">
        <v>208</v>
      </c>
      <c r="H351" s="2" t="s">
        <v>208</v>
      </c>
      <c r="I351" s="2" t="s">
        <v>208</v>
      </c>
    </row>
    <row r="352" spans="1:9" x14ac:dyDescent="0.3">
      <c r="A352" s="2" t="s">
        <v>911</v>
      </c>
      <c r="B352" s="2" t="s">
        <v>210</v>
      </c>
      <c r="C352" s="2" t="s">
        <v>912</v>
      </c>
      <c r="D352" s="2">
        <v>573223</v>
      </c>
      <c r="E352" s="2" t="s">
        <v>211</v>
      </c>
      <c r="F352" s="2" t="s">
        <v>211</v>
      </c>
      <c r="G352" s="2" t="s">
        <v>211</v>
      </c>
      <c r="H352" s="2" t="s">
        <v>211</v>
      </c>
      <c r="I352" s="2" t="s">
        <v>211</v>
      </c>
    </row>
    <row r="353" spans="1:9" x14ac:dyDescent="0.3">
      <c r="A353" s="2" t="s">
        <v>913</v>
      </c>
      <c r="B353" s="2" t="s">
        <v>914</v>
      </c>
      <c r="C353" s="2" t="s">
        <v>912</v>
      </c>
      <c r="D353" s="2">
        <v>573223</v>
      </c>
      <c r="E353" s="2" t="s">
        <v>184</v>
      </c>
      <c r="F353" s="2" t="s">
        <v>184</v>
      </c>
      <c r="G353" s="2" t="s">
        <v>184</v>
      </c>
      <c r="H353" s="2" t="s">
        <v>184</v>
      </c>
      <c r="I353" s="2" t="s">
        <v>184</v>
      </c>
    </row>
    <row r="354" spans="1:9" x14ac:dyDescent="0.3">
      <c r="A354" s="2" t="s">
        <v>470</v>
      </c>
      <c r="B354" s="2" t="s">
        <v>915</v>
      </c>
      <c r="C354" s="2" t="s">
        <v>916</v>
      </c>
      <c r="D354" s="2">
        <v>61259</v>
      </c>
      <c r="E354" s="2" t="s">
        <v>714</v>
      </c>
      <c r="F354" s="2" t="s">
        <v>714</v>
      </c>
      <c r="G354" s="2" t="s">
        <v>714</v>
      </c>
      <c r="H354" s="2" t="s">
        <v>714</v>
      </c>
      <c r="I354" s="2" t="s">
        <v>714</v>
      </c>
    </row>
    <row r="355" spans="1:9" x14ac:dyDescent="0.3">
      <c r="A355" s="2" t="s">
        <v>574</v>
      </c>
      <c r="B355" s="2" t="s">
        <v>881</v>
      </c>
      <c r="C355" s="2" t="s">
        <v>917</v>
      </c>
      <c r="D355" s="2">
        <v>436456</v>
      </c>
      <c r="E355" s="2" t="s">
        <v>918</v>
      </c>
      <c r="F355" s="2" t="s">
        <v>918</v>
      </c>
      <c r="H355" s="2" t="s">
        <v>918</v>
      </c>
      <c r="I355" s="2" t="s">
        <v>918</v>
      </c>
    </row>
    <row r="356" spans="1:9" x14ac:dyDescent="0.3">
      <c r="A356" s="2" t="s">
        <v>470</v>
      </c>
      <c r="B356" s="2" t="s">
        <v>919</v>
      </c>
      <c r="C356" s="2" t="s">
        <v>917</v>
      </c>
      <c r="D356" s="2">
        <v>436456</v>
      </c>
    </row>
    <row r="357" spans="1:9" x14ac:dyDescent="0.3">
      <c r="A357" s="2" t="s">
        <v>644</v>
      </c>
      <c r="B357" s="2" t="s">
        <v>920</v>
      </c>
      <c r="C357" s="2" t="s">
        <v>921</v>
      </c>
      <c r="D357" s="2">
        <v>342387</v>
      </c>
      <c r="E357" s="2" t="s">
        <v>922</v>
      </c>
      <c r="F357" s="2" t="s">
        <v>922</v>
      </c>
      <c r="G357" s="2" t="s">
        <v>922</v>
      </c>
      <c r="H357" s="2" t="s">
        <v>923</v>
      </c>
      <c r="I357" s="2" t="s">
        <v>922</v>
      </c>
    </row>
    <row r="358" spans="1:9" x14ac:dyDescent="0.3">
      <c r="A358" s="2" t="s">
        <v>644</v>
      </c>
      <c r="B358" s="2" t="s">
        <v>924</v>
      </c>
      <c r="C358" s="2" t="s">
        <v>921</v>
      </c>
      <c r="D358" s="2">
        <v>342387</v>
      </c>
      <c r="E358" s="2" t="s">
        <v>922</v>
      </c>
      <c r="F358" s="2" t="s">
        <v>922</v>
      </c>
      <c r="G358" s="2" t="s">
        <v>922</v>
      </c>
      <c r="H358" s="2" t="s">
        <v>922</v>
      </c>
      <c r="I358" s="2" t="s">
        <v>922</v>
      </c>
    </row>
    <row r="359" spans="1:9" x14ac:dyDescent="0.3">
      <c r="A359" s="2" t="s">
        <v>22</v>
      </c>
      <c r="B359" s="2" t="s">
        <v>925</v>
      </c>
      <c r="C359" s="2" t="s">
        <v>926</v>
      </c>
      <c r="D359" s="2">
        <v>236148</v>
      </c>
      <c r="E359" s="2" t="s">
        <v>626</v>
      </c>
      <c r="F359" s="2" t="s">
        <v>149</v>
      </c>
      <c r="G359" s="2" t="s">
        <v>626</v>
      </c>
      <c r="H359" s="2" t="s">
        <v>626</v>
      </c>
      <c r="I359" s="2" t="s">
        <v>626</v>
      </c>
    </row>
    <row r="360" spans="1:9" x14ac:dyDescent="0.3">
      <c r="A360" s="2" t="s">
        <v>22</v>
      </c>
      <c r="B360" s="2" t="s">
        <v>925</v>
      </c>
      <c r="C360" s="2" t="s">
        <v>926</v>
      </c>
      <c r="D360" s="2">
        <v>236148</v>
      </c>
      <c r="E360" s="2" t="s">
        <v>626</v>
      </c>
      <c r="F360" s="2" t="s">
        <v>149</v>
      </c>
      <c r="G360" s="2" t="s">
        <v>626</v>
      </c>
      <c r="H360" s="2" t="s">
        <v>149</v>
      </c>
      <c r="I360" s="2" t="s">
        <v>149</v>
      </c>
    </row>
    <row r="361" spans="1:9" x14ac:dyDescent="0.3">
      <c r="A361" s="2" t="s">
        <v>589</v>
      </c>
      <c r="B361" s="2" t="s">
        <v>927</v>
      </c>
      <c r="C361" s="2" t="s">
        <v>928</v>
      </c>
      <c r="D361" s="2">
        <v>223747</v>
      </c>
      <c r="E361" s="2" t="s">
        <v>591</v>
      </c>
      <c r="G361" s="2" t="s">
        <v>591</v>
      </c>
      <c r="H361" s="2" t="s">
        <v>591</v>
      </c>
      <c r="I361" s="2" t="s">
        <v>591</v>
      </c>
    </row>
    <row r="362" spans="1:9" x14ac:dyDescent="0.3">
      <c r="A362" s="2" t="s">
        <v>929</v>
      </c>
      <c r="B362" s="2" t="s">
        <v>930</v>
      </c>
      <c r="C362" s="2" t="s">
        <v>931</v>
      </c>
      <c r="D362" s="2">
        <v>289393</v>
      </c>
      <c r="E362" s="2" t="s">
        <v>248</v>
      </c>
      <c r="F362" s="2" t="s">
        <v>248</v>
      </c>
      <c r="G362" s="2" t="s">
        <v>248</v>
      </c>
      <c r="H362" s="2" t="s">
        <v>248</v>
      </c>
      <c r="I362" s="2" t="s">
        <v>248</v>
      </c>
    </row>
    <row r="363" spans="1:9" x14ac:dyDescent="0.3">
      <c r="A363" s="2" t="s">
        <v>932</v>
      </c>
      <c r="B363" s="2" t="s">
        <v>933</v>
      </c>
      <c r="C363" s="2" t="s">
        <v>931</v>
      </c>
      <c r="D363" s="2">
        <v>289393</v>
      </c>
      <c r="E363" s="2" t="s">
        <v>37</v>
      </c>
      <c r="F363" s="2" t="s">
        <v>37</v>
      </c>
      <c r="G363" s="2" t="s">
        <v>37</v>
      </c>
      <c r="H363" s="2" t="s">
        <v>37</v>
      </c>
      <c r="I363" s="2" t="s">
        <v>37</v>
      </c>
    </row>
    <row r="364" spans="1:9" x14ac:dyDescent="0.3">
      <c r="A364" s="2" t="s">
        <v>22</v>
      </c>
      <c r="B364" s="2" t="s">
        <v>934</v>
      </c>
      <c r="C364" s="2" t="s">
        <v>935</v>
      </c>
      <c r="D364" s="2">
        <v>133680</v>
      </c>
      <c r="E364" s="2" t="s">
        <v>13</v>
      </c>
      <c r="F364" s="2" t="s">
        <v>13</v>
      </c>
      <c r="G364" s="2" t="s">
        <v>13</v>
      </c>
      <c r="H364" s="2" t="s">
        <v>13</v>
      </c>
      <c r="I364" s="2" t="s">
        <v>13</v>
      </c>
    </row>
    <row r="365" spans="1:9" x14ac:dyDescent="0.3">
      <c r="A365" s="2" t="s">
        <v>26</v>
      </c>
      <c r="B365" s="2" t="s">
        <v>874</v>
      </c>
      <c r="C365" s="2" t="s">
        <v>935</v>
      </c>
      <c r="D365" s="2">
        <v>133680</v>
      </c>
      <c r="E365" s="2" t="s">
        <v>66</v>
      </c>
      <c r="F365" s="2" t="s">
        <v>29</v>
      </c>
      <c r="G365" s="2" t="s">
        <v>66</v>
      </c>
      <c r="H365" s="2" t="s">
        <v>29</v>
      </c>
      <c r="I365" s="2" t="s">
        <v>66</v>
      </c>
    </row>
    <row r="366" spans="1:9" x14ac:dyDescent="0.3">
      <c r="A366" s="2" t="s">
        <v>281</v>
      </c>
      <c r="B366" s="2" t="s">
        <v>936</v>
      </c>
      <c r="C366" s="2" t="s">
        <v>937</v>
      </c>
      <c r="D366" s="2">
        <v>139011</v>
      </c>
    </row>
    <row r="367" spans="1:9" x14ac:dyDescent="0.3">
      <c r="A367" s="2" t="s">
        <v>938</v>
      </c>
      <c r="B367" s="2" t="s">
        <v>939</v>
      </c>
      <c r="C367" s="2" t="s">
        <v>937</v>
      </c>
      <c r="D367" s="2">
        <v>139011</v>
      </c>
    </row>
    <row r="368" spans="1:9" x14ac:dyDescent="0.3">
      <c r="A368" s="2" t="s">
        <v>940</v>
      </c>
      <c r="B368" s="2" t="s">
        <v>941</v>
      </c>
      <c r="C368" s="2" t="s">
        <v>942</v>
      </c>
      <c r="D368" s="2">
        <v>115930</v>
      </c>
    </row>
    <row r="369" spans="1:9" x14ac:dyDescent="0.3">
      <c r="A369" s="2" t="s">
        <v>943</v>
      </c>
      <c r="B369" s="2" t="s">
        <v>944</v>
      </c>
      <c r="C369" s="2" t="s">
        <v>942</v>
      </c>
      <c r="D369" s="2">
        <v>115930</v>
      </c>
      <c r="E369" s="2" t="s">
        <v>945</v>
      </c>
      <c r="F369" s="2" t="s">
        <v>945</v>
      </c>
      <c r="G369" s="2" t="s">
        <v>945</v>
      </c>
      <c r="H369" s="2" t="s">
        <v>945</v>
      </c>
      <c r="I369" s="2" t="s">
        <v>945</v>
      </c>
    </row>
    <row r="370" spans="1:9" x14ac:dyDescent="0.3">
      <c r="A370" s="2" t="s">
        <v>852</v>
      </c>
      <c r="B370" s="2" t="s">
        <v>853</v>
      </c>
      <c r="C370" s="2" t="s">
        <v>946</v>
      </c>
      <c r="D370" s="2">
        <v>459912</v>
      </c>
    </row>
    <row r="371" spans="1:9" x14ac:dyDescent="0.3">
      <c r="A371" s="2" t="s">
        <v>947</v>
      </c>
      <c r="B371" s="2" t="s">
        <v>32</v>
      </c>
      <c r="C371" s="2" t="s">
        <v>946</v>
      </c>
      <c r="D371" s="2">
        <v>459912</v>
      </c>
      <c r="E371" s="2" t="s">
        <v>72</v>
      </c>
      <c r="F371" s="2" t="s">
        <v>72</v>
      </c>
      <c r="G371" s="2" t="s">
        <v>72</v>
      </c>
      <c r="H371" s="2" t="s">
        <v>72</v>
      </c>
      <c r="I371" s="2" t="s">
        <v>72</v>
      </c>
    </row>
    <row r="372" spans="1:9" x14ac:dyDescent="0.3">
      <c r="A372" s="2" t="s">
        <v>948</v>
      </c>
      <c r="B372" s="2" t="s">
        <v>379</v>
      </c>
      <c r="C372" s="2" t="s">
        <v>949</v>
      </c>
      <c r="D372" s="2">
        <v>59171</v>
      </c>
    </row>
    <row r="373" spans="1:9" x14ac:dyDescent="0.3">
      <c r="A373" s="2" t="s">
        <v>950</v>
      </c>
      <c r="B373" s="2" t="s">
        <v>951</v>
      </c>
      <c r="C373" s="2" t="s">
        <v>952</v>
      </c>
      <c r="D373" s="2">
        <v>232223</v>
      </c>
      <c r="E373" s="2" t="s">
        <v>953</v>
      </c>
      <c r="F373" s="2" t="s">
        <v>953</v>
      </c>
      <c r="G373" s="2" t="s">
        <v>953</v>
      </c>
      <c r="H373" s="2" t="s">
        <v>954</v>
      </c>
      <c r="I373" s="2" t="s">
        <v>953</v>
      </c>
    </row>
    <row r="374" spans="1:9" x14ac:dyDescent="0.3">
      <c r="A374" s="2" t="s">
        <v>955</v>
      </c>
      <c r="B374" s="2" t="s">
        <v>956</v>
      </c>
      <c r="C374" s="2" t="s">
        <v>952</v>
      </c>
      <c r="D374" s="2">
        <v>232223</v>
      </c>
    </row>
    <row r="375" spans="1:9" x14ac:dyDescent="0.3">
      <c r="A375" s="2" t="s">
        <v>957</v>
      </c>
      <c r="B375" s="2" t="s">
        <v>958</v>
      </c>
      <c r="C375" s="2" t="s">
        <v>959</v>
      </c>
      <c r="D375" s="2">
        <v>279806</v>
      </c>
      <c r="E375" s="2" t="s">
        <v>960</v>
      </c>
      <c r="F375" s="2" t="s">
        <v>672</v>
      </c>
      <c r="G375" s="2" t="s">
        <v>672</v>
      </c>
      <c r="H375" s="2" t="s">
        <v>960</v>
      </c>
      <c r="I375" s="2" t="s">
        <v>960</v>
      </c>
    </row>
    <row r="376" spans="1:9" x14ac:dyDescent="0.3">
      <c r="A376" s="2" t="s">
        <v>22</v>
      </c>
      <c r="B376" s="2" t="s">
        <v>961</v>
      </c>
      <c r="C376" s="2" t="s">
        <v>959</v>
      </c>
      <c r="D376" s="2">
        <v>279806</v>
      </c>
      <c r="E376" s="2" t="s">
        <v>962</v>
      </c>
      <c r="F376" s="2" t="s">
        <v>338</v>
      </c>
      <c r="G376" s="2" t="s">
        <v>962</v>
      </c>
      <c r="H376" s="2" t="s">
        <v>962</v>
      </c>
      <c r="I376" s="2" t="s">
        <v>962</v>
      </c>
    </row>
    <row r="377" spans="1:9" x14ac:dyDescent="0.3">
      <c r="A377" s="2" t="s">
        <v>963</v>
      </c>
      <c r="B377" s="2" t="s">
        <v>32</v>
      </c>
      <c r="C377" s="2" t="s">
        <v>964</v>
      </c>
      <c r="D377" s="2">
        <v>358606</v>
      </c>
      <c r="E377" s="2" t="s">
        <v>72</v>
      </c>
      <c r="F377" s="2" t="s">
        <v>72</v>
      </c>
      <c r="G377" s="2" t="s">
        <v>72</v>
      </c>
      <c r="H377" s="2" t="s">
        <v>72</v>
      </c>
      <c r="I377" s="2" t="s">
        <v>72</v>
      </c>
    </row>
    <row r="378" spans="1:9" x14ac:dyDescent="0.3">
      <c r="A378" s="2" t="s">
        <v>965</v>
      </c>
      <c r="B378" s="2" t="s">
        <v>31</v>
      </c>
      <c r="C378" s="2" t="s">
        <v>964</v>
      </c>
      <c r="D378" s="2">
        <v>358606</v>
      </c>
      <c r="E378" s="2" t="s">
        <v>72</v>
      </c>
      <c r="F378" s="2" t="s">
        <v>72</v>
      </c>
      <c r="G378" s="2" t="s">
        <v>72</v>
      </c>
      <c r="H378" s="2" t="s">
        <v>72</v>
      </c>
      <c r="I378" s="2" t="s">
        <v>72</v>
      </c>
    </row>
    <row r="379" spans="1:9" x14ac:dyDescent="0.3">
      <c r="A379" s="2" t="s">
        <v>966</v>
      </c>
      <c r="B379" s="2" t="s">
        <v>967</v>
      </c>
      <c r="C379" s="2" t="s">
        <v>968</v>
      </c>
      <c r="D379" s="2">
        <v>75663</v>
      </c>
      <c r="F379" s="2" t="s">
        <v>969</v>
      </c>
    </row>
    <row r="380" spans="1:9" x14ac:dyDescent="0.3">
      <c r="A380" s="2" t="s">
        <v>966</v>
      </c>
      <c r="B380" s="2" t="s">
        <v>970</v>
      </c>
      <c r="C380" s="2" t="s">
        <v>968</v>
      </c>
      <c r="D380" s="2">
        <v>75663</v>
      </c>
      <c r="F380" s="2" t="s">
        <v>969</v>
      </c>
    </row>
    <row r="381" spans="1:9" x14ac:dyDescent="0.3">
      <c r="A381" s="2" t="s">
        <v>971</v>
      </c>
      <c r="B381" s="2" t="s">
        <v>95</v>
      </c>
      <c r="C381" s="2" t="s">
        <v>972</v>
      </c>
      <c r="D381" s="2">
        <v>104326</v>
      </c>
      <c r="E381" s="2" t="s">
        <v>96</v>
      </c>
      <c r="F381" s="2" t="s">
        <v>96</v>
      </c>
      <c r="G381" s="2" t="s">
        <v>96</v>
      </c>
      <c r="H381" s="2" t="s">
        <v>211</v>
      </c>
      <c r="I381" s="2" t="s">
        <v>96</v>
      </c>
    </row>
    <row r="382" spans="1:9" x14ac:dyDescent="0.3">
      <c r="A382" s="2" t="s">
        <v>973</v>
      </c>
      <c r="B382" s="2" t="s">
        <v>974</v>
      </c>
      <c r="C382" s="2" t="s">
        <v>972</v>
      </c>
      <c r="D382" s="2">
        <v>104326</v>
      </c>
      <c r="E382" s="2" t="s">
        <v>561</v>
      </c>
      <c r="F382" s="2" t="s">
        <v>561</v>
      </c>
      <c r="G382" s="2" t="s">
        <v>561</v>
      </c>
      <c r="H382" s="2" t="s">
        <v>561</v>
      </c>
      <c r="I382" s="2" t="s">
        <v>561</v>
      </c>
    </row>
    <row r="383" spans="1:9" x14ac:dyDescent="0.3">
      <c r="A383" s="2" t="s">
        <v>911</v>
      </c>
      <c r="B383" s="2" t="s">
        <v>210</v>
      </c>
      <c r="C383" s="2" t="s">
        <v>975</v>
      </c>
      <c r="D383" s="2">
        <v>573223</v>
      </c>
      <c r="E383" s="2" t="s">
        <v>211</v>
      </c>
      <c r="F383" s="2" t="s">
        <v>211</v>
      </c>
      <c r="G383" s="2" t="s">
        <v>211</v>
      </c>
      <c r="H383" s="2" t="s">
        <v>96</v>
      </c>
      <c r="I383" s="2" t="s">
        <v>211</v>
      </c>
    </row>
    <row r="384" spans="1:9" x14ac:dyDescent="0.3">
      <c r="A384" s="2" t="s">
        <v>913</v>
      </c>
      <c r="B384" s="2" t="s">
        <v>914</v>
      </c>
      <c r="C384" s="2" t="s">
        <v>975</v>
      </c>
      <c r="D384" s="2">
        <v>573223</v>
      </c>
      <c r="E384" s="2" t="s">
        <v>184</v>
      </c>
      <c r="F384" s="2" t="s">
        <v>184</v>
      </c>
      <c r="G384" s="2" t="s">
        <v>184</v>
      </c>
      <c r="H384" s="2" t="s">
        <v>184</v>
      </c>
      <c r="I384" s="2" t="s">
        <v>184</v>
      </c>
    </row>
    <row r="385" spans="1:9" x14ac:dyDescent="0.3">
      <c r="A385" s="2" t="s">
        <v>976</v>
      </c>
      <c r="B385" s="2" t="s">
        <v>121</v>
      </c>
      <c r="C385" s="2" t="s">
        <v>977</v>
      </c>
      <c r="D385" s="2">
        <v>352794</v>
      </c>
      <c r="E385" s="2" t="s">
        <v>978</v>
      </c>
      <c r="F385" s="2" t="s">
        <v>978</v>
      </c>
      <c r="G385" s="2" t="s">
        <v>978</v>
      </c>
      <c r="H385" s="2" t="s">
        <v>979</v>
      </c>
      <c r="I385" s="2" t="s">
        <v>978</v>
      </c>
    </row>
    <row r="386" spans="1:9" x14ac:dyDescent="0.3">
      <c r="A386" s="2" t="s">
        <v>980</v>
      </c>
      <c r="B386" s="2" t="s">
        <v>742</v>
      </c>
      <c r="C386" s="2" t="s">
        <v>977</v>
      </c>
      <c r="D386" s="2">
        <v>352794</v>
      </c>
      <c r="E386" s="2" t="s">
        <v>981</v>
      </c>
      <c r="F386" s="2" t="s">
        <v>981</v>
      </c>
      <c r="G386" s="2" t="s">
        <v>981</v>
      </c>
      <c r="H386" s="2" t="s">
        <v>981</v>
      </c>
      <c r="I386" s="2" t="s">
        <v>981</v>
      </c>
    </row>
    <row r="387" spans="1:9" x14ac:dyDescent="0.3">
      <c r="A387" s="2" t="s">
        <v>982</v>
      </c>
      <c r="B387" s="2" t="s">
        <v>983</v>
      </c>
      <c r="C387" s="2" t="s">
        <v>984</v>
      </c>
      <c r="D387" s="2">
        <v>315702</v>
      </c>
      <c r="E387" s="2" t="s">
        <v>985</v>
      </c>
      <c r="H387" s="2" t="s">
        <v>985</v>
      </c>
      <c r="I387" s="2" t="s">
        <v>985</v>
      </c>
    </row>
    <row r="388" spans="1:9" x14ac:dyDescent="0.3">
      <c r="A388" s="2" t="s">
        <v>986</v>
      </c>
      <c r="B388" s="2" t="s">
        <v>987</v>
      </c>
      <c r="C388" s="2" t="s">
        <v>984</v>
      </c>
      <c r="D388" s="2">
        <v>315702</v>
      </c>
    </row>
    <row r="389" spans="1:9" x14ac:dyDescent="0.3">
      <c r="A389" s="2" t="s">
        <v>773</v>
      </c>
      <c r="B389" s="2" t="s">
        <v>989</v>
      </c>
      <c r="C389" s="2" t="s">
        <v>990</v>
      </c>
      <c r="D389" s="2">
        <v>410627</v>
      </c>
      <c r="E389" s="2" t="s">
        <v>776</v>
      </c>
      <c r="F389" s="2" t="s">
        <v>776</v>
      </c>
      <c r="G389" s="2" t="s">
        <v>776</v>
      </c>
      <c r="H389" s="2" t="s">
        <v>776</v>
      </c>
      <c r="I389" s="2" t="s">
        <v>776</v>
      </c>
    </row>
    <row r="390" spans="1:9" x14ac:dyDescent="0.3">
      <c r="A390" s="2" t="s">
        <v>991</v>
      </c>
      <c r="B390" s="2" t="s">
        <v>992</v>
      </c>
      <c r="C390" s="2" t="s">
        <v>990</v>
      </c>
      <c r="D390" s="2">
        <v>410627</v>
      </c>
      <c r="E390" s="2" t="s">
        <v>993</v>
      </c>
      <c r="F390" s="2" t="s">
        <v>993</v>
      </c>
      <c r="G390" s="2" t="s">
        <v>993</v>
      </c>
      <c r="H390" s="2" t="s">
        <v>993</v>
      </c>
      <c r="I390" s="2" t="s">
        <v>993</v>
      </c>
    </row>
    <row r="391" spans="1:9" x14ac:dyDescent="0.3">
      <c r="A391" s="2" t="s">
        <v>994</v>
      </c>
      <c r="B391" s="2" t="s">
        <v>995</v>
      </c>
      <c r="C391" s="2" t="s">
        <v>996</v>
      </c>
      <c r="D391" s="2">
        <v>561256</v>
      </c>
      <c r="E391" s="2" t="s">
        <v>997</v>
      </c>
      <c r="F391" s="2" t="s">
        <v>997</v>
      </c>
      <c r="G391" s="2" t="s">
        <v>997</v>
      </c>
      <c r="H391" s="2" t="s">
        <v>997</v>
      </c>
      <c r="I391" s="2" t="s">
        <v>997</v>
      </c>
    </row>
    <row r="392" spans="1:9" x14ac:dyDescent="0.3">
      <c r="A392" s="2" t="s">
        <v>998</v>
      </c>
      <c r="B392" s="2" t="s">
        <v>999</v>
      </c>
      <c r="C392" s="2" t="s">
        <v>996</v>
      </c>
      <c r="D392" s="2">
        <v>561256</v>
      </c>
      <c r="E392" s="2" t="s">
        <v>1000</v>
      </c>
      <c r="F392" s="2" t="s">
        <v>1000</v>
      </c>
      <c r="G392" s="2" t="s">
        <v>1000</v>
      </c>
      <c r="H392" s="2" t="s">
        <v>1000</v>
      </c>
      <c r="I392" s="2" t="s">
        <v>1000</v>
      </c>
    </row>
    <row r="393" spans="1:9" x14ac:dyDescent="0.3">
      <c r="A393" s="2" t="s">
        <v>684</v>
      </c>
      <c r="B393" s="2" t="s">
        <v>210</v>
      </c>
      <c r="C393" s="2" t="s">
        <v>1001</v>
      </c>
      <c r="D393" s="2">
        <v>59171</v>
      </c>
      <c r="E393" s="2" t="s">
        <v>211</v>
      </c>
      <c r="F393" s="2" t="s">
        <v>211</v>
      </c>
      <c r="G393" s="2" t="s">
        <v>211</v>
      </c>
      <c r="H393" s="2" t="s">
        <v>211</v>
      </c>
      <c r="I393" s="2" t="s">
        <v>211</v>
      </c>
    </row>
    <row r="394" spans="1:9" x14ac:dyDescent="0.3">
      <c r="A394" s="2" t="s">
        <v>1002</v>
      </c>
      <c r="B394" s="2" t="s">
        <v>1003</v>
      </c>
      <c r="C394" s="2" t="s">
        <v>1001</v>
      </c>
      <c r="D394" s="2">
        <v>59171</v>
      </c>
      <c r="E394" s="2" t="s">
        <v>37</v>
      </c>
      <c r="F394" s="2" t="s">
        <v>37</v>
      </c>
      <c r="G394" s="2" t="s">
        <v>37</v>
      </c>
      <c r="H394" s="2" t="s">
        <v>37</v>
      </c>
      <c r="I394" s="2" t="s">
        <v>37</v>
      </c>
    </row>
    <row r="395" spans="1:9" x14ac:dyDescent="0.3">
      <c r="A395" s="2" t="s">
        <v>120</v>
      </c>
      <c r="B395" s="2" t="s">
        <v>988</v>
      </c>
      <c r="C395" s="2" t="s">
        <v>1004</v>
      </c>
      <c r="D395" s="2">
        <v>12667</v>
      </c>
      <c r="E395" s="2" t="s">
        <v>1005</v>
      </c>
      <c r="F395" s="2" t="s">
        <v>1005</v>
      </c>
      <c r="G395" s="2" t="s">
        <v>1005</v>
      </c>
      <c r="H395" s="2" t="s">
        <v>1005</v>
      </c>
      <c r="I395" s="2" t="s">
        <v>1005</v>
      </c>
    </row>
    <row r="396" spans="1:9" x14ac:dyDescent="0.3">
      <c r="A396" s="2" t="s">
        <v>120</v>
      </c>
      <c r="B396" s="2" t="s">
        <v>988</v>
      </c>
      <c r="C396" s="2" t="s">
        <v>1004</v>
      </c>
      <c r="D396" s="2">
        <v>12667</v>
      </c>
      <c r="E396" s="2" t="s">
        <v>1005</v>
      </c>
      <c r="F396" s="2" t="s">
        <v>1005</v>
      </c>
      <c r="G396" s="2" t="s">
        <v>1005</v>
      </c>
      <c r="H396" s="2" t="s">
        <v>1005</v>
      </c>
      <c r="I396" s="2" t="s">
        <v>1005</v>
      </c>
    </row>
    <row r="397" spans="1:9" x14ac:dyDescent="0.3">
      <c r="A397" s="2" t="s">
        <v>1006</v>
      </c>
      <c r="B397" s="2" t="s">
        <v>774</v>
      </c>
      <c r="C397" s="2" t="s">
        <v>1007</v>
      </c>
      <c r="D397" s="2">
        <v>410627</v>
      </c>
      <c r="H397" s="2" t="s">
        <v>776</v>
      </c>
    </row>
    <row r="398" spans="1:9" x14ac:dyDescent="0.3">
      <c r="A398" s="2" t="s">
        <v>22</v>
      </c>
      <c r="B398" s="2" t="s">
        <v>1008</v>
      </c>
      <c r="C398" s="2" t="s">
        <v>1007</v>
      </c>
      <c r="D398" s="2">
        <v>410627</v>
      </c>
      <c r="E398" s="2" t="s">
        <v>945</v>
      </c>
      <c r="F398" s="2" t="s">
        <v>945</v>
      </c>
      <c r="G398" s="2" t="s">
        <v>945</v>
      </c>
      <c r="H398" s="2" t="s">
        <v>945</v>
      </c>
      <c r="I398" s="2" t="s">
        <v>945</v>
      </c>
    </row>
    <row r="399" spans="1:9" x14ac:dyDescent="0.3">
      <c r="A399" s="2" t="s">
        <v>1009</v>
      </c>
      <c r="B399" s="2" t="s">
        <v>1010</v>
      </c>
      <c r="C399" s="2" t="s">
        <v>1011</v>
      </c>
      <c r="D399" s="2">
        <v>334015</v>
      </c>
      <c r="I399" s="2" t="s">
        <v>1012</v>
      </c>
    </row>
    <row r="400" spans="1:9" x14ac:dyDescent="0.3">
      <c r="A400" s="2" t="s">
        <v>843</v>
      </c>
      <c r="B400" s="2" t="s">
        <v>68</v>
      </c>
      <c r="C400" s="2" t="s">
        <v>1011</v>
      </c>
      <c r="D400" s="2">
        <v>334015</v>
      </c>
      <c r="E400" s="2" t="s">
        <v>70</v>
      </c>
      <c r="F400" s="2" t="s">
        <v>70</v>
      </c>
      <c r="G400" s="2" t="s">
        <v>70</v>
      </c>
      <c r="H400" s="2" t="s">
        <v>70</v>
      </c>
      <c r="I400" s="2" t="s">
        <v>70</v>
      </c>
    </row>
    <row r="401" spans="1:9" x14ac:dyDescent="0.3">
      <c r="A401" s="2" t="s">
        <v>212</v>
      </c>
      <c r="B401" s="2" t="s">
        <v>68</v>
      </c>
      <c r="C401" s="2" t="s">
        <v>1013</v>
      </c>
      <c r="D401" s="2">
        <v>46378</v>
      </c>
      <c r="E401" s="2" t="s">
        <v>1014</v>
      </c>
      <c r="F401" s="2" t="s">
        <v>70</v>
      </c>
      <c r="G401" s="2" t="s">
        <v>1014</v>
      </c>
      <c r="H401" s="2" t="s">
        <v>439</v>
      </c>
      <c r="I401" s="2" t="s">
        <v>70</v>
      </c>
    </row>
    <row r="402" spans="1:9" x14ac:dyDescent="0.3">
      <c r="A402" s="2" t="s">
        <v>1015</v>
      </c>
      <c r="B402" s="2" t="s">
        <v>473</v>
      </c>
      <c r="C402" s="2" t="s">
        <v>1013</v>
      </c>
      <c r="D402" s="2">
        <v>46378</v>
      </c>
      <c r="E402" s="2" t="s">
        <v>475</v>
      </c>
      <c r="F402" s="2" t="s">
        <v>476</v>
      </c>
      <c r="G402" s="2" t="s">
        <v>475</v>
      </c>
      <c r="H402" s="2" t="s">
        <v>475</v>
      </c>
      <c r="I402" s="2" t="s">
        <v>475</v>
      </c>
    </row>
    <row r="403" spans="1:9" x14ac:dyDescent="0.3">
      <c r="A403" s="2" t="s">
        <v>459</v>
      </c>
      <c r="B403" s="2" t="s">
        <v>1016</v>
      </c>
      <c r="C403" s="2" t="s">
        <v>1017</v>
      </c>
      <c r="D403" s="2">
        <v>175954</v>
      </c>
      <c r="E403" s="2" t="s">
        <v>341</v>
      </c>
      <c r="F403" s="2" t="s">
        <v>341</v>
      </c>
      <c r="G403" s="2" t="s">
        <v>341</v>
      </c>
      <c r="H403" s="2" t="s">
        <v>341</v>
      </c>
      <c r="I403" s="2" t="s">
        <v>341</v>
      </c>
    </row>
    <row r="404" spans="1:9" x14ac:dyDescent="0.3">
      <c r="A404" s="2" t="s">
        <v>463</v>
      </c>
      <c r="B404" s="2" t="s">
        <v>1018</v>
      </c>
      <c r="C404" s="2" t="s">
        <v>1017</v>
      </c>
      <c r="D404" s="2">
        <v>175954</v>
      </c>
      <c r="F404" s="2" t="s">
        <v>341</v>
      </c>
    </row>
    <row r="405" spans="1:9" x14ac:dyDescent="0.3">
      <c r="A405" s="2" t="s">
        <v>562</v>
      </c>
      <c r="B405" s="2" t="s">
        <v>1019</v>
      </c>
      <c r="C405" s="2" t="s">
        <v>1020</v>
      </c>
      <c r="D405" s="2">
        <v>226419</v>
      </c>
      <c r="E405" s="2" t="s">
        <v>1021</v>
      </c>
      <c r="F405" s="2">
        <v>747</v>
      </c>
      <c r="G405" s="2" t="s">
        <v>1021</v>
      </c>
      <c r="I405" s="2">
        <v>747</v>
      </c>
    </row>
    <row r="406" spans="1:9" x14ac:dyDescent="0.3">
      <c r="A406" s="2" t="s">
        <v>470</v>
      </c>
      <c r="B406" s="2" t="s">
        <v>1019</v>
      </c>
      <c r="C406" s="2" t="s">
        <v>1020</v>
      </c>
      <c r="D406" s="2">
        <v>226419</v>
      </c>
      <c r="E406" s="2" t="s">
        <v>1021</v>
      </c>
      <c r="F406" s="2" t="s">
        <v>471</v>
      </c>
      <c r="G406" s="2" t="s">
        <v>1021</v>
      </c>
      <c r="H406" s="2" t="s">
        <v>1021</v>
      </c>
      <c r="I406" s="2" t="s">
        <v>1021</v>
      </c>
    </row>
    <row r="407" spans="1:9" x14ac:dyDescent="0.3">
      <c r="A407" s="2" t="s">
        <v>762</v>
      </c>
      <c r="B407" s="2" t="s">
        <v>68</v>
      </c>
      <c r="C407" s="2" t="s">
        <v>1022</v>
      </c>
      <c r="D407" s="2">
        <v>22793</v>
      </c>
      <c r="E407" s="2" t="s">
        <v>70</v>
      </c>
      <c r="F407" s="2" t="s">
        <v>70</v>
      </c>
      <c r="G407" s="2" t="s">
        <v>70</v>
      </c>
      <c r="H407" s="2" t="s">
        <v>70</v>
      </c>
      <c r="I407" s="2" t="s">
        <v>70</v>
      </c>
    </row>
    <row r="408" spans="1:9" x14ac:dyDescent="0.3">
      <c r="A408" s="2" t="s">
        <v>1023</v>
      </c>
      <c r="B408" s="2" t="s">
        <v>1024</v>
      </c>
      <c r="C408" s="2" t="s">
        <v>1022</v>
      </c>
      <c r="D408" s="2">
        <v>22793</v>
      </c>
      <c r="E408" s="2" t="s">
        <v>1025</v>
      </c>
      <c r="F408" s="2" t="s">
        <v>1025</v>
      </c>
      <c r="G408" s="2" t="s">
        <v>1025</v>
      </c>
      <c r="H408" s="2" t="s">
        <v>1025</v>
      </c>
      <c r="I408" s="2" t="s">
        <v>1025</v>
      </c>
    </row>
    <row r="409" spans="1:9" x14ac:dyDescent="0.3">
      <c r="A409" s="2" t="s">
        <v>1026</v>
      </c>
      <c r="B409" s="2" t="s">
        <v>33</v>
      </c>
      <c r="C409" s="2" t="s">
        <v>1027</v>
      </c>
      <c r="D409" s="2">
        <v>267802</v>
      </c>
    </row>
    <row r="410" spans="1:9" x14ac:dyDescent="0.3">
      <c r="A410" s="2" t="s">
        <v>1028</v>
      </c>
      <c r="B410" s="2" t="s">
        <v>1029</v>
      </c>
      <c r="C410" s="2" t="s">
        <v>1030</v>
      </c>
      <c r="D410" s="2">
        <v>457834</v>
      </c>
      <c r="E410" s="2" t="s">
        <v>1031</v>
      </c>
      <c r="F410" s="2" t="s">
        <v>1031</v>
      </c>
      <c r="G410" s="2" t="s">
        <v>1031</v>
      </c>
      <c r="H410" s="2" t="s">
        <v>1031</v>
      </c>
      <c r="I410" s="2" t="s">
        <v>1031</v>
      </c>
    </row>
    <row r="411" spans="1:9" x14ac:dyDescent="0.3">
      <c r="A411" s="2" t="s">
        <v>1032</v>
      </c>
      <c r="B411" s="2" t="s">
        <v>229</v>
      </c>
      <c r="C411" s="2" t="s">
        <v>1030</v>
      </c>
      <c r="D411" s="2">
        <v>457834</v>
      </c>
      <c r="E411" s="2" t="s">
        <v>481</v>
      </c>
      <c r="F411" s="2" t="s">
        <v>481</v>
      </c>
      <c r="G411" s="2" t="s">
        <v>481</v>
      </c>
      <c r="H411" s="2" t="s">
        <v>481</v>
      </c>
      <c r="I411" s="2" t="s">
        <v>481</v>
      </c>
    </row>
    <row r="412" spans="1:9" x14ac:dyDescent="0.3">
      <c r="A412" s="2" t="s">
        <v>1033</v>
      </c>
      <c r="B412" s="2" t="s">
        <v>1034</v>
      </c>
      <c r="C412" s="2" t="s">
        <v>1035</v>
      </c>
      <c r="D412" s="2">
        <v>412151</v>
      </c>
    </row>
    <row r="413" spans="1:9" x14ac:dyDescent="0.3">
      <c r="A413" s="2" t="s">
        <v>1036</v>
      </c>
      <c r="B413" s="2" t="s">
        <v>1037</v>
      </c>
      <c r="C413" s="2" t="s">
        <v>1035</v>
      </c>
      <c r="D413" s="2">
        <v>412151</v>
      </c>
      <c r="E413" s="2" t="s">
        <v>1038</v>
      </c>
      <c r="F413" s="2" t="s">
        <v>1039</v>
      </c>
      <c r="G413" s="2" t="s">
        <v>1038</v>
      </c>
      <c r="H413" s="2" t="s">
        <v>1040</v>
      </c>
      <c r="I413" s="2" t="s">
        <v>1038</v>
      </c>
    </row>
    <row r="414" spans="1:9" x14ac:dyDescent="0.3">
      <c r="A414" s="2" t="s">
        <v>543</v>
      </c>
      <c r="B414" s="2" t="s">
        <v>68</v>
      </c>
      <c r="C414" s="2" t="s">
        <v>1041</v>
      </c>
      <c r="D414" s="2">
        <v>205577</v>
      </c>
      <c r="E414" s="2" t="s">
        <v>70</v>
      </c>
      <c r="F414" s="2" t="s">
        <v>70</v>
      </c>
      <c r="G414" s="2" t="s">
        <v>70</v>
      </c>
      <c r="H414" s="2" t="s">
        <v>70</v>
      </c>
      <c r="I414" s="2" t="s">
        <v>70</v>
      </c>
    </row>
    <row r="415" spans="1:9" x14ac:dyDescent="0.3">
      <c r="A415" s="2" t="s">
        <v>1042</v>
      </c>
      <c r="B415" s="2" t="s">
        <v>68</v>
      </c>
      <c r="C415" s="2" t="s">
        <v>1041</v>
      </c>
      <c r="D415" s="2">
        <v>205577</v>
      </c>
      <c r="E415" s="2" t="s">
        <v>70</v>
      </c>
      <c r="F415" s="2" t="s">
        <v>70</v>
      </c>
      <c r="G415" s="2" t="s">
        <v>70</v>
      </c>
      <c r="H415" s="2" t="s">
        <v>70</v>
      </c>
      <c r="I415" s="2" t="s">
        <v>70</v>
      </c>
    </row>
    <row r="416" spans="1:9" x14ac:dyDescent="0.3">
      <c r="A416" s="2" t="s">
        <v>543</v>
      </c>
      <c r="B416" s="2" t="s">
        <v>68</v>
      </c>
      <c r="C416" s="2" t="s">
        <v>1043</v>
      </c>
      <c r="D416" s="2">
        <v>109976</v>
      </c>
      <c r="E416" s="2" t="s">
        <v>70</v>
      </c>
      <c r="F416" s="2" t="s">
        <v>70</v>
      </c>
      <c r="G416" s="2" t="s">
        <v>70</v>
      </c>
      <c r="H416" s="2" t="s">
        <v>70</v>
      </c>
      <c r="I416" s="2" t="s">
        <v>70</v>
      </c>
    </row>
    <row r="417" spans="1:9" x14ac:dyDescent="0.3">
      <c r="A417" s="2" t="s">
        <v>1042</v>
      </c>
      <c r="B417" s="2" t="s">
        <v>68</v>
      </c>
      <c r="C417" s="2" t="s">
        <v>1043</v>
      </c>
      <c r="D417" s="2">
        <v>109976</v>
      </c>
      <c r="E417" s="2" t="s">
        <v>70</v>
      </c>
      <c r="F417" s="2" t="s">
        <v>70</v>
      </c>
      <c r="G417" s="2" t="s">
        <v>70</v>
      </c>
      <c r="H417" s="2" t="s">
        <v>70</v>
      </c>
      <c r="I417" s="2" t="s">
        <v>70</v>
      </c>
    </row>
    <row r="418" spans="1:9" x14ac:dyDescent="0.3">
      <c r="A418" s="2" t="s">
        <v>1044</v>
      </c>
      <c r="B418" s="2" t="s">
        <v>1045</v>
      </c>
      <c r="C418" s="2" t="s">
        <v>1046</v>
      </c>
      <c r="D418" s="2">
        <v>369826</v>
      </c>
      <c r="E418" s="2" t="s">
        <v>627</v>
      </c>
      <c r="F418" s="2" t="s">
        <v>699</v>
      </c>
      <c r="G418" s="2" t="s">
        <v>627</v>
      </c>
      <c r="H418" s="2" t="s">
        <v>1047</v>
      </c>
      <c r="I418" s="2" t="s">
        <v>699</v>
      </c>
    </row>
    <row r="419" spans="1:9" x14ac:dyDescent="0.3">
      <c r="A419" s="2" t="s">
        <v>1048</v>
      </c>
      <c r="B419" s="2" t="s">
        <v>1049</v>
      </c>
      <c r="C419" s="2" t="s">
        <v>1050</v>
      </c>
      <c r="D419" s="2">
        <v>226419</v>
      </c>
    </row>
    <row r="420" spans="1:9" x14ac:dyDescent="0.3">
      <c r="A420" s="2" t="s">
        <v>1051</v>
      </c>
      <c r="B420" s="2" t="s">
        <v>1052</v>
      </c>
      <c r="C420" s="2" t="s">
        <v>1050</v>
      </c>
      <c r="D420" s="2">
        <v>226419</v>
      </c>
      <c r="E420" s="2" t="s">
        <v>1053</v>
      </c>
      <c r="F420" s="2" t="s">
        <v>1053</v>
      </c>
      <c r="G420" s="2" t="s">
        <v>1053</v>
      </c>
      <c r="H420" s="2" t="s">
        <v>1053</v>
      </c>
      <c r="I420" s="2" t="s">
        <v>1053</v>
      </c>
    </row>
    <row r="421" spans="1:9" x14ac:dyDescent="0.3">
      <c r="A421" s="2" t="s">
        <v>22</v>
      </c>
      <c r="B421" s="2" t="s">
        <v>1054</v>
      </c>
      <c r="C421" s="2" t="s">
        <v>1055</v>
      </c>
      <c r="D421" s="2">
        <v>133680</v>
      </c>
      <c r="E421" s="2" t="s">
        <v>13</v>
      </c>
      <c r="F421" s="2" t="s">
        <v>13</v>
      </c>
      <c r="G421" s="2" t="s">
        <v>13</v>
      </c>
      <c r="H421" s="2" t="s">
        <v>13</v>
      </c>
      <c r="I421" s="2" t="s">
        <v>13</v>
      </c>
    </row>
    <row r="422" spans="1:9" x14ac:dyDescent="0.3">
      <c r="A422" s="2" t="s">
        <v>178</v>
      </c>
      <c r="B422" s="2" t="s">
        <v>1056</v>
      </c>
      <c r="C422" s="2" t="s">
        <v>1055</v>
      </c>
      <c r="D422" s="2">
        <v>133680</v>
      </c>
      <c r="E422" s="2" t="s">
        <v>12</v>
      </c>
      <c r="G422" s="2" t="s">
        <v>12</v>
      </c>
      <c r="H422" s="2" t="s">
        <v>12</v>
      </c>
      <c r="I422" s="2" t="s">
        <v>12</v>
      </c>
    </row>
    <row r="423" spans="1:9" x14ac:dyDescent="0.3">
      <c r="A423" s="2" t="s">
        <v>1058</v>
      </c>
      <c r="B423" s="2" t="s">
        <v>1059</v>
      </c>
      <c r="C423" s="2" t="s">
        <v>1057</v>
      </c>
      <c r="D423" s="2">
        <v>139011</v>
      </c>
      <c r="E423" s="2" t="s">
        <v>1060</v>
      </c>
      <c r="G423" s="2" t="s">
        <v>1060</v>
      </c>
      <c r="I423" s="2" t="s">
        <v>1060</v>
      </c>
    </row>
    <row r="424" spans="1:9" x14ac:dyDescent="0.3">
      <c r="A424" s="2" t="s">
        <v>100</v>
      </c>
      <c r="B424" s="2" t="s">
        <v>1061</v>
      </c>
      <c r="C424" s="2" t="s">
        <v>1062</v>
      </c>
      <c r="D424" s="2">
        <v>32203</v>
      </c>
      <c r="E424" s="2" t="s">
        <v>1063</v>
      </c>
      <c r="F424" s="2" t="s">
        <v>1064</v>
      </c>
      <c r="G424" s="2" t="s">
        <v>1063</v>
      </c>
      <c r="H424" s="2" t="s">
        <v>1065</v>
      </c>
      <c r="I424" s="2" t="s">
        <v>1063</v>
      </c>
    </row>
    <row r="425" spans="1:9" x14ac:dyDescent="0.3">
      <c r="A425" s="2" t="s">
        <v>100</v>
      </c>
      <c r="B425" s="2" t="s">
        <v>1061</v>
      </c>
      <c r="C425" s="2" t="s">
        <v>1062</v>
      </c>
      <c r="D425" s="2">
        <v>32203</v>
      </c>
      <c r="E425" s="2" t="s">
        <v>1063</v>
      </c>
      <c r="F425" s="2" t="s">
        <v>1064</v>
      </c>
      <c r="G425" s="2" t="s">
        <v>1063</v>
      </c>
      <c r="H425" s="2" t="s">
        <v>1063</v>
      </c>
      <c r="I425" s="2" t="s">
        <v>1063</v>
      </c>
    </row>
    <row r="426" spans="1:9" x14ac:dyDescent="0.3">
      <c r="A426" s="2" t="s">
        <v>459</v>
      </c>
      <c r="B426" s="2" t="s">
        <v>1016</v>
      </c>
      <c r="C426" s="2" t="s">
        <v>1066</v>
      </c>
      <c r="D426" s="2">
        <v>525971</v>
      </c>
      <c r="E426" s="2" t="s">
        <v>546</v>
      </c>
      <c r="F426" s="2" t="s">
        <v>341</v>
      </c>
      <c r="G426" s="2" t="s">
        <v>546</v>
      </c>
      <c r="H426" s="2" t="s">
        <v>546</v>
      </c>
      <c r="I426" s="2" t="s">
        <v>546</v>
      </c>
    </row>
    <row r="427" spans="1:9" x14ac:dyDescent="0.3">
      <c r="A427" s="2" t="s">
        <v>459</v>
      </c>
      <c r="B427" s="2" t="s">
        <v>1067</v>
      </c>
      <c r="C427" s="2" t="s">
        <v>1066</v>
      </c>
      <c r="D427" s="2">
        <v>525971</v>
      </c>
      <c r="E427" s="2" t="s">
        <v>546</v>
      </c>
      <c r="F427" s="2" t="s">
        <v>341</v>
      </c>
      <c r="G427" s="2" t="s">
        <v>546</v>
      </c>
      <c r="H427" s="2" t="s">
        <v>546</v>
      </c>
      <c r="I427" s="2" t="s">
        <v>546</v>
      </c>
    </row>
    <row r="428" spans="1:9" x14ac:dyDescent="0.3">
      <c r="A428" s="2" t="s">
        <v>510</v>
      </c>
      <c r="B428" s="2" t="s">
        <v>32</v>
      </c>
      <c r="C428" s="2" t="s">
        <v>1068</v>
      </c>
      <c r="D428" s="2">
        <v>238836</v>
      </c>
      <c r="E428" s="2" t="s">
        <v>72</v>
      </c>
      <c r="F428" s="2" t="s">
        <v>72</v>
      </c>
      <c r="G428" s="2" t="s">
        <v>72</v>
      </c>
      <c r="H428" s="2" t="s">
        <v>72</v>
      </c>
      <c r="I428" s="2" t="s">
        <v>72</v>
      </c>
    </row>
    <row r="429" spans="1:9" x14ac:dyDescent="0.3">
      <c r="A429" s="2" t="s">
        <v>684</v>
      </c>
      <c r="B429" s="2" t="s">
        <v>205</v>
      </c>
      <c r="C429" s="2" t="s">
        <v>1068</v>
      </c>
      <c r="D429" s="2">
        <v>238836</v>
      </c>
      <c r="E429" s="2" t="s">
        <v>211</v>
      </c>
      <c r="F429" s="2" t="s">
        <v>211</v>
      </c>
      <c r="G429" s="2" t="s">
        <v>211</v>
      </c>
      <c r="H429" s="2" t="s">
        <v>211</v>
      </c>
      <c r="I429" s="2" t="s">
        <v>211</v>
      </c>
    </row>
    <row r="430" spans="1:9" x14ac:dyDescent="0.3">
      <c r="A430" s="2" t="s">
        <v>1069</v>
      </c>
      <c r="B430" s="2" t="s">
        <v>32</v>
      </c>
      <c r="C430" s="2" t="s">
        <v>1070</v>
      </c>
      <c r="D430" s="2">
        <v>238836</v>
      </c>
      <c r="E430" s="2" t="s">
        <v>72</v>
      </c>
      <c r="F430" s="2" t="s">
        <v>72</v>
      </c>
      <c r="G430" s="2" t="s">
        <v>72</v>
      </c>
      <c r="H430" s="2" t="s">
        <v>72</v>
      </c>
      <c r="I430" s="2" t="s">
        <v>72</v>
      </c>
    </row>
    <row r="431" spans="1:9" x14ac:dyDescent="0.3">
      <c r="A431" s="2" t="s">
        <v>1069</v>
      </c>
      <c r="B431" s="2" t="s">
        <v>32</v>
      </c>
      <c r="C431" s="2" t="s">
        <v>1070</v>
      </c>
      <c r="D431" s="2">
        <v>238836</v>
      </c>
      <c r="E431" s="2" t="s">
        <v>72</v>
      </c>
      <c r="F431" s="2" t="s">
        <v>72</v>
      </c>
      <c r="G431" s="2" t="s">
        <v>72</v>
      </c>
      <c r="H431" s="2" t="s">
        <v>72</v>
      </c>
      <c r="I431" s="2" t="s">
        <v>72</v>
      </c>
    </row>
    <row r="432" spans="1:9" x14ac:dyDescent="0.3">
      <c r="A432" s="2" t="s">
        <v>1071</v>
      </c>
      <c r="B432" s="2" t="s">
        <v>1072</v>
      </c>
      <c r="C432" s="2" t="s">
        <v>1073</v>
      </c>
      <c r="D432" s="2">
        <v>175954</v>
      </c>
    </row>
    <row r="433" spans="1:9" x14ac:dyDescent="0.3">
      <c r="A433" s="2" t="s">
        <v>494</v>
      </c>
      <c r="B433" s="2" t="s">
        <v>68</v>
      </c>
      <c r="C433" s="2" t="s">
        <v>1074</v>
      </c>
      <c r="D433" s="2">
        <v>143370</v>
      </c>
      <c r="E433" s="2" t="s">
        <v>70</v>
      </c>
      <c r="F433" s="2" t="s">
        <v>70</v>
      </c>
      <c r="G433" s="2" t="s">
        <v>70</v>
      </c>
      <c r="H433" s="2" t="s">
        <v>70</v>
      </c>
      <c r="I433" s="2" t="s">
        <v>70</v>
      </c>
    </row>
    <row r="434" spans="1:9" x14ac:dyDescent="0.3">
      <c r="A434" s="2" t="s">
        <v>679</v>
      </c>
      <c r="B434" s="2" t="s">
        <v>68</v>
      </c>
      <c r="C434" s="2" t="s">
        <v>1074</v>
      </c>
      <c r="D434" s="2">
        <v>143370</v>
      </c>
      <c r="E434" s="2" t="s">
        <v>70</v>
      </c>
      <c r="F434" s="2" t="s">
        <v>70</v>
      </c>
      <c r="G434" s="2" t="s">
        <v>70</v>
      </c>
      <c r="H434" s="2" t="s">
        <v>70</v>
      </c>
      <c r="I434" s="2" t="s">
        <v>70</v>
      </c>
    </row>
    <row r="435" spans="1:9" x14ac:dyDescent="0.3">
      <c r="A435" s="2" t="s">
        <v>22</v>
      </c>
      <c r="B435" s="2" t="s">
        <v>624</v>
      </c>
      <c r="C435" s="2" t="s">
        <v>1075</v>
      </c>
      <c r="D435" s="2">
        <v>419074</v>
      </c>
      <c r="E435" s="2" t="s">
        <v>1053</v>
      </c>
      <c r="F435" s="2" t="s">
        <v>1076</v>
      </c>
      <c r="G435" s="2" t="s">
        <v>1053</v>
      </c>
      <c r="H435" s="2" t="s">
        <v>1053</v>
      </c>
      <c r="I435" s="2" t="s">
        <v>1053</v>
      </c>
    </row>
    <row r="436" spans="1:9" x14ac:dyDescent="0.3">
      <c r="A436" s="2" t="s">
        <v>628</v>
      </c>
      <c r="B436" s="2" t="s">
        <v>629</v>
      </c>
      <c r="C436" s="2" t="s">
        <v>1075</v>
      </c>
      <c r="D436" s="2">
        <v>419074</v>
      </c>
      <c r="E436" s="2" t="s">
        <v>1077</v>
      </c>
      <c r="F436" s="2" t="s">
        <v>475</v>
      </c>
      <c r="G436" s="2" t="s">
        <v>1077</v>
      </c>
      <c r="H436" s="2" t="s">
        <v>1077</v>
      </c>
      <c r="I436" s="2" t="s">
        <v>1077</v>
      </c>
    </row>
    <row r="437" spans="1:9" x14ac:dyDescent="0.3">
      <c r="A437" s="2" t="s">
        <v>905</v>
      </c>
      <c r="B437" s="2" t="s">
        <v>906</v>
      </c>
      <c r="C437" s="2" t="s">
        <v>1078</v>
      </c>
      <c r="D437" s="2">
        <v>508672</v>
      </c>
      <c r="E437" s="2" t="s">
        <v>617</v>
      </c>
      <c r="F437" s="2" t="s">
        <v>617</v>
      </c>
      <c r="G437" s="2" t="s">
        <v>617</v>
      </c>
      <c r="H437" s="2" t="s">
        <v>617</v>
      </c>
      <c r="I437" s="2" t="s">
        <v>617</v>
      </c>
    </row>
    <row r="438" spans="1:9" x14ac:dyDescent="0.3">
      <c r="A438" s="2" t="s">
        <v>1079</v>
      </c>
      <c r="B438" s="2" t="s">
        <v>855</v>
      </c>
      <c r="C438" s="2" t="s">
        <v>1078</v>
      </c>
      <c r="D438" s="2">
        <v>508672</v>
      </c>
    </row>
    <row r="439" spans="1:9" x14ac:dyDescent="0.3">
      <c r="A439" s="2" t="s">
        <v>510</v>
      </c>
      <c r="B439" s="2" t="s">
        <v>31</v>
      </c>
      <c r="C439" s="2" t="s">
        <v>1080</v>
      </c>
      <c r="D439" s="2">
        <v>185360</v>
      </c>
      <c r="E439" s="2" t="s">
        <v>439</v>
      </c>
      <c r="F439" s="2" t="s">
        <v>70</v>
      </c>
      <c r="G439" s="2" t="s">
        <v>439</v>
      </c>
      <c r="H439" s="2" t="s">
        <v>439</v>
      </c>
      <c r="I439" s="2" t="s">
        <v>70</v>
      </c>
    </row>
    <row r="440" spans="1:9" x14ac:dyDescent="0.3">
      <c r="A440" s="2" t="s">
        <v>154</v>
      </c>
      <c r="B440" s="2" t="s">
        <v>68</v>
      </c>
      <c r="C440" s="2" t="s">
        <v>1080</v>
      </c>
      <c r="D440" s="2">
        <v>185360</v>
      </c>
      <c r="E440" s="2" t="s">
        <v>156</v>
      </c>
      <c r="F440" s="2" t="s">
        <v>70</v>
      </c>
      <c r="G440" s="2" t="s">
        <v>37</v>
      </c>
      <c r="H440" s="2" t="s">
        <v>156</v>
      </c>
      <c r="I440" s="2" t="s">
        <v>156</v>
      </c>
    </row>
    <row r="441" spans="1:9" x14ac:dyDescent="0.3">
      <c r="A441" s="2" t="s">
        <v>1081</v>
      </c>
      <c r="B441" s="2" t="s">
        <v>1082</v>
      </c>
      <c r="C441" s="2" t="s">
        <v>1083</v>
      </c>
      <c r="D441" s="2">
        <v>484751</v>
      </c>
      <c r="E441" s="2" t="s">
        <v>1084</v>
      </c>
      <c r="F441" s="2" t="s">
        <v>1084</v>
      </c>
      <c r="G441" s="2" t="s">
        <v>1085</v>
      </c>
      <c r="H441" s="2" t="s">
        <v>1086</v>
      </c>
      <c r="I441" s="2" t="s">
        <v>1084</v>
      </c>
    </row>
    <row r="442" spans="1:9" x14ac:dyDescent="0.3">
      <c r="A442" s="2" t="s">
        <v>1087</v>
      </c>
      <c r="B442" s="2" t="s">
        <v>39</v>
      </c>
      <c r="C442" s="2" t="s">
        <v>1083</v>
      </c>
      <c r="D442" s="2">
        <v>484751</v>
      </c>
      <c r="E442" s="2" t="s">
        <v>1088</v>
      </c>
      <c r="F442" s="2" t="s">
        <v>1088</v>
      </c>
      <c r="G442" s="2" t="s">
        <v>1088</v>
      </c>
      <c r="H442" s="2" t="s">
        <v>1088</v>
      </c>
      <c r="I442" s="2" t="s">
        <v>1088</v>
      </c>
    </row>
    <row r="443" spans="1:9" x14ac:dyDescent="0.3">
      <c r="A443" s="2" t="s">
        <v>1089</v>
      </c>
      <c r="B443" s="2" t="s">
        <v>32</v>
      </c>
      <c r="C443" s="2" t="s">
        <v>1090</v>
      </c>
      <c r="D443" s="2">
        <v>571635</v>
      </c>
      <c r="E443" s="2" t="s">
        <v>37</v>
      </c>
      <c r="F443" s="2" t="s">
        <v>37</v>
      </c>
      <c r="G443" s="2" t="s">
        <v>37</v>
      </c>
      <c r="H443" s="2" t="s">
        <v>37</v>
      </c>
      <c r="I443" s="2" t="s">
        <v>37</v>
      </c>
    </row>
    <row r="444" spans="1:9" x14ac:dyDescent="0.3">
      <c r="A444" s="2" t="s">
        <v>1091</v>
      </c>
      <c r="B444" s="2" t="s">
        <v>1092</v>
      </c>
      <c r="C444" s="2" t="s">
        <v>1090</v>
      </c>
      <c r="D444" s="2">
        <v>571635</v>
      </c>
      <c r="E444" s="2" t="s">
        <v>70</v>
      </c>
      <c r="F444" s="2" t="s">
        <v>70</v>
      </c>
      <c r="G444" s="2" t="s">
        <v>70</v>
      </c>
      <c r="H444" s="2" t="s">
        <v>70</v>
      </c>
      <c r="I444" s="2" t="s">
        <v>70</v>
      </c>
    </row>
    <row r="445" spans="1:9" x14ac:dyDescent="0.3">
      <c r="A445" s="2" t="s">
        <v>97</v>
      </c>
      <c r="B445" s="2" t="s">
        <v>32</v>
      </c>
      <c r="C445" s="2" t="s">
        <v>1093</v>
      </c>
      <c r="D445" s="2">
        <v>486194</v>
      </c>
      <c r="E445" s="2" t="s">
        <v>125</v>
      </c>
      <c r="F445" s="2" t="s">
        <v>125</v>
      </c>
      <c r="G445" s="2" t="s">
        <v>125</v>
      </c>
      <c r="H445" s="2" t="s">
        <v>96</v>
      </c>
      <c r="I445" s="2" t="s">
        <v>125</v>
      </c>
    </row>
    <row r="446" spans="1:9" x14ac:dyDescent="0.3">
      <c r="A446" s="2" t="s">
        <v>381</v>
      </c>
      <c r="B446" s="2" t="s">
        <v>229</v>
      </c>
      <c r="C446" s="2" t="s">
        <v>1093</v>
      </c>
      <c r="D446" s="2">
        <v>486194</v>
      </c>
      <c r="E446" s="2" t="s">
        <v>1094</v>
      </c>
      <c r="F446" s="2" t="s">
        <v>481</v>
      </c>
      <c r="G446" s="2" t="s">
        <v>1094</v>
      </c>
      <c r="H446" s="2" t="s">
        <v>1094</v>
      </c>
      <c r="I446" s="2" t="s">
        <v>1094</v>
      </c>
    </row>
    <row r="447" spans="1:9" x14ac:dyDescent="0.3">
      <c r="A447" s="2" t="s">
        <v>767</v>
      </c>
      <c r="B447" s="2" t="s">
        <v>32</v>
      </c>
      <c r="C447" s="2" t="s">
        <v>1095</v>
      </c>
      <c r="D447" s="2">
        <v>348306</v>
      </c>
      <c r="E447" s="2" t="s">
        <v>96</v>
      </c>
      <c r="F447" s="2" t="s">
        <v>72</v>
      </c>
      <c r="G447" s="2" t="s">
        <v>96</v>
      </c>
      <c r="H447" s="2" t="s">
        <v>433</v>
      </c>
      <c r="I447" s="2" t="s">
        <v>96</v>
      </c>
    </row>
    <row r="448" spans="1:9" x14ac:dyDescent="0.3">
      <c r="A448" s="2" t="s">
        <v>1096</v>
      </c>
      <c r="B448" s="2" t="s">
        <v>95</v>
      </c>
      <c r="C448" s="2" t="s">
        <v>1095</v>
      </c>
      <c r="D448" s="2">
        <v>348306</v>
      </c>
      <c r="E448" s="2" t="s">
        <v>96</v>
      </c>
      <c r="F448" s="2" t="s">
        <v>96</v>
      </c>
      <c r="G448" s="2" t="s">
        <v>96</v>
      </c>
      <c r="H448" s="2" t="s">
        <v>96</v>
      </c>
      <c r="I448" s="2" t="s">
        <v>96</v>
      </c>
    </row>
    <row r="449" spans="1:9" x14ac:dyDescent="0.3">
      <c r="A449" s="2" t="s">
        <v>555</v>
      </c>
      <c r="B449" s="2" t="s">
        <v>1097</v>
      </c>
      <c r="C449" s="2" t="s">
        <v>1098</v>
      </c>
      <c r="D449" s="2">
        <v>135161</v>
      </c>
    </row>
    <row r="450" spans="1:9" x14ac:dyDescent="0.3">
      <c r="A450" s="2" t="s">
        <v>705</v>
      </c>
      <c r="B450" s="2" t="s">
        <v>1100</v>
      </c>
      <c r="C450" s="2" t="s">
        <v>1099</v>
      </c>
      <c r="D450" s="2">
        <v>178761</v>
      </c>
      <c r="F450" s="2" t="s">
        <v>707</v>
      </c>
    </row>
    <row r="451" spans="1:9" x14ac:dyDescent="0.3">
      <c r="A451" s="2" t="s">
        <v>911</v>
      </c>
      <c r="B451" s="2" t="s">
        <v>210</v>
      </c>
      <c r="C451" s="2" t="s">
        <v>1101</v>
      </c>
      <c r="D451" s="2">
        <v>573223</v>
      </c>
      <c r="E451" s="2" t="s">
        <v>211</v>
      </c>
      <c r="F451" s="2" t="s">
        <v>211</v>
      </c>
      <c r="G451" s="2" t="s">
        <v>211</v>
      </c>
      <c r="H451" s="2" t="s">
        <v>211</v>
      </c>
      <c r="I451" s="2" t="s">
        <v>211</v>
      </c>
    </row>
    <row r="452" spans="1:9" x14ac:dyDescent="0.3">
      <c r="A452" s="2" t="s">
        <v>913</v>
      </c>
      <c r="B452" s="2" t="s">
        <v>914</v>
      </c>
      <c r="C452" s="2" t="s">
        <v>1101</v>
      </c>
      <c r="D452" s="2">
        <v>573223</v>
      </c>
      <c r="E452" s="2" t="s">
        <v>184</v>
      </c>
      <c r="F452" s="2" t="s">
        <v>184</v>
      </c>
      <c r="G452" s="2" t="s">
        <v>184</v>
      </c>
      <c r="H452" s="2" t="s">
        <v>184</v>
      </c>
      <c r="I452" s="2" t="s">
        <v>184</v>
      </c>
    </row>
    <row r="453" spans="1:9" x14ac:dyDescent="0.3">
      <c r="A453" s="2" t="s">
        <v>1102</v>
      </c>
      <c r="B453" s="2" t="s">
        <v>1103</v>
      </c>
      <c r="C453" s="2" t="s">
        <v>1104</v>
      </c>
      <c r="D453" s="2">
        <v>338325</v>
      </c>
      <c r="E453" s="2" t="s">
        <v>1105</v>
      </c>
      <c r="F453" s="2" t="s">
        <v>156</v>
      </c>
      <c r="G453" s="2" t="s">
        <v>1105</v>
      </c>
      <c r="H453" s="2" t="s">
        <v>70</v>
      </c>
      <c r="I453" s="2" t="s">
        <v>1105</v>
      </c>
    </row>
    <row r="454" spans="1:9" x14ac:dyDescent="0.3">
      <c r="A454" s="2" t="s">
        <v>1106</v>
      </c>
      <c r="B454" s="2" t="s">
        <v>1107</v>
      </c>
      <c r="C454" s="2" t="s">
        <v>1104</v>
      </c>
      <c r="D454" s="2">
        <v>338325</v>
      </c>
      <c r="E454" s="2" t="s">
        <v>70</v>
      </c>
      <c r="F454" s="2" t="s">
        <v>70</v>
      </c>
      <c r="G454" s="2" t="s">
        <v>70</v>
      </c>
      <c r="H454" s="2" t="s">
        <v>72</v>
      </c>
      <c r="I454" s="2" t="s">
        <v>70</v>
      </c>
    </row>
    <row r="455" spans="1:9" x14ac:dyDescent="0.3">
      <c r="A455" s="2" t="s">
        <v>574</v>
      </c>
      <c r="B455" s="2" t="s">
        <v>1108</v>
      </c>
      <c r="C455" s="2" t="s">
        <v>1109</v>
      </c>
      <c r="D455" s="2">
        <v>172851</v>
      </c>
      <c r="E455" s="2" t="s">
        <v>883</v>
      </c>
      <c r="F455" s="2" t="s">
        <v>577</v>
      </c>
      <c r="G455" s="2" t="s">
        <v>883</v>
      </c>
      <c r="H455" s="2" t="s">
        <v>883</v>
      </c>
      <c r="I455" s="2" t="s">
        <v>883</v>
      </c>
    </row>
    <row r="456" spans="1:9" x14ac:dyDescent="0.3">
      <c r="A456" s="2" t="s">
        <v>22</v>
      </c>
      <c r="B456" s="2" t="s">
        <v>1110</v>
      </c>
      <c r="C456" s="2" t="s">
        <v>1111</v>
      </c>
      <c r="D456" s="2">
        <v>79689</v>
      </c>
      <c r="E456" s="2" t="s">
        <v>13</v>
      </c>
      <c r="F456" s="2" t="s">
        <v>13</v>
      </c>
      <c r="G456" s="2" t="s">
        <v>13</v>
      </c>
      <c r="H456" s="2" t="s">
        <v>13</v>
      </c>
      <c r="I456" s="2" t="s">
        <v>13</v>
      </c>
    </row>
    <row r="457" spans="1:9" x14ac:dyDescent="0.3">
      <c r="A457" s="2" t="s">
        <v>1112</v>
      </c>
      <c r="B457" s="2" t="s">
        <v>68</v>
      </c>
      <c r="C457" s="2" t="s">
        <v>1113</v>
      </c>
      <c r="D457" s="2">
        <v>2592</v>
      </c>
      <c r="E457" s="2" t="s">
        <v>70</v>
      </c>
      <c r="F457" s="2" t="s">
        <v>70</v>
      </c>
      <c r="G457" s="2" t="s">
        <v>70</v>
      </c>
      <c r="H457" s="2" t="s">
        <v>70</v>
      </c>
      <c r="I457" s="2" t="s">
        <v>70</v>
      </c>
    </row>
    <row r="458" spans="1:9" x14ac:dyDescent="0.3">
      <c r="A458" s="2" t="s">
        <v>1114</v>
      </c>
      <c r="B458" s="2" t="s">
        <v>1115</v>
      </c>
      <c r="C458" s="2" t="s">
        <v>1113</v>
      </c>
      <c r="D458" s="2">
        <v>2592</v>
      </c>
      <c r="E458" s="2" t="s">
        <v>1116</v>
      </c>
      <c r="G458" s="2" t="s">
        <v>1116</v>
      </c>
      <c r="H458" s="2" t="s">
        <v>1116</v>
      </c>
      <c r="I458" s="2" t="s">
        <v>1116</v>
      </c>
    </row>
    <row r="459" spans="1:9" x14ac:dyDescent="0.3">
      <c r="A459" s="2" t="s">
        <v>510</v>
      </c>
      <c r="B459" s="2" t="s">
        <v>95</v>
      </c>
      <c r="C459" s="2" t="s">
        <v>1117</v>
      </c>
      <c r="D459" s="2">
        <v>46870</v>
      </c>
      <c r="E459" s="2" t="s">
        <v>433</v>
      </c>
      <c r="F459" s="2" t="s">
        <v>433</v>
      </c>
      <c r="G459" s="2" t="s">
        <v>433</v>
      </c>
      <c r="H459" s="2" t="s">
        <v>433</v>
      </c>
      <c r="I459" s="2" t="s">
        <v>433</v>
      </c>
    </row>
    <row r="460" spans="1:9" x14ac:dyDescent="0.3">
      <c r="A460" s="2" t="s">
        <v>1118</v>
      </c>
      <c r="B460" s="2" t="s">
        <v>1119</v>
      </c>
      <c r="C460" s="2" t="s">
        <v>1120</v>
      </c>
      <c r="D460" s="2">
        <v>577398</v>
      </c>
      <c r="E460" s="2">
        <v>40</v>
      </c>
      <c r="F460" s="2">
        <v>30</v>
      </c>
      <c r="G460" s="2">
        <v>40</v>
      </c>
      <c r="H460" s="2">
        <v>30</v>
      </c>
      <c r="I460" s="2">
        <v>40</v>
      </c>
    </row>
    <row r="461" spans="1:9" x14ac:dyDescent="0.3">
      <c r="A461" s="2" t="s">
        <v>957</v>
      </c>
      <c r="B461" s="2" t="s">
        <v>1121</v>
      </c>
      <c r="C461" s="2" t="s">
        <v>1120</v>
      </c>
      <c r="D461" s="2">
        <v>577398</v>
      </c>
      <c r="E461" s="2" t="s">
        <v>672</v>
      </c>
      <c r="F461" s="2" t="s">
        <v>672</v>
      </c>
      <c r="G461" s="2" t="s">
        <v>672</v>
      </c>
      <c r="H461" s="2" t="s">
        <v>672</v>
      </c>
      <c r="I461" s="2" t="s">
        <v>672</v>
      </c>
    </row>
    <row r="462" spans="1:9" x14ac:dyDescent="0.3">
      <c r="A462" s="2" t="s">
        <v>1122</v>
      </c>
      <c r="B462" s="2" t="s">
        <v>68</v>
      </c>
      <c r="C462" s="2" t="s">
        <v>1123</v>
      </c>
      <c r="D462" s="2">
        <v>452122</v>
      </c>
      <c r="E462" s="2" t="s">
        <v>70</v>
      </c>
      <c r="F462" s="2" t="s">
        <v>70</v>
      </c>
      <c r="G462" s="2" t="s">
        <v>70</v>
      </c>
      <c r="H462" s="2" t="s">
        <v>433</v>
      </c>
      <c r="I462" s="2" t="s">
        <v>70</v>
      </c>
    </row>
    <row r="463" spans="1:9" x14ac:dyDescent="0.3">
      <c r="A463" s="2" t="s">
        <v>684</v>
      </c>
      <c r="B463" s="2" t="s">
        <v>1124</v>
      </c>
      <c r="C463" s="2" t="s">
        <v>1123</v>
      </c>
      <c r="D463" s="2">
        <v>452122</v>
      </c>
      <c r="E463" s="2" t="s">
        <v>439</v>
      </c>
      <c r="F463" s="2" t="s">
        <v>439</v>
      </c>
      <c r="G463" s="2" t="s">
        <v>439</v>
      </c>
      <c r="H463" s="2" t="s">
        <v>439</v>
      </c>
      <c r="I463" s="2" t="s">
        <v>439</v>
      </c>
    </row>
    <row r="464" spans="1:9" x14ac:dyDescent="0.3">
      <c r="A464" s="2" t="s">
        <v>1125</v>
      </c>
      <c r="B464" s="2" t="s">
        <v>32</v>
      </c>
      <c r="C464" s="2" t="s">
        <v>1126</v>
      </c>
      <c r="D464" s="2">
        <v>70321</v>
      </c>
      <c r="E464" s="2" t="s">
        <v>125</v>
      </c>
      <c r="F464" s="2" t="s">
        <v>125</v>
      </c>
      <c r="G464" s="2" t="s">
        <v>125</v>
      </c>
      <c r="H464" s="2" t="s">
        <v>207</v>
      </c>
      <c r="I464" s="2" t="s">
        <v>125</v>
      </c>
    </row>
    <row r="465" spans="1:9" x14ac:dyDescent="0.3">
      <c r="A465" s="2" t="s">
        <v>381</v>
      </c>
      <c r="B465" s="2" t="s">
        <v>1127</v>
      </c>
      <c r="C465" s="2" t="s">
        <v>1126</v>
      </c>
      <c r="D465" s="2">
        <v>70321</v>
      </c>
      <c r="E465" s="2" t="s">
        <v>1128</v>
      </c>
      <c r="F465" s="2" t="s">
        <v>481</v>
      </c>
      <c r="G465" s="2" t="s">
        <v>1128</v>
      </c>
      <c r="H465" s="2" t="s">
        <v>1128</v>
      </c>
      <c r="I465" s="2" t="s">
        <v>1128</v>
      </c>
    </row>
    <row r="466" spans="1:9" x14ac:dyDescent="0.3">
      <c r="A466" s="2" t="s">
        <v>142</v>
      </c>
      <c r="B466" s="2" t="s">
        <v>1129</v>
      </c>
      <c r="C466" s="2" t="s">
        <v>1130</v>
      </c>
      <c r="D466" s="2">
        <v>61503</v>
      </c>
      <c r="E466" s="2" t="s">
        <v>889</v>
      </c>
      <c r="F466" s="2" t="s">
        <v>889</v>
      </c>
      <c r="G466" s="2" t="s">
        <v>889</v>
      </c>
      <c r="H466" s="2" t="s">
        <v>889</v>
      </c>
      <c r="I466" s="2" t="s">
        <v>889</v>
      </c>
    </row>
    <row r="467" spans="1:9" x14ac:dyDescent="0.3">
      <c r="A467" s="2" t="s">
        <v>758</v>
      </c>
      <c r="B467" s="2" t="s">
        <v>32</v>
      </c>
      <c r="C467" s="2" t="s">
        <v>1131</v>
      </c>
      <c r="D467" s="2">
        <v>240681</v>
      </c>
      <c r="E467" s="2" t="s">
        <v>125</v>
      </c>
      <c r="F467" s="2" t="s">
        <v>125</v>
      </c>
      <c r="G467" s="2" t="s">
        <v>125</v>
      </c>
      <c r="H467" s="2" t="s">
        <v>125</v>
      </c>
      <c r="I467" s="2" t="s">
        <v>125</v>
      </c>
    </row>
    <row r="468" spans="1:9" x14ac:dyDescent="0.3">
      <c r="A468" s="2" t="s">
        <v>1132</v>
      </c>
      <c r="B468" s="2" t="s">
        <v>95</v>
      </c>
      <c r="C468" s="2" t="s">
        <v>1131</v>
      </c>
      <c r="D468" s="2">
        <v>240681</v>
      </c>
      <c r="E468" s="2" t="s">
        <v>96</v>
      </c>
      <c r="F468" s="2" t="s">
        <v>96</v>
      </c>
      <c r="G468" s="2" t="s">
        <v>96</v>
      </c>
      <c r="H468" s="2" t="s">
        <v>96</v>
      </c>
      <c r="I468" s="2" t="s">
        <v>96</v>
      </c>
    </row>
    <row r="469" spans="1:9" x14ac:dyDescent="0.3">
      <c r="A469" s="2" t="s">
        <v>1133</v>
      </c>
      <c r="B469" s="2" t="s">
        <v>31</v>
      </c>
      <c r="C469" s="2" t="s">
        <v>1134</v>
      </c>
      <c r="D469" s="2">
        <v>577521</v>
      </c>
      <c r="E469" s="2" t="s">
        <v>211</v>
      </c>
      <c r="G469" s="2" t="s">
        <v>211</v>
      </c>
      <c r="H469" s="2" t="s">
        <v>211</v>
      </c>
      <c r="I469" s="2" t="s">
        <v>211</v>
      </c>
    </row>
    <row r="470" spans="1:9" x14ac:dyDescent="0.3">
      <c r="A470" s="2" t="s">
        <v>1135</v>
      </c>
      <c r="B470" s="2" t="s">
        <v>32</v>
      </c>
      <c r="C470" s="2" t="s">
        <v>1136</v>
      </c>
      <c r="D470" s="2">
        <v>419401</v>
      </c>
      <c r="E470" s="2" t="s">
        <v>125</v>
      </c>
      <c r="F470" s="2" t="s">
        <v>125</v>
      </c>
      <c r="G470" s="2" t="s">
        <v>125</v>
      </c>
      <c r="H470" s="2" t="s">
        <v>125</v>
      </c>
      <c r="I470" s="2" t="s">
        <v>125</v>
      </c>
    </row>
    <row r="471" spans="1:9" x14ac:dyDescent="0.3">
      <c r="A471" s="2" t="s">
        <v>1137</v>
      </c>
      <c r="B471" s="2" t="s">
        <v>581</v>
      </c>
      <c r="C471" s="2" t="s">
        <v>1136</v>
      </c>
      <c r="D471" s="2">
        <v>419401</v>
      </c>
      <c r="E471" s="2" t="s">
        <v>295</v>
      </c>
      <c r="F471" s="2" t="s">
        <v>295</v>
      </c>
      <c r="G471" s="2" t="s">
        <v>295</v>
      </c>
      <c r="H471" s="2" t="s">
        <v>295</v>
      </c>
      <c r="I471" s="2" t="s">
        <v>295</v>
      </c>
    </row>
    <row r="472" spans="1:9" x14ac:dyDescent="0.3">
      <c r="A472" s="2" t="s">
        <v>1138</v>
      </c>
      <c r="B472" s="2" t="s">
        <v>1139</v>
      </c>
      <c r="C472" s="2" t="s">
        <v>1140</v>
      </c>
      <c r="D472" s="2">
        <v>20820</v>
      </c>
      <c r="E472" s="2" t="s">
        <v>409</v>
      </c>
      <c r="F472" s="2" t="s">
        <v>409</v>
      </c>
      <c r="G472" s="2" t="s">
        <v>409</v>
      </c>
      <c r="H472" s="2" t="s">
        <v>409</v>
      </c>
      <c r="I472" s="2" t="s">
        <v>409</v>
      </c>
    </row>
    <row r="473" spans="1:9" x14ac:dyDescent="0.3">
      <c r="A473" s="2" t="s">
        <v>50</v>
      </c>
      <c r="B473" s="2" t="s">
        <v>105</v>
      </c>
      <c r="C473" s="2" t="s">
        <v>1141</v>
      </c>
      <c r="D473" s="2">
        <v>169505</v>
      </c>
      <c r="E473" s="2" t="s">
        <v>107</v>
      </c>
      <c r="F473" s="2" t="s">
        <v>1076</v>
      </c>
      <c r="G473" s="2" t="s">
        <v>107</v>
      </c>
      <c r="H473" s="2" t="s">
        <v>107</v>
      </c>
      <c r="I473" s="2" t="s">
        <v>107</v>
      </c>
    </row>
    <row r="474" spans="1:9" x14ac:dyDescent="0.3">
      <c r="A474" s="2" t="s">
        <v>1142</v>
      </c>
      <c r="B474" s="2" t="s">
        <v>1143</v>
      </c>
      <c r="C474" s="2" t="s">
        <v>1144</v>
      </c>
      <c r="D474" s="2">
        <v>315923</v>
      </c>
      <c r="E474" s="2" t="s">
        <v>1145</v>
      </c>
      <c r="F474" s="2" t="s">
        <v>672</v>
      </c>
      <c r="G474" s="2" t="s">
        <v>1145</v>
      </c>
      <c r="H474" s="2" t="s">
        <v>1145</v>
      </c>
      <c r="I474" s="2" t="s">
        <v>1145</v>
      </c>
    </row>
    <row r="475" spans="1:9" x14ac:dyDescent="0.3">
      <c r="A475" s="2" t="s">
        <v>1146</v>
      </c>
      <c r="B475" s="2" t="s">
        <v>1147</v>
      </c>
      <c r="C475" s="2" t="s">
        <v>1148</v>
      </c>
      <c r="D475" s="2">
        <v>530631</v>
      </c>
      <c r="E475" s="2" t="s">
        <v>1149</v>
      </c>
      <c r="F475" s="2" t="s">
        <v>1038</v>
      </c>
      <c r="G475" s="2" t="s">
        <v>1149</v>
      </c>
      <c r="H475" s="2" t="s">
        <v>1150</v>
      </c>
      <c r="I475" s="2" t="s">
        <v>1149</v>
      </c>
    </row>
    <row r="476" spans="1:9" x14ac:dyDescent="0.3">
      <c r="A476" s="2" t="s">
        <v>1151</v>
      </c>
      <c r="B476" s="2" t="s">
        <v>1147</v>
      </c>
      <c r="C476" s="2" t="s">
        <v>1148</v>
      </c>
      <c r="D476" s="2">
        <v>530631</v>
      </c>
      <c r="E476" s="2" t="s">
        <v>672</v>
      </c>
      <c r="F476" s="2" t="s">
        <v>672</v>
      </c>
      <c r="G476" s="2" t="s">
        <v>672</v>
      </c>
      <c r="H476" s="2" t="s">
        <v>672</v>
      </c>
      <c r="I476" s="2" t="s">
        <v>672</v>
      </c>
    </row>
    <row r="477" spans="1:9" x14ac:dyDescent="0.3">
      <c r="A477" s="2" t="s">
        <v>381</v>
      </c>
      <c r="B477" s="2" t="s">
        <v>897</v>
      </c>
      <c r="C477" s="2" t="s">
        <v>1152</v>
      </c>
      <c r="D477" s="2">
        <v>33405</v>
      </c>
      <c r="E477" s="2" t="s">
        <v>184</v>
      </c>
      <c r="F477" s="2" t="s">
        <v>184</v>
      </c>
      <c r="G477" s="2" t="s">
        <v>184</v>
      </c>
      <c r="H477" s="2" t="s">
        <v>184</v>
      </c>
      <c r="I477" s="2" t="s">
        <v>184</v>
      </c>
    </row>
    <row r="478" spans="1:9" x14ac:dyDescent="0.3">
      <c r="A478" s="2" t="s">
        <v>522</v>
      </c>
      <c r="B478" s="2" t="s">
        <v>1153</v>
      </c>
      <c r="C478" s="2" t="s">
        <v>1152</v>
      </c>
      <c r="D478" s="2">
        <v>33405</v>
      </c>
      <c r="E478" s="2" t="s">
        <v>184</v>
      </c>
      <c r="F478" s="2" t="s">
        <v>1154</v>
      </c>
      <c r="G478" s="2" t="s">
        <v>184</v>
      </c>
      <c r="H478" s="2" t="s">
        <v>184</v>
      </c>
      <c r="I478" s="2" t="s">
        <v>184</v>
      </c>
    </row>
    <row r="479" spans="1:9" x14ac:dyDescent="0.3">
      <c r="A479" s="2" t="s">
        <v>22</v>
      </c>
      <c r="B479" s="2" t="s">
        <v>1155</v>
      </c>
      <c r="C479" s="2" t="s">
        <v>1156</v>
      </c>
      <c r="D479" s="2">
        <v>503008</v>
      </c>
      <c r="E479" s="2" t="s">
        <v>1157</v>
      </c>
      <c r="F479" s="2" t="s">
        <v>1158</v>
      </c>
      <c r="G479" s="2" t="s">
        <v>1158</v>
      </c>
      <c r="H479" s="2" t="s">
        <v>1159</v>
      </c>
      <c r="I479" s="2" t="s">
        <v>1157</v>
      </c>
    </row>
    <row r="480" spans="1:9" x14ac:dyDescent="0.3">
      <c r="A480" s="2" t="s">
        <v>1160</v>
      </c>
      <c r="B480" s="2" t="s">
        <v>1155</v>
      </c>
      <c r="C480" s="2" t="s">
        <v>1156</v>
      </c>
      <c r="D480" s="2">
        <v>503008</v>
      </c>
      <c r="E480" s="2" t="s">
        <v>1161</v>
      </c>
      <c r="F480" s="2" t="s">
        <v>1161</v>
      </c>
      <c r="G480" s="2" t="s">
        <v>1161</v>
      </c>
      <c r="H480" s="2" t="s">
        <v>1161</v>
      </c>
      <c r="I480" s="2" t="s">
        <v>1161</v>
      </c>
    </row>
    <row r="481" spans="1:9" x14ac:dyDescent="0.3">
      <c r="A481" s="2" t="s">
        <v>345</v>
      </c>
      <c r="B481" s="2" t="s">
        <v>1162</v>
      </c>
      <c r="C481" s="2" t="s">
        <v>1163</v>
      </c>
      <c r="D481" s="2">
        <v>318543</v>
      </c>
      <c r="E481" s="2" t="s">
        <v>189</v>
      </c>
      <c r="F481" s="2" t="s">
        <v>189</v>
      </c>
      <c r="G481" s="2" t="s">
        <v>189</v>
      </c>
      <c r="H481" s="2" t="s">
        <v>189</v>
      </c>
      <c r="I481" s="2" t="s">
        <v>189</v>
      </c>
    </row>
    <row r="482" spans="1:9" x14ac:dyDescent="0.3">
      <c r="A482" s="2" t="s">
        <v>212</v>
      </c>
      <c r="B482" s="2" t="s">
        <v>1164</v>
      </c>
      <c r="C482" s="2" t="s">
        <v>1165</v>
      </c>
      <c r="D482" s="2">
        <v>84749</v>
      </c>
      <c r="E482" s="2" t="s">
        <v>1166</v>
      </c>
      <c r="F482" s="2" t="s">
        <v>1166</v>
      </c>
      <c r="G482" s="2" t="s">
        <v>1166</v>
      </c>
      <c r="H482" s="2" t="s">
        <v>1166</v>
      </c>
      <c r="I482" s="2" t="s">
        <v>1167</v>
      </c>
    </row>
    <row r="483" spans="1:9" x14ac:dyDescent="0.3">
      <c r="A483" s="2" t="s">
        <v>1168</v>
      </c>
      <c r="B483" s="2" t="s">
        <v>1169</v>
      </c>
      <c r="C483" s="2" t="s">
        <v>1170</v>
      </c>
      <c r="D483" s="2">
        <v>428263</v>
      </c>
      <c r="E483" s="2" t="s">
        <v>90</v>
      </c>
      <c r="F483" s="2" t="s">
        <v>90</v>
      </c>
      <c r="G483" s="2" t="s">
        <v>90</v>
      </c>
      <c r="H483" s="2" t="s">
        <v>90</v>
      </c>
      <c r="I483" s="2" t="s">
        <v>90</v>
      </c>
    </row>
    <row r="484" spans="1:9" x14ac:dyDescent="0.3">
      <c r="A484" s="2" t="s">
        <v>758</v>
      </c>
      <c r="B484" s="2" t="s">
        <v>32</v>
      </c>
      <c r="C484" s="2" t="s">
        <v>1171</v>
      </c>
      <c r="D484" s="2">
        <v>481567</v>
      </c>
      <c r="E484" s="2" t="s">
        <v>125</v>
      </c>
      <c r="F484" s="2" t="s">
        <v>125</v>
      </c>
      <c r="G484" s="2" t="s">
        <v>125</v>
      </c>
      <c r="H484" s="2" t="s">
        <v>125</v>
      </c>
      <c r="I484" s="2" t="s">
        <v>125</v>
      </c>
    </row>
    <row r="485" spans="1:9" x14ac:dyDescent="0.3">
      <c r="A485" s="2" t="s">
        <v>22</v>
      </c>
      <c r="B485" s="2" t="s">
        <v>1029</v>
      </c>
      <c r="C485" s="2" t="s">
        <v>1171</v>
      </c>
      <c r="D485" s="2">
        <v>481567</v>
      </c>
      <c r="E485" s="2" t="s">
        <v>806</v>
      </c>
      <c r="F485" s="2" t="s">
        <v>338</v>
      </c>
      <c r="G485" s="2" t="s">
        <v>806</v>
      </c>
      <c r="H485" s="2" t="s">
        <v>806</v>
      </c>
      <c r="I485" s="2" t="s">
        <v>806</v>
      </c>
    </row>
    <row r="486" spans="1:9" x14ac:dyDescent="0.3">
      <c r="A486" s="2" t="s">
        <v>1172</v>
      </c>
      <c r="B486" s="2" t="s">
        <v>1173</v>
      </c>
      <c r="C486" s="2" t="s">
        <v>1174</v>
      </c>
      <c r="D486" s="2">
        <v>308506</v>
      </c>
      <c r="E486" s="2" t="s">
        <v>408</v>
      </c>
      <c r="F486" s="2" t="s">
        <v>408</v>
      </c>
      <c r="G486" s="2" t="s">
        <v>408</v>
      </c>
      <c r="H486" s="2" t="s">
        <v>408</v>
      </c>
      <c r="I486" s="2" t="s">
        <v>408</v>
      </c>
    </row>
    <row r="487" spans="1:9" x14ac:dyDescent="0.3">
      <c r="A487" s="2" t="s">
        <v>1175</v>
      </c>
      <c r="B487" s="2" t="s">
        <v>1176</v>
      </c>
      <c r="C487" s="2" t="s">
        <v>1177</v>
      </c>
      <c r="D487" s="2">
        <v>493205</v>
      </c>
      <c r="E487" s="2" t="s">
        <v>409</v>
      </c>
      <c r="F487" s="2" t="s">
        <v>409</v>
      </c>
      <c r="G487" s="2" t="s">
        <v>409</v>
      </c>
      <c r="H487" s="2" t="s">
        <v>409</v>
      </c>
      <c r="I487" s="2" t="s">
        <v>1178</v>
      </c>
    </row>
    <row r="488" spans="1:9" x14ac:dyDescent="0.3">
      <c r="A488" s="2" t="s">
        <v>1179</v>
      </c>
      <c r="B488" s="2" t="s">
        <v>354</v>
      </c>
      <c r="C488" s="2" t="s">
        <v>1180</v>
      </c>
      <c r="D488" s="2">
        <v>53016</v>
      </c>
      <c r="E488" s="2" t="s">
        <v>172</v>
      </c>
      <c r="F488" s="2" t="s">
        <v>172</v>
      </c>
      <c r="G488" s="2" t="s">
        <v>172</v>
      </c>
      <c r="H488" s="2" t="s">
        <v>172</v>
      </c>
      <c r="I488" s="2" t="s">
        <v>172</v>
      </c>
    </row>
    <row r="489" spans="1:9" x14ac:dyDescent="0.3">
      <c r="A489" s="2" t="s">
        <v>1181</v>
      </c>
      <c r="B489" s="2" t="s">
        <v>914</v>
      </c>
      <c r="C489" s="2" t="s">
        <v>1180</v>
      </c>
      <c r="D489" s="2">
        <v>53016</v>
      </c>
      <c r="E489" s="2" t="s">
        <v>133</v>
      </c>
      <c r="F489" s="2" t="s">
        <v>133</v>
      </c>
      <c r="G489" s="2" t="s">
        <v>133</v>
      </c>
      <c r="H489" s="2" t="s">
        <v>133</v>
      </c>
      <c r="I489" s="2" t="s">
        <v>133</v>
      </c>
    </row>
    <row r="490" spans="1:9" x14ac:dyDescent="0.3">
      <c r="A490" s="2" t="s">
        <v>1182</v>
      </c>
      <c r="B490" s="2" t="s">
        <v>1183</v>
      </c>
      <c r="C490" s="2" t="s">
        <v>1184</v>
      </c>
      <c r="D490" s="2">
        <v>503008</v>
      </c>
      <c r="E490" s="2" t="s">
        <v>1161</v>
      </c>
      <c r="F490" s="2" t="s">
        <v>1161</v>
      </c>
      <c r="G490" s="2" t="s">
        <v>1161</v>
      </c>
      <c r="H490" s="2" t="s">
        <v>1161</v>
      </c>
      <c r="I490" s="2" t="s">
        <v>1161</v>
      </c>
    </row>
    <row r="491" spans="1:9" x14ac:dyDescent="0.3">
      <c r="A491" s="2" t="s">
        <v>46</v>
      </c>
      <c r="B491" s="2" t="s">
        <v>1185</v>
      </c>
      <c r="C491" s="2" t="s">
        <v>1184</v>
      </c>
      <c r="D491" s="2">
        <v>503008</v>
      </c>
      <c r="E491" s="2" t="s">
        <v>481</v>
      </c>
      <c r="F491" s="2" t="s">
        <v>481</v>
      </c>
      <c r="G491" s="2" t="s">
        <v>481</v>
      </c>
      <c r="H491" s="2" t="s">
        <v>481</v>
      </c>
      <c r="I491" s="2" t="s">
        <v>481</v>
      </c>
    </row>
    <row r="492" spans="1:9" x14ac:dyDescent="0.3">
      <c r="A492" s="2" t="s">
        <v>22</v>
      </c>
      <c r="B492" s="2" t="s">
        <v>1186</v>
      </c>
      <c r="C492" s="2" t="s">
        <v>1187</v>
      </c>
      <c r="D492" s="2">
        <v>273450</v>
      </c>
      <c r="E492" s="2" t="s">
        <v>1188</v>
      </c>
      <c r="F492" s="2" t="s">
        <v>1189</v>
      </c>
      <c r="G492" s="2" t="s">
        <v>1188</v>
      </c>
      <c r="H492" s="2" t="s">
        <v>1190</v>
      </c>
      <c r="I492" s="2" t="s">
        <v>1188</v>
      </c>
    </row>
    <row r="493" spans="1:9" x14ac:dyDescent="0.3">
      <c r="A493" s="2" t="s">
        <v>178</v>
      </c>
      <c r="B493" s="2" t="s">
        <v>1191</v>
      </c>
      <c r="C493" s="2" t="s">
        <v>1192</v>
      </c>
      <c r="D493" s="2">
        <v>383606</v>
      </c>
      <c r="E493" s="2" t="s">
        <v>1193</v>
      </c>
      <c r="G493" s="2" t="s">
        <v>1193</v>
      </c>
      <c r="H493" s="2" t="s">
        <v>1193</v>
      </c>
      <c r="I493" s="2" t="s">
        <v>1193</v>
      </c>
    </row>
    <row r="494" spans="1:9" x14ac:dyDescent="0.3">
      <c r="A494" s="2" t="s">
        <v>22</v>
      </c>
      <c r="B494" s="2" t="s">
        <v>1194</v>
      </c>
      <c r="C494" s="2" t="s">
        <v>1192</v>
      </c>
      <c r="D494" s="2">
        <v>383606</v>
      </c>
      <c r="E494" s="2" t="s">
        <v>1195</v>
      </c>
      <c r="F494" s="2" t="s">
        <v>1195</v>
      </c>
      <c r="G494" s="2" t="s">
        <v>1195</v>
      </c>
      <c r="H494" s="2" t="s">
        <v>1195</v>
      </c>
      <c r="I494" s="2" t="s">
        <v>1195</v>
      </c>
    </row>
    <row r="495" spans="1:9" x14ac:dyDescent="0.3">
      <c r="A495" s="2" t="s">
        <v>1196</v>
      </c>
      <c r="B495" s="2" t="s">
        <v>1197</v>
      </c>
      <c r="C495" s="2" t="s">
        <v>1198</v>
      </c>
      <c r="D495" s="2">
        <v>530631</v>
      </c>
      <c r="E495" s="2" t="s">
        <v>1150</v>
      </c>
      <c r="F495" s="2" t="s">
        <v>1199</v>
      </c>
      <c r="G495" s="2" t="s">
        <v>1150</v>
      </c>
      <c r="H495" s="2" t="s">
        <v>1150</v>
      </c>
      <c r="I495" s="2" t="s">
        <v>1150</v>
      </c>
    </row>
    <row r="496" spans="1:9" x14ac:dyDescent="0.3">
      <c r="A496" s="2" t="s">
        <v>1200</v>
      </c>
      <c r="B496" s="2" t="s">
        <v>1201</v>
      </c>
      <c r="C496" s="2" t="s">
        <v>1198</v>
      </c>
      <c r="D496" s="2">
        <v>530631</v>
      </c>
      <c r="E496" s="2" t="s">
        <v>867</v>
      </c>
      <c r="F496" s="2" t="s">
        <v>1202</v>
      </c>
      <c r="G496" s="2" t="s">
        <v>867</v>
      </c>
      <c r="H496" s="2" t="s">
        <v>867</v>
      </c>
      <c r="I496" s="2" t="s">
        <v>867</v>
      </c>
    </row>
    <row r="497" spans="1:9" x14ac:dyDescent="0.3">
      <c r="A497" s="2" t="s">
        <v>1203</v>
      </c>
      <c r="B497" s="2" t="s">
        <v>360</v>
      </c>
      <c r="C497" s="2" t="s">
        <v>1204</v>
      </c>
      <c r="D497" s="2">
        <v>151651</v>
      </c>
      <c r="E497" s="2">
        <v>4</v>
      </c>
      <c r="G497" s="2">
        <v>4</v>
      </c>
      <c r="H497" s="2">
        <v>4</v>
      </c>
      <c r="I497" s="2">
        <v>4</v>
      </c>
    </row>
    <row r="498" spans="1:9" x14ac:dyDescent="0.3">
      <c r="A498" s="2" t="s">
        <v>1205</v>
      </c>
      <c r="B498" s="2" t="s">
        <v>360</v>
      </c>
      <c r="C498" s="2" t="s">
        <v>1204</v>
      </c>
      <c r="D498" s="2">
        <v>151651</v>
      </c>
      <c r="E498" s="2">
        <v>3</v>
      </c>
      <c r="F498" s="2">
        <v>3</v>
      </c>
      <c r="G498" s="2">
        <v>3</v>
      </c>
      <c r="H498" s="2">
        <v>3</v>
      </c>
      <c r="I498" s="2">
        <v>3</v>
      </c>
    </row>
    <row r="499" spans="1:9" x14ac:dyDescent="0.3">
      <c r="A499" s="2" t="s">
        <v>381</v>
      </c>
      <c r="B499" s="2" t="s">
        <v>1206</v>
      </c>
      <c r="C499" s="2" t="s">
        <v>1207</v>
      </c>
      <c r="D499" s="2">
        <v>61503</v>
      </c>
      <c r="E499" s="2" t="s">
        <v>184</v>
      </c>
      <c r="F499" s="2" t="s">
        <v>184</v>
      </c>
      <c r="G499" s="2" t="s">
        <v>184</v>
      </c>
      <c r="H499" s="2" t="s">
        <v>184</v>
      </c>
      <c r="I499" s="2" t="s">
        <v>184</v>
      </c>
    </row>
    <row r="500" spans="1:9" x14ac:dyDescent="0.3">
      <c r="A500" s="2" t="s">
        <v>1208</v>
      </c>
      <c r="B500" s="2" t="s">
        <v>1209</v>
      </c>
      <c r="C500" s="2" t="s">
        <v>1207</v>
      </c>
      <c r="D500" s="2">
        <v>61503</v>
      </c>
      <c r="E500" s="2" t="s">
        <v>889</v>
      </c>
      <c r="F500" s="2" t="s">
        <v>889</v>
      </c>
      <c r="G500" s="2" t="s">
        <v>889</v>
      </c>
      <c r="H500" s="2" t="s">
        <v>889</v>
      </c>
      <c r="I500" s="2" t="s">
        <v>889</v>
      </c>
    </row>
    <row r="501" spans="1:9" x14ac:dyDescent="0.3">
      <c r="A501" s="2" t="s">
        <v>913</v>
      </c>
      <c r="B501" s="2" t="s">
        <v>1210</v>
      </c>
      <c r="C501" s="2" t="s">
        <v>1211</v>
      </c>
      <c r="D501" s="2">
        <v>212558</v>
      </c>
      <c r="E501" s="2" t="s">
        <v>338</v>
      </c>
      <c r="F501" s="2" t="s">
        <v>338</v>
      </c>
      <c r="G501" s="2" t="s">
        <v>338</v>
      </c>
      <c r="H501" s="2" t="s">
        <v>338</v>
      </c>
      <c r="I501" s="2" t="s">
        <v>338</v>
      </c>
    </row>
    <row r="502" spans="1:9" x14ac:dyDescent="0.3">
      <c r="A502" s="2" t="s">
        <v>758</v>
      </c>
      <c r="B502" s="2" t="s">
        <v>1212</v>
      </c>
      <c r="C502" s="2" t="s">
        <v>1213</v>
      </c>
      <c r="D502" s="2">
        <v>283380</v>
      </c>
      <c r="E502" s="2" t="s">
        <v>207</v>
      </c>
      <c r="F502" s="2" t="s">
        <v>207</v>
      </c>
      <c r="G502" s="2" t="s">
        <v>207</v>
      </c>
      <c r="H502" s="2" t="s">
        <v>207</v>
      </c>
      <c r="I502" s="2" t="s">
        <v>207</v>
      </c>
    </row>
    <row r="503" spans="1:9" x14ac:dyDescent="0.3">
      <c r="A503" s="2" t="s">
        <v>381</v>
      </c>
      <c r="B503" s="2" t="s">
        <v>914</v>
      </c>
      <c r="C503" s="2" t="s">
        <v>1214</v>
      </c>
      <c r="D503" s="2">
        <v>33405</v>
      </c>
      <c r="E503" s="2" t="s">
        <v>184</v>
      </c>
      <c r="F503" s="2" t="s">
        <v>184</v>
      </c>
      <c r="G503" s="2" t="s">
        <v>184</v>
      </c>
      <c r="H503" s="2" t="s">
        <v>184</v>
      </c>
      <c r="I503" s="2" t="s">
        <v>184</v>
      </c>
    </row>
    <row r="504" spans="1:9" x14ac:dyDescent="0.3">
      <c r="A504" s="2" t="s">
        <v>1215</v>
      </c>
      <c r="B504" s="2" t="s">
        <v>1216</v>
      </c>
      <c r="C504" s="2" t="s">
        <v>1217</v>
      </c>
      <c r="D504" s="2">
        <v>275754</v>
      </c>
      <c r="E504" s="2">
        <v>2</v>
      </c>
      <c r="F504" s="2">
        <v>2</v>
      </c>
      <c r="G504" s="2">
        <v>2</v>
      </c>
      <c r="H504" s="2">
        <v>2</v>
      </c>
      <c r="I504" s="2">
        <v>2</v>
      </c>
    </row>
    <row r="505" spans="1:9" x14ac:dyDescent="0.3">
      <c r="A505" s="2" t="s">
        <v>214</v>
      </c>
      <c r="B505" s="2" t="s">
        <v>1218</v>
      </c>
      <c r="C505" s="2" t="s">
        <v>1219</v>
      </c>
      <c r="D505" s="2">
        <v>84749</v>
      </c>
      <c r="E505" s="2" t="s">
        <v>402</v>
      </c>
      <c r="F505" s="2" t="s">
        <v>402</v>
      </c>
      <c r="G505" s="2" t="s">
        <v>402</v>
      </c>
      <c r="H505" s="2" t="s">
        <v>402</v>
      </c>
      <c r="I505" s="2" t="s">
        <v>402</v>
      </c>
    </row>
    <row r="506" spans="1:9" x14ac:dyDescent="0.3">
      <c r="A506" s="2" t="s">
        <v>1220</v>
      </c>
      <c r="B506" s="2" t="s">
        <v>1221</v>
      </c>
      <c r="C506" s="2" t="s">
        <v>1219</v>
      </c>
      <c r="D506" s="2">
        <v>84749</v>
      </c>
      <c r="E506" s="2" t="s">
        <v>1222</v>
      </c>
      <c r="F506" s="2" t="s">
        <v>1222</v>
      </c>
      <c r="G506" s="2" t="s">
        <v>1222</v>
      </c>
      <c r="H506" s="2" t="s">
        <v>1222</v>
      </c>
      <c r="I506" s="2" t="s">
        <v>1222</v>
      </c>
    </row>
    <row r="507" spans="1:9" x14ac:dyDescent="0.3">
      <c r="A507" s="2" t="s">
        <v>1223</v>
      </c>
      <c r="B507" s="2" t="s">
        <v>1224</v>
      </c>
      <c r="C507" s="2" t="s">
        <v>1225</v>
      </c>
      <c r="D507" s="2">
        <v>110081</v>
      </c>
    </row>
    <row r="508" spans="1:9" x14ac:dyDescent="0.3">
      <c r="A508" s="2" t="s">
        <v>1223</v>
      </c>
      <c r="B508" s="2" t="s">
        <v>1224</v>
      </c>
      <c r="C508" s="2" t="s">
        <v>1225</v>
      </c>
      <c r="D508" s="2">
        <v>110081</v>
      </c>
    </row>
    <row r="509" spans="1:9" x14ac:dyDescent="0.3">
      <c r="A509" s="2" t="s">
        <v>22</v>
      </c>
      <c r="B509" s="2" t="s">
        <v>629</v>
      </c>
      <c r="C509" s="2" t="s">
        <v>1226</v>
      </c>
      <c r="D509" s="2">
        <v>249418</v>
      </c>
      <c r="E509" s="2" t="s">
        <v>12</v>
      </c>
      <c r="F509" s="2" t="s">
        <v>12</v>
      </c>
      <c r="G509" s="2" t="s">
        <v>12</v>
      </c>
      <c r="H509" s="2" t="s">
        <v>12</v>
      </c>
      <c r="I509" s="2" t="s">
        <v>12</v>
      </c>
    </row>
    <row r="510" spans="1:9" x14ac:dyDescent="0.3">
      <c r="A510" s="2" t="s">
        <v>628</v>
      </c>
      <c r="B510" s="2" t="s">
        <v>1227</v>
      </c>
      <c r="C510" s="2" t="s">
        <v>1226</v>
      </c>
      <c r="D510" s="2">
        <v>249418</v>
      </c>
      <c r="E510" s="2" t="s">
        <v>1228</v>
      </c>
      <c r="G510" s="2" t="s">
        <v>1228</v>
      </c>
      <c r="H510" s="2" t="s">
        <v>1229</v>
      </c>
      <c r="I510" s="2" t="s">
        <v>1228</v>
      </c>
    </row>
    <row r="511" spans="1:9" x14ac:dyDescent="0.3">
      <c r="A511" s="2" t="s">
        <v>9</v>
      </c>
      <c r="B511" s="2" t="s">
        <v>1230</v>
      </c>
      <c r="C511" s="2" t="s">
        <v>1231</v>
      </c>
      <c r="D511" s="2">
        <v>276151</v>
      </c>
      <c r="E511" s="2" t="s">
        <v>1232</v>
      </c>
      <c r="F511" s="2" t="s">
        <v>1232</v>
      </c>
      <c r="G511" s="2" t="s">
        <v>1232</v>
      </c>
      <c r="H511" s="2" t="s">
        <v>1232</v>
      </c>
      <c r="I511" s="2" t="s">
        <v>1232</v>
      </c>
    </row>
    <row r="512" spans="1:9" x14ac:dyDescent="0.3">
      <c r="A512" s="2" t="s">
        <v>1233</v>
      </c>
      <c r="B512" s="2" t="s">
        <v>1234</v>
      </c>
      <c r="C512" s="2" t="s">
        <v>1231</v>
      </c>
      <c r="D512" s="2">
        <v>276151</v>
      </c>
      <c r="E512" s="2" t="s">
        <v>90</v>
      </c>
      <c r="F512" s="2" t="s">
        <v>90</v>
      </c>
      <c r="G512" s="2" t="s">
        <v>90</v>
      </c>
      <c r="H512" s="2" t="s">
        <v>90</v>
      </c>
      <c r="I512" s="2" t="s">
        <v>90</v>
      </c>
    </row>
    <row r="513" spans="1:9" x14ac:dyDescent="0.3">
      <c r="A513" s="2" t="s">
        <v>441</v>
      </c>
      <c r="B513" s="2" t="s">
        <v>1235</v>
      </c>
      <c r="C513" s="2" t="s">
        <v>1236</v>
      </c>
      <c r="D513" s="2">
        <v>275754</v>
      </c>
      <c r="E513" s="2" t="s">
        <v>1237</v>
      </c>
      <c r="F513" s="2" t="s">
        <v>1237</v>
      </c>
      <c r="G513" s="2" t="s">
        <v>1237</v>
      </c>
      <c r="H513" s="2" t="s">
        <v>1237</v>
      </c>
      <c r="I513" s="2" t="s">
        <v>1237</v>
      </c>
    </row>
    <row r="514" spans="1:9" x14ac:dyDescent="0.3">
      <c r="A514" s="2" t="s">
        <v>738</v>
      </c>
      <c r="B514" s="2" t="s">
        <v>1238</v>
      </c>
      <c r="C514" s="2" t="s">
        <v>1236</v>
      </c>
      <c r="D514" s="2">
        <v>275754</v>
      </c>
      <c r="E514" s="2" t="s">
        <v>1239</v>
      </c>
      <c r="F514" s="2" t="s">
        <v>1239</v>
      </c>
      <c r="G514" s="2" t="s">
        <v>1239</v>
      </c>
      <c r="H514" s="2" t="s">
        <v>1239</v>
      </c>
      <c r="I514" s="2" t="s">
        <v>1239</v>
      </c>
    </row>
    <row r="515" spans="1:9" x14ac:dyDescent="0.3">
      <c r="A515" s="2" t="s">
        <v>1240</v>
      </c>
      <c r="B515" s="2" t="s">
        <v>1241</v>
      </c>
      <c r="C515" s="2" t="s">
        <v>1242</v>
      </c>
      <c r="D515" s="2">
        <v>64240</v>
      </c>
      <c r="E515" s="2">
        <v>4</v>
      </c>
      <c r="F515" s="2">
        <v>4</v>
      </c>
      <c r="G515" s="2">
        <v>4</v>
      </c>
      <c r="H515" s="2">
        <v>4</v>
      </c>
      <c r="I515" s="2">
        <v>4</v>
      </c>
    </row>
    <row r="516" spans="1:9" x14ac:dyDescent="0.3">
      <c r="A516" s="2" t="s">
        <v>1243</v>
      </c>
      <c r="B516" s="2" t="s">
        <v>1244</v>
      </c>
      <c r="C516" s="2" t="s">
        <v>1245</v>
      </c>
      <c r="D516" s="2">
        <v>114184</v>
      </c>
      <c r="E516" s="2" t="s">
        <v>1246</v>
      </c>
      <c r="F516" s="2" t="s">
        <v>1246</v>
      </c>
      <c r="G516" s="2" t="s">
        <v>1246</v>
      </c>
      <c r="H516" s="2" t="s">
        <v>1247</v>
      </c>
      <c r="I516" s="2" t="s">
        <v>1246</v>
      </c>
    </row>
    <row r="517" spans="1:9" x14ac:dyDescent="0.3">
      <c r="A517" s="2" t="s">
        <v>1243</v>
      </c>
      <c r="B517" s="2" t="s">
        <v>1244</v>
      </c>
      <c r="C517" s="2" t="s">
        <v>1245</v>
      </c>
      <c r="D517" s="2">
        <v>114184</v>
      </c>
      <c r="E517" s="2" t="s">
        <v>1246</v>
      </c>
      <c r="F517" s="2" t="s">
        <v>1246</v>
      </c>
      <c r="G517" s="2" t="s">
        <v>1246</v>
      </c>
      <c r="H517" s="2" t="s">
        <v>1246</v>
      </c>
      <c r="I517" s="2" t="s">
        <v>1246</v>
      </c>
    </row>
    <row r="518" spans="1:9" x14ac:dyDescent="0.3">
      <c r="A518" s="2" t="s">
        <v>9</v>
      </c>
      <c r="B518" s="2" t="s">
        <v>1248</v>
      </c>
      <c r="C518" s="2" t="s">
        <v>1249</v>
      </c>
      <c r="D518" s="2">
        <v>318543</v>
      </c>
      <c r="E518" s="2" t="s">
        <v>103</v>
      </c>
      <c r="F518" s="2" t="s">
        <v>103</v>
      </c>
      <c r="G518" s="2" t="s">
        <v>103</v>
      </c>
      <c r="H518" s="2" t="s">
        <v>103</v>
      </c>
      <c r="I518" s="2" t="s">
        <v>103</v>
      </c>
    </row>
    <row r="519" spans="1:9" x14ac:dyDescent="0.3">
      <c r="A519" s="2" t="s">
        <v>187</v>
      </c>
      <c r="B519" s="2" t="s">
        <v>1250</v>
      </c>
      <c r="C519" s="2" t="s">
        <v>1249</v>
      </c>
      <c r="D519" s="2">
        <v>318543</v>
      </c>
      <c r="E519" s="2" t="s">
        <v>189</v>
      </c>
      <c r="F519" s="2" t="s">
        <v>189</v>
      </c>
      <c r="G519" s="2" t="s">
        <v>189</v>
      </c>
      <c r="H519" s="2" t="s">
        <v>189</v>
      </c>
      <c r="I519" s="2" t="s">
        <v>189</v>
      </c>
    </row>
    <row r="520" spans="1:9" x14ac:dyDescent="0.3">
      <c r="A520" s="2" t="s">
        <v>1251</v>
      </c>
      <c r="B520" s="2" t="s">
        <v>1252</v>
      </c>
      <c r="C520" s="2" t="s">
        <v>1253</v>
      </c>
      <c r="D520" s="2">
        <v>103114</v>
      </c>
      <c r="E520" s="2" t="s">
        <v>945</v>
      </c>
      <c r="F520" s="2" t="s">
        <v>945</v>
      </c>
      <c r="G520" s="2" t="s">
        <v>945</v>
      </c>
      <c r="H520" s="2" t="s">
        <v>945</v>
      </c>
      <c r="I520" s="2" t="s">
        <v>945</v>
      </c>
    </row>
    <row r="521" spans="1:9" x14ac:dyDescent="0.3">
      <c r="A521" s="2" t="s">
        <v>1254</v>
      </c>
      <c r="B521" s="2" t="s">
        <v>1255</v>
      </c>
      <c r="C521" s="2" t="s">
        <v>1256</v>
      </c>
      <c r="D521" s="2">
        <v>276151</v>
      </c>
      <c r="E521" s="2" t="s">
        <v>90</v>
      </c>
      <c r="F521" s="2" t="s">
        <v>90</v>
      </c>
      <c r="G521" s="2" t="s">
        <v>90</v>
      </c>
      <c r="H521" s="2" t="s">
        <v>90</v>
      </c>
      <c r="I521" s="2" t="s">
        <v>90</v>
      </c>
    </row>
    <row r="522" spans="1:9" x14ac:dyDescent="0.3">
      <c r="A522" s="2" t="s">
        <v>1257</v>
      </c>
      <c r="B522" s="2" t="s">
        <v>1258</v>
      </c>
      <c r="C522" s="2" t="s">
        <v>1259</v>
      </c>
      <c r="D522" s="2">
        <v>7241</v>
      </c>
      <c r="E522" s="2" t="s">
        <v>1260</v>
      </c>
      <c r="F522" s="2" t="s">
        <v>1260</v>
      </c>
      <c r="G522" s="2" t="s">
        <v>1260</v>
      </c>
      <c r="H522" s="2" t="s">
        <v>1261</v>
      </c>
      <c r="I522" s="2" t="s">
        <v>1261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86C5-04E6-4310-B04F-D0C84D3CF037}">
  <dimension ref="A1:C5"/>
  <sheetViews>
    <sheetView tabSelected="1" workbookViewId="0">
      <selection sqref="A1:C5"/>
    </sheetView>
  </sheetViews>
  <sheetFormatPr defaultRowHeight="14.4" x14ac:dyDescent="0.3"/>
  <cols>
    <col min="1" max="1" width="23.33203125" customWidth="1"/>
    <col min="2" max="2" width="34" customWidth="1"/>
    <col min="3" max="3" width="33.33203125" customWidth="1"/>
    <col min="4" max="4" width="16.88671875" customWidth="1"/>
  </cols>
  <sheetData>
    <row r="1" spans="1:3" x14ac:dyDescent="0.3">
      <c r="A1" s="3" t="s">
        <v>1262</v>
      </c>
      <c r="B1" s="3" t="s">
        <v>1263</v>
      </c>
      <c r="C1" s="3" t="s">
        <v>1264</v>
      </c>
    </row>
    <row r="2" spans="1:3" x14ac:dyDescent="0.3">
      <c r="A2" t="s">
        <v>1265</v>
      </c>
      <c r="B2">
        <v>82</v>
      </c>
      <c r="C2">
        <v>19</v>
      </c>
    </row>
    <row r="3" spans="1:3" x14ac:dyDescent="0.3">
      <c r="A3" t="s">
        <v>1266</v>
      </c>
      <c r="B3">
        <v>9</v>
      </c>
      <c r="C3">
        <v>1</v>
      </c>
    </row>
    <row r="4" spans="1:3" x14ac:dyDescent="0.3">
      <c r="A4" t="s">
        <v>1267</v>
      </c>
      <c r="B4">
        <v>49</v>
      </c>
      <c r="C4">
        <v>9</v>
      </c>
    </row>
    <row r="5" spans="1:3" x14ac:dyDescent="0.3">
      <c r="A5" t="s">
        <v>1268</v>
      </c>
      <c r="B5">
        <v>19</v>
      </c>
      <c r="C5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D924-72DA-4492-AD9E-0D24EE57C73E}">
  <dimension ref="A1:D6"/>
  <sheetViews>
    <sheetView workbookViewId="0">
      <selection activeCell="D16" sqref="D16"/>
    </sheetView>
  </sheetViews>
  <sheetFormatPr defaultRowHeight="14.4" x14ac:dyDescent="0.3"/>
  <cols>
    <col min="1" max="1" width="20.109375" customWidth="1"/>
    <col min="2" max="2" width="22.109375" customWidth="1"/>
    <col min="3" max="3" width="22.33203125" customWidth="1"/>
    <col min="4" max="4" width="34.5546875" customWidth="1"/>
    <col min="5" max="5" width="31.109375" customWidth="1"/>
  </cols>
  <sheetData>
    <row r="1" spans="1:4" s="3" customFormat="1" x14ac:dyDescent="0.3">
      <c r="A1" s="3" t="s">
        <v>1262</v>
      </c>
      <c r="B1" s="3" t="s">
        <v>1271</v>
      </c>
      <c r="C1" s="3" t="s">
        <v>1270</v>
      </c>
      <c r="D1" s="3" t="s">
        <v>1269</v>
      </c>
    </row>
    <row r="2" spans="1:4" x14ac:dyDescent="0.3">
      <c r="A2" t="s">
        <v>1272</v>
      </c>
      <c r="B2">
        <v>236</v>
      </c>
      <c r="C2">
        <v>206</v>
      </c>
      <c r="D2">
        <v>71</v>
      </c>
    </row>
    <row r="3" spans="1:4" x14ac:dyDescent="0.3">
      <c r="A3" t="s">
        <v>1265</v>
      </c>
      <c r="B3">
        <v>224</v>
      </c>
      <c r="C3">
        <v>210</v>
      </c>
      <c r="D3">
        <v>79</v>
      </c>
    </row>
    <row r="4" spans="1:4" x14ac:dyDescent="0.3">
      <c r="A4" t="s">
        <v>1266</v>
      </c>
      <c r="B4">
        <v>234</v>
      </c>
      <c r="C4">
        <v>206</v>
      </c>
      <c r="D4">
        <v>73</v>
      </c>
    </row>
    <row r="5" spans="1:4" x14ac:dyDescent="0.3">
      <c r="A5" t="s">
        <v>1267</v>
      </c>
      <c r="B5">
        <v>229</v>
      </c>
      <c r="C5">
        <v>207</v>
      </c>
      <c r="D5">
        <v>77</v>
      </c>
    </row>
    <row r="6" spans="1:4" x14ac:dyDescent="0.3">
      <c r="A6" t="s">
        <v>1268</v>
      </c>
      <c r="B6">
        <v>234</v>
      </c>
      <c r="C6">
        <v>207</v>
      </c>
      <c r="D6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ibp_results_final</vt:lpstr>
      <vt:lpstr>Analysis-1</vt:lpstr>
      <vt:lpstr>Analysis-2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Therala</dc:creator>
  <cp:lastModifiedBy>Ajay Therala</cp:lastModifiedBy>
  <dcterms:created xsi:type="dcterms:W3CDTF">2023-11-26T06:23:38Z</dcterms:created>
  <dcterms:modified xsi:type="dcterms:W3CDTF">2023-11-27T05:26:49Z</dcterms:modified>
</cp:coreProperties>
</file>