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asters\Complete_job_docs\Projects\bionic arm\datasets\Neha\"/>
    </mc:Choice>
  </mc:AlternateContent>
  <xr:revisionPtr revIDLastSave="0" documentId="13_ncr:1_{2EC8A748-F2B4-4E49-804F-D0F3E1F57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2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<sst xmlns="http://schemas.openxmlformats.org/spreadsheetml/2006/main" count="11" uniqueCount="10">
  <si>
    <t>Move this sheet to 1st tab position to accept data</t>
  </si>
  <si>
    <t>Connect using 
"PLX-DAQ Interactive Bar Graph"</t>
  </si>
  <si>
    <t>Connect using 
"PLX-DAQ Simple Test"</t>
  </si>
  <si>
    <t>Computer Time</t>
  </si>
  <si>
    <t>Time (Milli Sec.)</t>
  </si>
  <si>
    <t>Sensor1</t>
  </si>
  <si>
    <t>Sensor2</t>
  </si>
  <si>
    <t>Sensor3</t>
  </si>
  <si>
    <t>sum</t>
  </si>
  <si>
    <t>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</si>
</sst>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2-4C9B-AE87-F39F9BF9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245808"/>
        <c:axId val="1"/>
      </c:lineChart>
      <c:catAx>
        <c:axId val="31824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8245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A6C-456C-BD60-DBAA1E6B3EC6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BA6C-456C-BD60-DBAA1E6B3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244208"/>
        <c:axId val="1"/>
      </c:barChart>
      <c:catAx>
        <c:axId val="31824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824420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F5648920-0793-42AE-B5D1-7BC990BA8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F0D83E45-3F9B-4387-BB44-F28B16EC8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9"/>
  <sheetViews>
    <sheetView tabSelected="1" topLeftCell="A461" workbookViewId="0">
      <selection activeCell="K494" sqref="K494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5" width="9.140625" style="17" customWidth="1"/>
    <col min="7" max="7" width="9.140625" style="17"/>
    <col min="8" max="10" width="9.140625" style="1" customWidth="1"/>
  </cols>
  <sheetData>
    <row r="1" spans="1:11" s="18" customFormat="1" ht="25.5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18" t="s">
        <v>8</v>
      </c>
      <c r="G1" s="2" t="s">
        <v>9</v>
      </c>
      <c r="H1" s="2"/>
      <c r="I1" s="2"/>
      <c r="J1" s="2"/>
    </row>
    <row r="2" spans="1:11" x14ac:dyDescent="0.2">
      <c r="A2" s="15">
        <v>0.69341435185185185</v>
      </c>
      <c r="B2" s="16">
        <v>161277</v>
      </c>
      <c r="C2" s="17">
        <v>34</v>
      </c>
      <c r="D2" s="17">
        <v>49</v>
      </c>
      <c r="E2" s="17">
        <v>26</v>
      </c>
      <c r="F2">
        <f>SUM(C2:E2)</f>
        <v>109</v>
      </c>
      <c r="G2" s="17" t="str">
        <f>IF(F2&gt;200,"Fist","Relax")</f>
        <v>Relax</v>
      </c>
    </row>
    <row r="3" spans="1:11" x14ac:dyDescent="0.2">
      <c r="A3" s="15">
        <v>0.69341435185185185</v>
      </c>
      <c r="B3" s="16">
        <v>161478</v>
      </c>
      <c r="C3" s="17">
        <v>32</v>
      </c>
      <c r="D3" s="14">
        <v>53</v>
      </c>
      <c r="E3" s="17">
        <v>22</v>
      </c>
      <c r="F3">
        <f t="shared" ref="F3:F66" si="0">SUM(C3:E3)</f>
        <v>107</v>
      </c>
      <c r="G3" s="17" t="str">
        <f t="shared" ref="G3:G66" si="1">IF(F3&gt;200,"Fist","Relax")</f>
        <v>Relax</v>
      </c>
    </row>
    <row r="4" spans="1:11" x14ac:dyDescent="0.2">
      <c r="A4" s="15">
        <v>0.69341435185185185</v>
      </c>
      <c r="B4" s="16">
        <v>161680</v>
      </c>
      <c r="C4" s="17">
        <v>30</v>
      </c>
      <c r="D4" s="17">
        <v>35</v>
      </c>
      <c r="E4" s="17">
        <v>25</v>
      </c>
      <c r="F4">
        <f t="shared" si="0"/>
        <v>90</v>
      </c>
      <c r="G4" s="17" t="str">
        <f t="shared" si="1"/>
        <v>Relax</v>
      </c>
    </row>
    <row r="5" spans="1:11" x14ac:dyDescent="0.2">
      <c r="A5" s="15">
        <v>0.69341435185185185</v>
      </c>
      <c r="B5" s="16">
        <v>161881</v>
      </c>
      <c r="C5" s="17">
        <v>26</v>
      </c>
      <c r="D5" s="14">
        <v>41</v>
      </c>
      <c r="E5" s="17">
        <v>23</v>
      </c>
      <c r="F5">
        <f t="shared" si="0"/>
        <v>90</v>
      </c>
      <c r="G5" s="17" t="str">
        <f t="shared" si="1"/>
        <v>Relax</v>
      </c>
      <c r="K5" s="25"/>
    </row>
    <row r="6" spans="1:11" x14ac:dyDescent="0.2">
      <c r="A6" s="15">
        <v>0.693425925925926</v>
      </c>
      <c r="B6" s="16">
        <v>162081</v>
      </c>
      <c r="C6" s="17">
        <v>28</v>
      </c>
      <c r="D6" s="17">
        <v>36</v>
      </c>
      <c r="E6" s="17">
        <v>25</v>
      </c>
      <c r="F6">
        <f t="shared" si="0"/>
        <v>89</v>
      </c>
      <c r="G6" s="17" t="str">
        <f t="shared" si="1"/>
        <v>Relax</v>
      </c>
    </row>
    <row r="7" spans="1:11" x14ac:dyDescent="0.2">
      <c r="A7" s="15">
        <v>0.693425925925926</v>
      </c>
      <c r="B7" s="16">
        <v>162283</v>
      </c>
      <c r="C7" s="17">
        <v>33</v>
      </c>
      <c r="D7" s="14">
        <v>42</v>
      </c>
      <c r="E7" s="17">
        <v>23</v>
      </c>
      <c r="F7">
        <f t="shared" si="0"/>
        <v>98</v>
      </c>
      <c r="G7" s="17" t="str">
        <f t="shared" si="1"/>
        <v>Relax</v>
      </c>
    </row>
    <row r="8" spans="1:11" x14ac:dyDescent="0.2">
      <c r="A8" s="15">
        <v>0.693425925925926</v>
      </c>
      <c r="B8" s="16">
        <v>162484</v>
      </c>
      <c r="C8" s="17">
        <v>40</v>
      </c>
      <c r="D8" s="17">
        <v>64</v>
      </c>
      <c r="E8" s="17">
        <v>31</v>
      </c>
      <c r="F8">
        <f t="shared" si="0"/>
        <v>135</v>
      </c>
      <c r="G8" s="17" t="str">
        <f t="shared" si="1"/>
        <v>Relax</v>
      </c>
    </row>
    <row r="9" spans="1:11" x14ac:dyDescent="0.2">
      <c r="A9" s="15">
        <v>0.693425925925926</v>
      </c>
      <c r="B9" s="16">
        <v>162684</v>
      </c>
      <c r="C9" s="17">
        <v>116</v>
      </c>
      <c r="D9" s="14">
        <v>102</v>
      </c>
      <c r="E9" s="17">
        <v>69</v>
      </c>
      <c r="F9">
        <f t="shared" si="0"/>
        <v>287</v>
      </c>
      <c r="G9" s="17" t="str">
        <f t="shared" si="1"/>
        <v>Fist</v>
      </c>
    </row>
    <row r="10" spans="1:11" x14ac:dyDescent="0.2">
      <c r="A10" s="15">
        <v>0.693425925925926</v>
      </c>
      <c r="B10" s="16">
        <v>162886</v>
      </c>
      <c r="C10" s="17">
        <v>214</v>
      </c>
      <c r="D10" s="17">
        <v>253</v>
      </c>
      <c r="E10" s="17">
        <v>101</v>
      </c>
      <c r="F10">
        <f>SUM(C10:E10)</f>
        <v>568</v>
      </c>
      <c r="G10" s="17" t="str">
        <f t="shared" si="1"/>
        <v>Fist</v>
      </c>
    </row>
    <row r="11" spans="1:11" x14ac:dyDescent="0.2">
      <c r="A11" s="15">
        <v>0.69343749999999993</v>
      </c>
      <c r="B11" s="16">
        <v>163087</v>
      </c>
      <c r="C11" s="17">
        <v>235</v>
      </c>
      <c r="D11" s="14">
        <v>341</v>
      </c>
      <c r="E11" s="17">
        <v>139</v>
      </c>
      <c r="F11">
        <f t="shared" si="0"/>
        <v>715</v>
      </c>
      <c r="G11" s="17" t="str">
        <f t="shared" si="1"/>
        <v>Fist</v>
      </c>
    </row>
    <row r="12" spans="1:11" x14ac:dyDescent="0.2">
      <c r="A12" s="15">
        <v>0.69343749999999993</v>
      </c>
      <c r="B12" s="16">
        <v>163289</v>
      </c>
      <c r="C12" s="17">
        <v>249</v>
      </c>
      <c r="D12" s="17">
        <v>283</v>
      </c>
      <c r="E12" s="17">
        <v>137</v>
      </c>
      <c r="F12">
        <f t="shared" si="0"/>
        <v>669</v>
      </c>
      <c r="G12" s="17" t="str">
        <f t="shared" si="1"/>
        <v>Fist</v>
      </c>
    </row>
    <row r="13" spans="1:11" x14ac:dyDescent="0.2">
      <c r="A13" s="15">
        <v>0.69343749999999993</v>
      </c>
      <c r="B13" s="16">
        <v>163489</v>
      </c>
      <c r="C13" s="17">
        <v>235</v>
      </c>
      <c r="D13" s="14">
        <v>249</v>
      </c>
      <c r="E13" s="17">
        <v>135</v>
      </c>
      <c r="F13">
        <f t="shared" si="0"/>
        <v>619</v>
      </c>
      <c r="G13" s="17" t="str">
        <f t="shared" si="1"/>
        <v>Fist</v>
      </c>
    </row>
    <row r="14" spans="1:11" x14ac:dyDescent="0.2">
      <c r="A14" s="15">
        <v>0.69343749999999993</v>
      </c>
      <c r="B14" s="16">
        <v>163691</v>
      </c>
      <c r="C14" s="17">
        <v>269</v>
      </c>
      <c r="D14" s="17">
        <v>269</v>
      </c>
      <c r="E14" s="17">
        <v>138</v>
      </c>
      <c r="F14">
        <f t="shared" si="0"/>
        <v>676</v>
      </c>
      <c r="G14" s="17" t="str">
        <f t="shared" si="1"/>
        <v>Fist</v>
      </c>
    </row>
    <row r="15" spans="1:11" x14ac:dyDescent="0.2">
      <c r="A15" s="15">
        <v>0.69343749999999993</v>
      </c>
      <c r="B15" s="16">
        <v>163892</v>
      </c>
      <c r="C15" s="17">
        <v>270</v>
      </c>
      <c r="D15" s="14">
        <v>224</v>
      </c>
      <c r="E15" s="17">
        <v>126</v>
      </c>
      <c r="F15">
        <f t="shared" si="0"/>
        <v>620</v>
      </c>
      <c r="G15" s="17" t="str">
        <f t="shared" si="1"/>
        <v>Fist</v>
      </c>
    </row>
    <row r="16" spans="1:11" x14ac:dyDescent="0.2">
      <c r="A16" s="15">
        <v>0.69344907407407408</v>
      </c>
      <c r="B16" s="16">
        <v>164093</v>
      </c>
      <c r="C16" s="17">
        <v>256</v>
      </c>
      <c r="D16" s="17">
        <v>289</v>
      </c>
      <c r="E16" s="17">
        <v>131</v>
      </c>
      <c r="F16">
        <f t="shared" si="0"/>
        <v>676</v>
      </c>
      <c r="G16" s="17" t="str">
        <f t="shared" si="1"/>
        <v>Fist</v>
      </c>
    </row>
    <row r="17" spans="1:7" x14ac:dyDescent="0.2">
      <c r="A17" s="15">
        <v>0.69344907407407408</v>
      </c>
      <c r="B17" s="16">
        <v>164294</v>
      </c>
      <c r="C17" s="17">
        <v>279</v>
      </c>
      <c r="D17" s="14">
        <v>254</v>
      </c>
      <c r="E17" s="17">
        <v>131</v>
      </c>
      <c r="F17">
        <f t="shared" si="0"/>
        <v>664</v>
      </c>
      <c r="G17" s="17" t="str">
        <f t="shared" si="1"/>
        <v>Fist</v>
      </c>
    </row>
    <row r="18" spans="1:7" x14ac:dyDescent="0.2">
      <c r="A18" s="15">
        <v>0.69344907407407408</v>
      </c>
      <c r="B18" s="16">
        <v>164496</v>
      </c>
      <c r="C18" s="17">
        <v>310</v>
      </c>
      <c r="D18" s="17">
        <v>313</v>
      </c>
      <c r="E18" s="17">
        <v>135</v>
      </c>
      <c r="F18">
        <f t="shared" si="0"/>
        <v>758</v>
      </c>
      <c r="G18" s="17" t="str">
        <f t="shared" si="1"/>
        <v>Fist</v>
      </c>
    </row>
    <row r="19" spans="1:7" x14ac:dyDescent="0.2">
      <c r="A19" s="15">
        <v>0.69344907407407408</v>
      </c>
      <c r="B19" s="16">
        <v>164697</v>
      </c>
      <c r="C19" s="17">
        <v>138</v>
      </c>
      <c r="D19" s="14">
        <v>113</v>
      </c>
      <c r="E19" s="17">
        <v>72</v>
      </c>
      <c r="F19">
        <f t="shared" si="0"/>
        <v>323</v>
      </c>
      <c r="G19" s="17" t="str">
        <f t="shared" si="1"/>
        <v>Fist</v>
      </c>
    </row>
    <row r="20" spans="1:7" x14ac:dyDescent="0.2">
      <c r="A20" s="15">
        <v>0.69344907407407408</v>
      </c>
      <c r="B20" s="16">
        <v>164898</v>
      </c>
      <c r="C20" s="17">
        <v>113</v>
      </c>
      <c r="D20" s="17">
        <v>93</v>
      </c>
      <c r="E20" s="17">
        <v>59</v>
      </c>
      <c r="F20">
        <f t="shared" si="0"/>
        <v>265</v>
      </c>
      <c r="G20" s="17" t="str">
        <f t="shared" si="1"/>
        <v>Fist</v>
      </c>
    </row>
    <row r="21" spans="1:7" x14ac:dyDescent="0.2">
      <c r="A21" s="15">
        <v>0.69346064814814812</v>
      </c>
      <c r="B21" s="16">
        <v>165099</v>
      </c>
      <c r="C21" s="17">
        <v>91</v>
      </c>
      <c r="D21" s="14">
        <v>164</v>
      </c>
      <c r="E21" s="17">
        <v>66</v>
      </c>
      <c r="F21">
        <f t="shared" si="0"/>
        <v>321</v>
      </c>
      <c r="G21" s="17" t="str">
        <f t="shared" si="1"/>
        <v>Fist</v>
      </c>
    </row>
    <row r="22" spans="1:7" x14ac:dyDescent="0.2">
      <c r="A22" s="15">
        <v>0.69346064814814812</v>
      </c>
      <c r="B22" s="16">
        <v>165300</v>
      </c>
      <c r="C22" s="17">
        <v>70</v>
      </c>
      <c r="D22" s="17">
        <v>190</v>
      </c>
      <c r="E22" s="17">
        <v>64</v>
      </c>
      <c r="F22">
        <f t="shared" si="0"/>
        <v>324</v>
      </c>
      <c r="G22" s="17" t="str">
        <f t="shared" si="1"/>
        <v>Fist</v>
      </c>
    </row>
    <row r="23" spans="1:7" x14ac:dyDescent="0.2">
      <c r="A23" s="15">
        <v>0.69346064814814812</v>
      </c>
      <c r="B23" s="16">
        <v>165501</v>
      </c>
      <c r="C23" s="17">
        <v>71</v>
      </c>
      <c r="D23" s="14">
        <v>170</v>
      </c>
      <c r="E23" s="17">
        <v>80</v>
      </c>
      <c r="F23">
        <f t="shared" si="0"/>
        <v>321</v>
      </c>
      <c r="G23" s="17" t="str">
        <f t="shared" si="1"/>
        <v>Fist</v>
      </c>
    </row>
    <row r="24" spans="1:7" x14ac:dyDescent="0.2">
      <c r="A24" s="15">
        <v>0.69346064814814812</v>
      </c>
      <c r="B24" s="16">
        <v>165702</v>
      </c>
      <c r="C24" s="17">
        <v>65</v>
      </c>
      <c r="D24" s="17">
        <v>141</v>
      </c>
      <c r="E24" s="17">
        <v>52</v>
      </c>
      <c r="F24">
        <f t="shared" si="0"/>
        <v>258</v>
      </c>
      <c r="G24" s="17" t="str">
        <f t="shared" si="1"/>
        <v>Fist</v>
      </c>
    </row>
    <row r="25" spans="1:7" x14ac:dyDescent="0.2">
      <c r="A25" s="15">
        <v>0.69346064814814812</v>
      </c>
      <c r="B25" s="16">
        <v>165904</v>
      </c>
      <c r="C25" s="17">
        <v>53</v>
      </c>
      <c r="D25" s="14">
        <v>113</v>
      </c>
      <c r="E25" s="17">
        <v>32</v>
      </c>
      <c r="F25">
        <f t="shared" si="0"/>
        <v>198</v>
      </c>
      <c r="G25" s="17" t="str">
        <f t="shared" si="1"/>
        <v>Relax</v>
      </c>
    </row>
    <row r="26" spans="1:7" x14ac:dyDescent="0.2">
      <c r="A26" s="15">
        <v>0.69347222222222227</v>
      </c>
      <c r="B26" s="16">
        <v>166105</v>
      </c>
      <c r="C26" s="17">
        <v>51</v>
      </c>
      <c r="D26" s="17">
        <v>48</v>
      </c>
      <c r="E26" s="17">
        <v>37</v>
      </c>
      <c r="F26">
        <f t="shared" si="0"/>
        <v>136</v>
      </c>
      <c r="G26" s="17" t="str">
        <f t="shared" si="1"/>
        <v>Relax</v>
      </c>
    </row>
    <row r="27" spans="1:7" x14ac:dyDescent="0.2">
      <c r="A27" s="15">
        <v>0.69347222222222227</v>
      </c>
      <c r="B27" s="16">
        <v>166305</v>
      </c>
      <c r="C27" s="17">
        <v>64</v>
      </c>
      <c r="D27" s="14">
        <v>39</v>
      </c>
      <c r="E27" s="17">
        <v>47</v>
      </c>
      <c r="F27">
        <f t="shared" si="0"/>
        <v>150</v>
      </c>
      <c r="G27" s="17" t="str">
        <f t="shared" si="1"/>
        <v>Relax</v>
      </c>
    </row>
    <row r="28" spans="1:7" x14ac:dyDescent="0.2">
      <c r="A28" s="15">
        <v>0.69347222222222227</v>
      </c>
      <c r="B28" s="16">
        <v>166507</v>
      </c>
      <c r="C28" s="17">
        <v>64</v>
      </c>
      <c r="D28" s="17">
        <v>39</v>
      </c>
      <c r="E28" s="17">
        <v>43</v>
      </c>
      <c r="F28">
        <f t="shared" si="0"/>
        <v>146</v>
      </c>
      <c r="G28" s="17" t="str">
        <f t="shared" si="1"/>
        <v>Relax</v>
      </c>
    </row>
    <row r="29" spans="1:7" x14ac:dyDescent="0.2">
      <c r="A29" s="15">
        <v>0.69347222222222227</v>
      </c>
      <c r="B29" s="16">
        <v>166708</v>
      </c>
      <c r="C29" s="17">
        <v>63</v>
      </c>
      <c r="D29" s="14">
        <v>53</v>
      </c>
      <c r="E29" s="17">
        <v>44</v>
      </c>
      <c r="F29">
        <f t="shared" si="0"/>
        <v>160</v>
      </c>
      <c r="G29" s="17" t="str">
        <f t="shared" si="1"/>
        <v>Relax</v>
      </c>
    </row>
    <row r="30" spans="1:7" x14ac:dyDescent="0.2">
      <c r="A30" s="15">
        <v>0.69347222222222227</v>
      </c>
      <c r="B30" s="16">
        <v>166908</v>
      </c>
      <c r="C30" s="17">
        <v>56</v>
      </c>
      <c r="D30" s="17">
        <v>51</v>
      </c>
      <c r="E30" s="17">
        <v>31</v>
      </c>
      <c r="F30">
        <f t="shared" si="0"/>
        <v>138</v>
      </c>
      <c r="G30" s="17" t="str">
        <f t="shared" si="1"/>
        <v>Relax</v>
      </c>
    </row>
    <row r="31" spans="1:7" x14ac:dyDescent="0.2">
      <c r="A31" s="15">
        <v>0.6934837962962962</v>
      </c>
      <c r="B31" s="16">
        <v>167110</v>
      </c>
      <c r="C31" s="17">
        <v>55</v>
      </c>
      <c r="D31" s="14">
        <v>55</v>
      </c>
      <c r="E31" s="17">
        <v>23</v>
      </c>
      <c r="F31">
        <f t="shared" si="0"/>
        <v>133</v>
      </c>
      <c r="G31" s="17" t="str">
        <f t="shared" si="1"/>
        <v>Relax</v>
      </c>
    </row>
    <row r="32" spans="1:7" x14ac:dyDescent="0.2">
      <c r="A32" s="15">
        <v>0.6934837962962962</v>
      </c>
      <c r="B32" s="16">
        <v>167311</v>
      </c>
      <c r="C32" s="17">
        <v>44</v>
      </c>
      <c r="D32" s="17">
        <v>58</v>
      </c>
      <c r="E32" s="17">
        <v>31</v>
      </c>
      <c r="F32">
        <f t="shared" si="0"/>
        <v>133</v>
      </c>
      <c r="G32" s="17" t="str">
        <f t="shared" si="1"/>
        <v>Relax</v>
      </c>
    </row>
    <row r="33" spans="1:7" x14ac:dyDescent="0.2">
      <c r="A33" s="15">
        <v>0.6934837962962962</v>
      </c>
      <c r="B33" s="16">
        <v>167512</v>
      </c>
      <c r="C33" s="17">
        <v>55</v>
      </c>
      <c r="D33" s="14">
        <v>71</v>
      </c>
      <c r="E33" s="17">
        <v>33</v>
      </c>
      <c r="F33">
        <f t="shared" si="0"/>
        <v>159</v>
      </c>
      <c r="G33" s="17" t="str">
        <f t="shared" si="1"/>
        <v>Relax</v>
      </c>
    </row>
    <row r="34" spans="1:7" x14ac:dyDescent="0.2">
      <c r="A34" s="15">
        <v>0.6934837962962962</v>
      </c>
      <c r="B34" s="16">
        <v>167713</v>
      </c>
      <c r="C34" s="17">
        <v>75</v>
      </c>
      <c r="D34" s="17">
        <v>109</v>
      </c>
      <c r="E34" s="17">
        <v>40</v>
      </c>
      <c r="F34">
        <f t="shared" si="0"/>
        <v>224</v>
      </c>
      <c r="G34" s="17" t="str">
        <f t="shared" si="1"/>
        <v>Fist</v>
      </c>
    </row>
    <row r="35" spans="1:7" x14ac:dyDescent="0.2">
      <c r="A35" s="15">
        <v>0.6934837962962962</v>
      </c>
      <c r="B35" s="16">
        <v>167914</v>
      </c>
      <c r="C35" s="17">
        <v>85</v>
      </c>
      <c r="D35" s="17">
        <v>104</v>
      </c>
      <c r="E35" s="17">
        <v>43</v>
      </c>
      <c r="F35">
        <f t="shared" si="0"/>
        <v>232</v>
      </c>
      <c r="G35" s="17" t="str">
        <f t="shared" si="1"/>
        <v>Fist</v>
      </c>
    </row>
    <row r="36" spans="1:7" x14ac:dyDescent="0.2">
      <c r="A36" s="15">
        <v>0.69349537037037035</v>
      </c>
      <c r="B36" s="16">
        <v>168116</v>
      </c>
      <c r="C36" s="17">
        <v>105</v>
      </c>
      <c r="D36" s="17">
        <v>151</v>
      </c>
      <c r="E36" s="17">
        <v>58</v>
      </c>
      <c r="F36">
        <f t="shared" si="0"/>
        <v>314</v>
      </c>
      <c r="G36" s="17" t="str">
        <f t="shared" si="1"/>
        <v>Fist</v>
      </c>
    </row>
    <row r="37" spans="1:7" x14ac:dyDescent="0.2">
      <c r="A37" s="15">
        <v>0.69349537037037035</v>
      </c>
      <c r="B37" s="16">
        <v>168316</v>
      </c>
      <c r="C37" s="17">
        <v>124</v>
      </c>
      <c r="D37" s="17">
        <v>205</v>
      </c>
      <c r="E37" s="17">
        <v>91</v>
      </c>
      <c r="F37">
        <f t="shared" si="0"/>
        <v>420</v>
      </c>
      <c r="G37" s="17" t="str">
        <f t="shared" si="1"/>
        <v>Fist</v>
      </c>
    </row>
    <row r="38" spans="1:7" x14ac:dyDescent="0.2">
      <c r="A38" s="15">
        <v>0.69349537037037035</v>
      </c>
      <c r="B38" s="16">
        <v>168518</v>
      </c>
      <c r="C38" s="17">
        <v>163</v>
      </c>
      <c r="D38" s="17">
        <v>180</v>
      </c>
      <c r="E38" s="17">
        <v>92</v>
      </c>
      <c r="F38">
        <f t="shared" si="0"/>
        <v>435</v>
      </c>
      <c r="G38" s="17" t="str">
        <f t="shared" si="1"/>
        <v>Fist</v>
      </c>
    </row>
    <row r="39" spans="1:7" x14ac:dyDescent="0.2">
      <c r="A39" s="15">
        <v>0.69349537037037035</v>
      </c>
      <c r="B39" s="16">
        <v>168719</v>
      </c>
      <c r="C39" s="17">
        <v>146</v>
      </c>
      <c r="D39" s="17">
        <v>173</v>
      </c>
      <c r="E39" s="17">
        <v>88</v>
      </c>
      <c r="F39">
        <f t="shared" si="0"/>
        <v>407</v>
      </c>
      <c r="G39" s="17" t="str">
        <f t="shared" si="1"/>
        <v>Fist</v>
      </c>
    </row>
    <row r="40" spans="1:7" x14ac:dyDescent="0.2">
      <c r="A40" s="15">
        <v>0.69349537037037035</v>
      </c>
      <c r="B40" s="16">
        <v>168920</v>
      </c>
      <c r="C40" s="17">
        <v>161</v>
      </c>
      <c r="D40" s="17">
        <v>173</v>
      </c>
      <c r="E40" s="17">
        <v>78</v>
      </c>
      <c r="F40">
        <f t="shared" si="0"/>
        <v>412</v>
      </c>
      <c r="G40" s="17" t="str">
        <f t="shared" si="1"/>
        <v>Fist</v>
      </c>
    </row>
    <row r="41" spans="1:7" x14ac:dyDescent="0.2">
      <c r="A41" s="15">
        <v>0.6935069444444445</v>
      </c>
      <c r="B41" s="16">
        <v>169121</v>
      </c>
      <c r="C41" s="17">
        <v>175</v>
      </c>
      <c r="D41" s="17">
        <v>265</v>
      </c>
      <c r="E41" s="17">
        <v>88</v>
      </c>
      <c r="F41">
        <f t="shared" si="0"/>
        <v>528</v>
      </c>
      <c r="G41" s="17" t="str">
        <f t="shared" si="1"/>
        <v>Fist</v>
      </c>
    </row>
    <row r="42" spans="1:7" x14ac:dyDescent="0.2">
      <c r="A42" s="15">
        <v>0.6935069444444445</v>
      </c>
      <c r="B42" s="16">
        <v>169322</v>
      </c>
      <c r="C42" s="17">
        <v>199</v>
      </c>
      <c r="D42" s="17">
        <v>210</v>
      </c>
      <c r="E42" s="17">
        <v>96</v>
      </c>
      <c r="F42">
        <f t="shared" si="0"/>
        <v>505</v>
      </c>
      <c r="G42" s="17" t="str">
        <f t="shared" si="1"/>
        <v>Fist</v>
      </c>
    </row>
    <row r="43" spans="1:7" x14ac:dyDescent="0.2">
      <c r="A43" s="15">
        <v>0.6935069444444445</v>
      </c>
      <c r="B43" s="16">
        <v>169524</v>
      </c>
      <c r="C43" s="17">
        <v>216</v>
      </c>
      <c r="D43" s="17">
        <v>239</v>
      </c>
      <c r="E43" s="17">
        <v>111</v>
      </c>
      <c r="F43">
        <f t="shared" si="0"/>
        <v>566</v>
      </c>
      <c r="G43" s="17" t="str">
        <f t="shared" si="1"/>
        <v>Fist</v>
      </c>
    </row>
    <row r="44" spans="1:7" x14ac:dyDescent="0.2">
      <c r="A44" s="15">
        <v>0.6935069444444445</v>
      </c>
      <c r="B44" s="16">
        <v>169724</v>
      </c>
      <c r="C44" s="17">
        <v>253</v>
      </c>
      <c r="D44" s="17">
        <v>290</v>
      </c>
      <c r="E44" s="17">
        <v>134</v>
      </c>
      <c r="F44">
        <f t="shared" si="0"/>
        <v>677</v>
      </c>
      <c r="G44" s="17" t="str">
        <f t="shared" si="1"/>
        <v>Fist</v>
      </c>
    </row>
    <row r="45" spans="1:7" x14ac:dyDescent="0.2">
      <c r="A45" s="15">
        <v>0.6935069444444445</v>
      </c>
      <c r="B45" s="16">
        <v>169926</v>
      </c>
      <c r="C45" s="17">
        <v>289</v>
      </c>
      <c r="D45" s="17">
        <v>344</v>
      </c>
      <c r="E45" s="17">
        <v>154</v>
      </c>
      <c r="F45">
        <f t="shared" si="0"/>
        <v>787</v>
      </c>
      <c r="G45" s="17" t="str">
        <f t="shared" si="1"/>
        <v>Fist</v>
      </c>
    </row>
    <row r="46" spans="1:7" x14ac:dyDescent="0.2">
      <c r="A46" s="15">
        <v>0.69351851851851853</v>
      </c>
      <c r="B46" s="16">
        <v>170127</v>
      </c>
      <c r="C46" s="17">
        <v>299</v>
      </c>
      <c r="D46" s="17">
        <v>362</v>
      </c>
      <c r="E46" s="17">
        <v>134</v>
      </c>
      <c r="F46">
        <f t="shared" si="0"/>
        <v>795</v>
      </c>
      <c r="G46" s="17" t="str">
        <f t="shared" si="1"/>
        <v>Fist</v>
      </c>
    </row>
    <row r="47" spans="1:7" x14ac:dyDescent="0.2">
      <c r="A47" s="15">
        <v>0.69351851851851853</v>
      </c>
      <c r="B47" s="16">
        <v>170329</v>
      </c>
      <c r="C47" s="17">
        <v>273</v>
      </c>
      <c r="D47" s="17">
        <v>407</v>
      </c>
      <c r="E47" s="17">
        <v>151</v>
      </c>
      <c r="F47">
        <f t="shared" si="0"/>
        <v>831</v>
      </c>
      <c r="G47" s="17" t="str">
        <f t="shared" si="1"/>
        <v>Fist</v>
      </c>
    </row>
    <row r="48" spans="1:7" x14ac:dyDescent="0.2">
      <c r="A48" s="15">
        <v>0.69351851851851853</v>
      </c>
      <c r="B48" s="16">
        <v>170529</v>
      </c>
      <c r="C48" s="17">
        <v>202</v>
      </c>
      <c r="D48" s="17">
        <v>207</v>
      </c>
      <c r="E48" s="17">
        <v>101</v>
      </c>
      <c r="F48">
        <f t="shared" si="0"/>
        <v>510</v>
      </c>
      <c r="G48" s="17" t="str">
        <f t="shared" si="1"/>
        <v>Fist</v>
      </c>
    </row>
    <row r="49" spans="1:7" x14ac:dyDescent="0.2">
      <c r="A49" s="15">
        <v>0.69351851851851853</v>
      </c>
      <c r="B49" s="16">
        <v>170731</v>
      </c>
      <c r="C49" s="17">
        <v>96</v>
      </c>
      <c r="D49" s="17">
        <v>104</v>
      </c>
      <c r="E49" s="17">
        <v>46</v>
      </c>
      <c r="F49">
        <f t="shared" si="0"/>
        <v>246</v>
      </c>
      <c r="G49" s="17" t="str">
        <f t="shared" si="1"/>
        <v>Fist</v>
      </c>
    </row>
    <row r="50" spans="1:7" x14ac:dyDescent="0.2">
      <c r="A50" s="15">
        <v>0.69351851851851853</v>
      </c>
      <c r="B50" s="16">
        <v>170932</v>
      </c>
      <c r="C50" s="17">
        <v>85</v>
      </c>
      <c r="D50" s="17">
        <v>83</v>
      </c>
      <c r="E50" s="17">
        <v>52</v>
      </c>
      <c r="F50">
        <f t="shared" si="0"/>
        <v>220</v>
      </c>
      <c r="G50" s="17" t="str">
        <f t="shared" si="1"/>
        <v>Fist</v>
      </c>
    </row>
    <row r="51" spans="1:7" x14ac:dyDescent="0.2">
      <c r="A51" s="15">
        <v>0.69353009259259257</v>
      </c>
      <c r="B51" s="16">
        <v>171132</v>
      </c>
      <c r="C51" s="17">
        <v>80</v>
      </c>
      <c r="D51" s="17">
        <v>60</v>
      </c>
      <c r="E51" s="17">
        <v>51</v>
      </c>
      <c r="F51">
        <f t="shared" si="0"/>
        <v>191</v>
      </c>
      <c r="G51" s="17" t="str">
        <f t="shared" si="1"/>
        <v>Relax</v>
      </c>
    </row>
    <row r="52" spans="1:7" x14ac:dyDescent="0.2">
      <c r="A52" s="15">
        <v>0.69353009259259257</v>
      </c>
      <c r="B52" s="16">
        <v>171334</v>
      </c>
      <c r="C52" s="17">
        <v>78</v>
      </c>
      <c r="D52" s="17">
        <v>48</v>
      </c>
      <c r="E52" s="17">
        <v>49</v>
      </c>
      <c r="F52">
        <f t="shared" si="0"/>
        <v>175</v>
      </c>
      <c r="G52" s="17" t="str">
        <f t="shared" si="1"/>
        <v>Relax</v>
      </c>
    </row>
    <row r="53" spans="1:7" x14ac:dyDescent="0.2">
      <c r="A53" s="15">
        <v>0.69353009259259257</v>
      </c>
      <c r="B53" s="16">
        <v>171535</v>
      </c>
      <c r="C53" s="17">
        <v>66</v>
      </c>
      <c r="D53" s="17">
        <v>90</v>
      </c>
      <c r="E53" s="17">
        <v>40</v>
      </c>
      <c r="F53">
        <f t="shared" si="0"/>
        <v>196</v>
      </c>
      <c r="G53" s="17" t="str">
        <f t="shared" si="1"/>
        <v>Relax</v>
      </c>
    </row>
    <row r="54" spans="1:7" x14ac:dyDescent="0.2">
      <c r="A54" s="15">
        <v>0.69353009259259257</v>
      </c>
      <c r="B54" s="16">
        <v>171736</v>
      </c>
      <c r="C54" s="17">
        <v>72</v>
      </c>
      <c r="D54" s="17">
        <v>143</v>
      </c>
      <c r="E54" s="17">
        <v>42</v>
      </c>
      <c r="F54">
        <f t="shared" si="0"/>
        <v>257</v>
      </c>
      <c r="G54" s="17" t="str">
        <f t="shared" si="1"/>
        <v>Fist</v>
      </c>
    </row>
    <row r="55" spans="1:7" x14ac:dyDescent="0.2">
      <c r="A55" s="15">
        <v>0.69353009259259257</v>
      </c>
      <c r="B55" s="16">
        <v>171937</v>
      </c>
      <c r="C55" s="17">
        <v>67</v>
      </c>
      <c r="D55" s="17">
        <v>189</v>
      </c>
      <c r="E55" s="17">
        <v>43</v>
      </c>
      <c r="F55">
        <f t="shared" si="0"/>
        <v>299</v>
      </c>
      <c r="G55" s="17" t="str">
        <f t="shared" si="1"/>
        <v>Fist</v>
      </c>
    </row>
    <row r="56" spans="1:7" x14ac:dyDescent="0.2">
      <c r="A56" s="15">
        <v>0.69354166666666661</v>
      </c>
      <c r="B56" s="16">
        <v>172138</v>
      </c>
      <c r="C56" s="17">
        <v>66</v>
      </c>
      <c r="D56" s="17">
        <v>212</v>
      </c>
      <c r="E56" s="17">
        <v>48</v>
      </c>
      <c r="F56">
        <f t="shared" si="0"/>
        <v>326</v>
      </c>
      <c r="G56" s="17" t="str">
        <f t="shared" si="1"/>
        <v>Fist</v>
      </c>
    </row>
    <row r="57" spans="1:7" x14ac:dyDescent="0.2">
      <c r="A57" s="15">
        <v>0.69354166666666661</v>
      </c>
      <c r="B57" s="16">
        <v>172340</v>
      </c>
      <c r="C57" s="17">
        <v>77</v>
      </c>
      <c r="D57" s="17">
        <v>212</v>
      </c>
      <c r="E57" s="17">
        <v>39</v>
      </c>
      <c r="F57">
        <f t="shared" si="0"/>
        <v>328</v>
      </c>
      <c r="G57" s="17" t="str">
        <f t="shared" si="1"/>
        <v>Fist</v>
      </c>
    </row>
    <row r="58" spans="1:7" x14ac:dyDescent="0.2">
      <c r="A58" s="15">
        <v>0.69354166666666661</v>
      </c>
      <c r="B58" s="16">
        <v>172540</v>
      </c>
      <c r="C58" s="17">
        <v>78</v>
      </c>
      <c r="D58" s="17">
        <v>176</v>
      </c>
      <c r="E58" s="17">
        <v>33</v>
      </c>
      <c r="F58">
        <f t="shared" si="0"/>
        <v>287</v>
      </c>
      <c r="G58" s="17" t="str">
        <f t="shared" si="1"/>
        <v>Fist</v>
      </c>
    </row>
    <row r="59" spans="1:7" x14ac:dyDescent="0.2">
      <c r="A59" s="15">
        <v>0.69354166666666661</v>
      </c>
      <c r="B59" s="16">
        <v>172741</v>
      </c>
      <c r="C59" s="17">
        <v>79</v>
      </c>
      <c r="D59" s="17">
        <v>88</v>
      </c>
      <c r="E59" s="17">
        <v>36</v>
      </c>
      <c r="F59">
        <f t="shared" si="0"/>
        <v>203</v>
      </c>
      <c r="G59" s="17" t="str">
        <f t="shared" si="1"/>
        <v>Fist</v>
      </c>
    </row>
    <row r="60" spans="1:7" x14ac:dyDescent="0.2">
      <c r="A60" s="15">
        <v>0.69354166666666661</v>
      </c>
      <c r="B60" s="16">
        <v>172943</v>
      </c>
      <c r="C60" s="17">
        <v>81</v>
      </c>
      <c r="D60" s="17">
        <v>43</v>
      </c>
      <c r="E60" s="17">
        <v>26</v>
      </c>
      <c r="F60">
        <f t="shared" si="0"/>
        <v>150</v>
      </c>
      <c r="G60" s="17" t="str">
        <f t="shared" si="1"/>
        <v>Relax</v>
      </c>
    </row>
    <row r="61" spans="1:7" x14ac:dyDescent="0.2">
      <c r="A61" s="15">
        <v>0.69355324074074076</v>
      </c>
      <c r="B61" s="16">
        <v>173144</v>
      </c>
      <c r="C61" s="17">
        <v>67</v>
      </c>
      <c r="D61" s="17">
        <v>60</v>
      </c>
      <c r="E61" s="17">
        <v>22</v>
      </c>
      <c r="F61">
        <f t="shared" si="0"/>
        <v>149</v>
      </c>
      <c r="G61" s="17" t="str">
        <f t="shared" si="1"/>
        <v>Relax</v>
      </c>
    </row>
    <row r="62" spans="1:7" x14ac:dyDescent="0.2">
      <c r="A62" s="15">
        <v>0.69355324074074076</v>
      </c>
      <c r="B62" s="16">
        <v>173345</v>
      </c>
      <c r="C62" s="17">
        <v>42</v>
      </c>
      <c r="D62" s="17">
        <v>68</v>
      </c>
      <c r="E62" s="17">
        <v>22</v>
      </c>
      <c r="F62">
        <f t="shared" si="0"/>
        <v>132</v>
      </c>
      <c r="G62" s="17" t="str">
        <f t="shared" si="1"/>
        <v>Relax</v>
      </c>
    </row>
    <row r="63" spans="1:7" x14ac:dyDescent="0.2">
      <c r="A63" s="15">
        <v>0.69355324074074076</v>
      </c>
      <c r="B63" s="16">
        <v>173546</v>
      </c>
      <c r="C63" s="17">
        <v>54</v>
      </c>
      <c r="D63" s="17">
        <v>41</v>
      </c>
      <c r="E63" s="17">
        <v>54</v>
      </c>
      <c r="F63">
        <f t="shared" si="0"/>
        <v>149</v>
      </c>
      <c r="G63" s="17" t="str">
        <f t="shared" si="1"/>
        <v>Relax</v>
      </c>
    </row>
    <row r="64" spans="1:7" x14ac:dyDescent="0.2">
      <c r="A64" s="15">
        <v>0.69355324074074076</v>
      </c>
      <c r="B64" s="16">
        <v>173747</v>
      </c>
      <c r="C64" s="17">
        <v>59</v>
      </c>
      <c r="D64" s="17">
        <v>49</v>
      </c>
      <c r="E64" s="17">
        <v>92</v>
      </c>
      <c r="F64">
        <f t="shared" si="0"/>
        <v>200</v>
      </c>
      <c r="G64" s="17" t="str">
        <f t="shared" si="1"/>
        <v>Relax</v>
      </c>
    </row>
    <row r="65" spans="1:7" x14ac:dyDescent="0.2">
      <c r="A65" s="15">
        <v>0.69355324074074076</v>
      </c>
      <c r="B65" s="16">
        <v>173948</v>
      </c>
      <c r="C65" s="17">
        <v>67</v>
      </c>
      <c r="D65" s="17">
        <v>95</v>
      </c>
      <c r="E65" s="17">
        <v>92</v>
      </c>
      <c r="F65">
        <f t="shared" si="0"/>
        <v>254</v>
      </c>
      <c r="G65" s="17" t="str">
        <f t="shared" si="1"/>
        <v>Fist</v>
      </c>
    </row>
    <row r="66" spans="1:7" x14ac:dyDescent="0.2">
      <c r="A66" s="15">
        <v>0.69356481481481491</v>
      </c>
      <c r="B66" s="16">
        <v>174149</v>
      </c>
      <c r="C66" s="17">
        <v>57</v>
      </c>
      <c r="D66" s="17">
        <v>106</v>
      </c>
      <c r="E66" s="17">
        <v>91</v>
      </c>
      <c r="F66">
        <f t="shared" si="0"/>
        <v>254</v>
      </c>
      <c r="G66" s="17" t="str">
        <f t="shared" si="1"/>
        <v>Fist</v>
      </c>
    </row>
    <row r="67" spans="1:7" x14ac:dyDescent="0.2">
      <c r="A67" s="15">
        <v>0.69356481481481491</v>
      </c>
      <c r="B67" s="16">
        <v>174350</v>
      </c>
      <c r="C67" s="17">
        <v>50</v>
      </c>
      <c r="D67" s="17">
        <v>115</v>
      </c>
      <c r="E67" s="17">
        <v>82</v>
      </c>
      <c r="F67">
        <f t="shared" ref="F67:F130" si="2">SUM(C67:E67)</f>
        <v>247</v>
      </c>
      <c r="G67" s="17" t="str">
        <f t="shared" ref="G67:G130" si="3">IF(F67&gt;200,"Fist","Relax")</f>
        <v>Fist</v>
      </c>
    </row>
    <row r="68" spans="1:7" x14ac:dyDescent="0.2">
      <c r="A68" s="15">
        <v>0.69356481481481491</v>
      </c>
      <c r="B68" s="16">
        <v>174552</v>
      </c>
      <c r="C68" s="17">
        <v>48</v>
      </c>
      <c r="D68" s="17">
        <v>154</v>
      </c>
      <c r="E68" s="17">
        <v>72</v>
      </c>
      <c r="F68">
        <f t="shared" si="2"/>
        <v>274</v>
      </c>
      <c r="G68" s="17" t="str">
        <f t="shared" si="3"/>
        <v>Fist</v>
      </c>
    </row>
    <row r="69" spans="1:7" x14ac:dyDescent="0.2">
      <c r="A69" s="15">
        <v>0.69356481481481491</v>
      </c>
      <c r="B69" s="16">
        <v>174752</v>
      </c>
      <c r="C69" s="17">
        <v>49</v>
      </c>
      <c r="D69" s="17">
        <v>126</v>
      </c>
      <c r="E69" s="17">
        <v>66</v>
      </c>
      <c r="F69">
        <f t="shared" si="2"/>
        <v>241</v>
      </c>
      <c r="G69" s="17" t="str">
        <f t="shared" si="3"/>
        <v>Fist</v>
      </c>
    </row>
    <row r="70" spans="1:7" x14ac:dyDescent="0.2">
      <c r="A70" s="15">
        <v>0.69356481481481491</v>
      </c>
      <c r="B70" s="16">
        <v>174954</v>
      </c>
      <c r="C70" s="17">
        <v>128</v>
      </c>
      <c r="D70" s="17">
        <v>137</v>
      </c>
      <c r="E70" s="17">
        <v>72</v>
      </c>
      <c r="F70">
        <f t="shared" si="2"/>
        <v>337</v>
      </c>
      <c r="G70" s="17" t="str">
        <f t="shared" si="3"/>
        <v>Fist</v>
      </c>
    </row>
    <row r="71" spans="1:7" x14ac:dyDescent="0.2">
      <c r="A71" s="15">
        <v>0.69357638888888884</v>
      </c>
      <c r="B71" s="16">
        <v>175155</v>
      </c>
      <c r="C71" s="17">
        <v>208</v>
      </c>
      <c r="D71" s="17">
        <v>213</v>
      </c>
      <c r="E71" s="17">
        <v>106</v>
      </c>
      <c r="F71">
        <f t="shared" si="2"/>
        <v>527</v>
      </c>
      <c r="G71" s="17" t="str">
        <f t="shared" si="3"/>
        <v>Fist</v>
      </c>
    </row>
    <row r="72" spans="1:7" x14ac:dyDescent="0.2">
      <c r="A72" s="15">
        <v>0.69357638888888884</v>
      </c>
      <c r="B72" s="16">
        <v>175356</v>
      </c>
      <c r="C72" s="17">
        <v>279</v>
      </c>
      <c r="D72" s="17">
        <v>362</v>
      </c>
      <c r="E72" s="17">
        <v>138</v>
      </c>
      <c r="F72">
        <f t="shared" si="2"/>
        <v>779</v>
      </c>
      <c r="G72" s="17" t="str">
        <f t="shared" si="3"/>
        <v>Fist</v>
      </c>
    </row>
    <row r="73" spans="1:7" x14ac:dyDescent="0.2">
      <c r="A73" s="15">
        <v>0.69357638888888884</v>
      </c>
      <c r="B73" s="16">
        <v>175557</v>
      </c>
      <c r="C73" s="17">
        <v>288</v>
      </c>
      <c r="D73" s="17">
        <v>308</v>
      </c>
      <c r="E73" s="17">
        <v>144</v>
      </c>
      <c r="F73">
        <f t="shared" si="2"/>
        <v>740</v>
      </c>
      <c r="G73" s="17" t="str">
        <f t="shared" si="3"/>
        <v>Fist</v>
      </c>
    </row>
    <row r="74" spans="1:7" x14ac:dyDescent="0.2">
      <c r="A74" s="15">
        <v>0.69357638888888884</v>
      </c>
      <c r="B74" s="16">
        <v>175758</v>
      </c>
      <c r="C74" s="17">
        <v>336</v>
      </c>
      <c r="D74" s="17">
        <v>452</v>
      </c>
      <c r="E74" s="17">
        <v>161</v>
      </c>
      <c r="F74">
        <f t="shared" si="2"/>
        <v>949</v>
      </c>
      <c r="G74" s="17" t="str">
        <f t="shared" si="3"/>
        <v>Fist</v>
      </c>
    </row>
    <row r="75" spans="1:7" x14ac:dyDescent="0.2">
      <c r="A75" s="15">
        <v>0.69357638888888884</v>
      </c>
      <c r="B75" s="16">
        <v>175960</v>
      </c>
      <c r="C75" s="17">
        <v>273</v>
      </c>
      <c r="D75" s="17">
        <v>467</v>
      </c>
      <c r="E75" s="17">
        <v>149</v>
      </c>
      <c r="F75">
        <f t="shared" si="2"/>
        <v>889</v>
      </c>
      <c r="G75" s="17" t="str">
        <f t="shared" si="3"/>
        <v>Fist</v>
      </c>
    </row>
    <row r="76" spans="1:7" x14ac:dyDescent="0.2">
      <c r="A76" s="15">
        <v>0.69358796296296299</v>
      </c>
      <c r="B76" s="16">
        <v>176160</v>
      </c>
      <c r="C76" s="17">
        <v>271</v>
      </c>
      <c r="D76" s="17">
        <v>422</v>
      </c>
      <c r="E76" s="17">
        <v>166</v>
      </c>
      <c r="F76">
        <f t="shared" si="2"/>
        <v>859</v>
      </c>
      <c r="G76" s="17" t="str">
        <f t="shared" si="3"/>
        <v>Fist</v>
      </c>
    </row>
    <row r="77" spans="1:7" x14ac:dyDescent="0.2">
      <c r="A77" s="15">
        <v>0.69358796296296299</v>
      </c>
      <c r="B77" s="16">
        <v>176362</v>
      </c>
      <c r="C77" s="17">
        <v>246</v>
      </c>
      <c r="D77" s="17">
        <v>343</v>
      </c>
      <c r="E77" s="17">
        <v>135</v>
      </c>
      <c r="F77">
        <f t="shared" si="2"/>
        <v>724</v>
      </c>
      <c r="G77" s="17" t="str">
        <f t="shared" si="3"/>
        <v>Fist</v>
      </c>
    </row>
    <row r="78" spans="1:7" x14ac:dyDescent="0.2">
      <c r="A78" s="15">
        <v>0.69358796296296299</v>
      </c>
      <c r="B78" s="16">
        <v>176563</v>
      </c>
      <c r="C78" s="17">
        <v>277</v>
      </c>
      <c r="D78" s="17">
        <v>435</v>
      </c>
      <c r="E78" s="17">
        <v>156</v>
      </c>
      <c r="F78">
        <f t="shared" si="2"/>
        <v>868</v>
      </c>
      <c r="G78" s="17" t="str">
        <f t="shared" si="3"/>
        <v>Fist</v>
      </c>
    </row>
    <row r="79" spans="1:7" x14ac:dyDescent="0.2">
      <c r="A79" s="15">
        <v>0.69358796296296299</v>
      </c>
      <c r="B79" s="16">
        <v>176764</v>
      </c>
      <c r="C79" s="17">
        <v>194</v>
      </c>
      <c r="D79" s="17">
        <v>310</v>
      </c>
      <c r="E79" s="17">
        <v>114</v>
      </c>
      <c r="F79">
        <f t="shared" si="2"/>
        <v>618</v>
      </c>
      <c r="G79" s="17" t="str">
        <f t="shared" si="3"/>
        <v>Fist</v>
      </c>
    </row>
    <row r="80" spans="1:7" x14ac:dyDescent="0.2">
      <c r="A80" s="15">
        <v>0.69358796296296299</v>
      </c>
      <c r="B80" s="16">
        <v>176965</v>
      </c>
      <c r="C80" s="17">
        <v>174</v>
      </c>
      <c r="D80" s="17">
        <v>267</v>
      </c>
      <c r="E80" s="17">
        <v>98</v>
      </c>
      <c r="F80">
        <f t="shared" si="2"/>
        <v>539</v>
      </c>
      <c r="G80" s="17" t="str">
        <f t="shared" si="3"/>
        <v>Fist</v>
      </c>
    </row>
    <row r="81" spans="1:7" x14ac:dyDescent="0.2">
      <c r="A81" s="15">
        <v>0.69359953703703703</v>
      </c>
      <c r="B81" s="16">
        <v>177167</v>
      </c>
      <c r="C81" s="17">
        <v>219</v>
      </c>
      <c r="D81" s="17">
        <v>409</v>
      </c>
      <c r="E81" s="17">
        <v>123</v>
      </c>
      <c r="F81">
        <f t="shared" si="2"/>
        <v>751</v>
      </c>
      <c r="G81" s="17" t="str">
        <f t="shared" si="3"/>
        <v>Fist</v>
      </c>
    </row>
    <row r="82" spans="1:7" x14ac:dyDescent="0.2">
      <c r="A82" s="15">
        <v>0.69359953703703703</v>
      </c>
      <c r="B82" s="16">
        <v>177368</v>
      </c>
      <c r="C82" s="17">
        <v>233</v>
      </c>
      <c r="D82" s="17">
        <v>422</v>
      </c>
      <c r="E82" s="17">
        <v>154</v>
      </c>
      <c r="F82">
        <f t="shared" si="2"/>
        <v>809</v>
      </c>
      <c r="G82" s="17" t="str">
        <f t="shared" si="3"/>
        <v>Fist</v>
      </c>
    </row>
    <row r="83" spans="1:7" x14ac:dyDescent="0.2">
      <c r="A83" s="15">
        <v>0.69359953703703703</v>
      </c>
      <c r="B83" s="16">
        <v>177569</v>
      </c>
      <c r="C83" s="17">
        <v>137</v>
      </c>
      <c r="D83" s="17">
        <v>123</v>
      </c>
      <c r="E83" s="17">
        <v>80</v>
      </c>
      <c r="F83">
        <f t="shared" si="2"/>
        <v>340</v>
      </c>
      <c r="G83" s="17" t="str">
        <f t="shared" si="3"/>
        <v>Fist</v>
      </c>
    </row>
    <row r="84" spans="1:7" x14ac:dyDescent="0.2">
      <c r="A84" s="15">
        <v>0.69359953703703703</v>
      </c>
      <c r="B84" s="16">
        <v>177770</v>
      </c>
      <c r="C84" s="17">
        <v>137</v>
      </c>
      <c r="D84" s="17">
        <v>152</v>
      </c>
      <c r="E84" s="17">
        <v>95</v>
      </c>
      <c r="F84">
        <f t="shared" si="2"/>
        <v>384</v>
      </c>
      <c r="G84" s="17" t="str">
        <f t="shared" si="3"/>
        <v>Fist</v>
      </c>
    </row>
    <row r="85" spans="1:7" x14ac:dyDescent="0.2">
      <c r="A85" s="15">
        <v>0.69359953703703703</v>
      </c>
      <c r="B85" s="16">
        <v>177972</v>
      </c>
      <c r="C85" s="17">
        <v>163</v>
      </c>
      <c r="D85" s="17">
        <v>130</v>
      </c>
      <c r="E85" s="17">
        <v>141</v>
      </c>
      <c r="F85">
        <f t="shared" si="2"/>
        <v>434</v>
      </c>
      <c r="G85" s="17" t="str">
        <f t="shared" si="3"/>
        <v>Fist</v>
      </c>
    </row>
    <row r="86" spans="1:7" x14ac:dyDescent="0.2">
      <c r="A86" s="15">
        <v>0.69361111111111118</v>
      </c>
      <c r="B86" s="16">
        <v>178172</v>
      </c>
      <c r="C86" s="17">
        <v>165</v>
      </c>
      <c r="D86" s="17">
        <v>121</v>
      </c>
      <c r="E86" s="17">
        <v>176</v>
      </c>
      <c r="F86">
        <f t="shared" si="2"/>
        <v>462</v>
      </c>
      <c r="G86" s="17" t="str">
        <f t="shared" si="3"/>
        <v>Fist</v>
      </c>
    </row>
    <row r="87" spans="1:7" x14ac:dyDescent="0.2">
      <c r="A87" s="15">
        <v>0.69361111111111118</v>
      </c>
      <c r="B87" s="16">
        <v>178374</v>
      </c>
      <c r="C87" s="17">
        <v>141</v>
      </c>
      <c r="D87" s="17">
        <v>60</v>
      </c>
      <c r="E87" s="17">
        <v>160</v>
      </c>
      <c r="F87">
        <f t="shared" si="2"/>
        <v>361</v>
      </c>
      <c r="G87" s="17" t="str">
        <f t="shared" si="3"/>
        <v>Fist</v>
      </c>
    </row>
    <row r="88" spans="1:7" x14ac:dyDescent="0.2">
      <c r="A88" s="15">
        <v>0.69361111111111118</v>
      </c>
      <c r="B88" s="16">
        <v>178575</v>
      </c>
      <c r="C88" s="17">
        <v>116</v>
      </c>
      <c r="D88" s="17">
        <v>72</v>
      </c>
      <c r="E88" s="17">
        <v>137</v>
      </c>
      <c r="F88">
        <f t="shared" si="2"/>
        <v>325</v>
      </c>
      <c r="G88" s="17" t="str">
        <f t="shared" si="3"/>
        <v>Fist</v>
      </c>
    </row>
    <row r="89" spans="1:7" x14ac:dyDescent="0.2">
      <c r="A89" s="15">
        <v>0.69361111111111118</v>
      </c>
      <c r="B89" s="16">
        <v>178777</v>
      </c>
      <c r="C89" s="17">
        <v>125</v>
      </c>
      <c r="D89" s="17">
        <v>83</v>
      </c>
      <c r="E89" s="17">
        <v>134</v>
      </c>
      <c r="F89">
        <f t="shared" si="2"/>
        <v>342</v>
      </c>
      <c r="G89" s="17" t="str">
        <f t="shared" si="3"/>
        <v>Fist</v>
      </c>
    </row>
    <row r="90" spans="1:7" x14ac:dyDescent="0.2">
      <c r="A90" s="15">
        <v>0.69361111111111118</v>
      </c>
      <c r="B90" s="16">
        <v>178977</v>
      </c>
      <c r="C90" s="17">
        <v>105</v>
      </c>
      <c r="D90" s="17">
        <v>67</v>
      </c>
      <c r="E90" s="17">
        <v>117</v>
      </c>
      <c r="F90">
        <f t="shared" si="2"/>
        <v>289</v>
      </c>
      <c r="G90" s="17" t="str">
        <f t="shared" si="3"/>
        <v>Fist</v>
      </c>
    </row>
    <row r="91" spans="1:7" x14ac:dyDescent="0.2">
      <c r="A91" s="15">
        <v>0.69362268518518511</v>
      </c>
      <c r="B91" s="16">
        <v>179178</v>
      </c>
      <c r="C91" s="17">
        <v>112</v>
      </c>
      <c r="D91" s="17">
        <v>47</v>
      </c>
      <c r="E91" s="17">
        <v>69</v>
      </c>
      <c r="F91">
        <f t="shared" si="2"/>
        <v>228</v>
      </c>
      <c r="G91" s="17" t="str">
        <f t="shared" si="3"/>
        <v>Fist</v>
      </c>
    </row>
    <row r="92" spans="1:7" x14ac:dyDescent="0.2">
      <c r="A92" s="15">
        <v>0.69362268518518511</v>
      </c>
      <c r="B92" s="16">
        <v>179380</v>
      </c>
      <c r="C92" s="17">
        <v>83</v>
      </c>
      <c r="D92" s="17">
        <v>53</v>
      </c>
      <c r="E92" s="17">
        <v>47</v>
      </c>
      <c r="F92">
        <f t="shared" si="2"/>
        <v>183</v>
      </c>
      <c r="G92" s="17" t="str">
        <f t="shared" si="3"/>
        <v>Relax</v>
      </c>
    </row>
    <row r="93" spans="1:7" x14ac:dyDescent="0.2">
      <c r="A93" s="15">
        <v>0.69362268518518511</v>
      </c>
      <c r="B93" s="16">
        <v>179580</v>
      </c>
      <c r="C93" s="17">
        <v>89</v>
      </c>
      <c r="D93" s="17">
        <v>68</v>
      </c>
      <c r="E93" s="17">
        <v>35</v>
      </c>
      <c r="F93">
        <f t="shared" si="2"/>
        <v>192</v>
      </c>
      <c r="G93" s="17" t="str">
        <f t="shared" si="3"/>
        <v>Relax</v>
      </c>
    </row>
    <row r="94" spans="1:7" x14ac:dyDescent="0.2">
      <c r="A94" s="15">
        <v>0.69362268518518511</v>
      </c>
      <c r="B94" s="16">
        <v>179782</v>
      </c>
      <c r="C94" s="17">
        <v>87</v>
      </c>
      <c r="D94" s="17">
        <v>48</v>
      </c>
      <c r="E94" s="17">
        <v>71</v>
      </c>
      <c r="F94">
        <f t="shared" si="2"/>
        <v>206</v>
      </c>
      <c r="G94" s="17" t="str">
        <f t="shared" si="3"/>
        <v>Fist</v>
      </c>
    </row>
    <row r="95" spans="1:7" x14ac:dyDescent="0.2">
      <c r="A95" s="15">
        <v>0.69362268518518511</v>
      </c>
      <c r="B95" s="16">
        <v>179983</v>
      </c>
      <c r="C95" s="17">
        <v>76</v>
      </c>
      <c r="D95" s="17">
        <v>39</v>
      </c>
      <c r="E95" s="17">
        <v>51</v>
      </c>
      <c r="F95">
        <f t="shared" si="2"/>
        <v>166</v>
      </c>
      <c r="G95" s="17" t="str">
        <f t="shared" si="3"/>
        <v>Relax</v>
      </c>
    </row>
    <row r="96" spans="1:7" x14ac:dyDescent="0.2">
      <c r="A96" s="15">
        <v>0.69363425925925926</v>
      </c>
      <c r="B96" s="16">
        <v>180184</v>
      </c>
      <c r="C96" s="17">
        <v>90</v>
      </c>
      <c r="D96" s="17">
        <v>41</v>
      </c>
      <c r="E96" s="17">
        <v>58</v>
      </c>
      <c r="F96">
        <f t="shared" si="2"/>
        <v>189</v>
      </c>
      <c r="G96" s="17" t="str">
        <f t="shared" si="3"/>
        <v>Relax</v>
      </c>
    </row>
    <row r="97" spans="1:7" x14ac:dyDescent="0.2">
      <c r="A97" s="15">
        <v>0.69363425925925926</v>
      </c>
      <c r="B97" s="16">
        <v>180385</v>
      </c>
      <c r="C97" s="17">
        <v>101</v>
      </c>
      <c r="D97" s="17">
        <v>41</v>
      </c>
      <c r="E97" s="17">
        <v>88</v>
      </c>
      <c r="F97">
        <f t="shared" si="2"/>
        <v>230</v>
      </c>
      <c r="G97" s="17" t="str">
        <f t="shared" si="3"/>
        <v>Fist</v>
      </c>
    </row>
    <row r="98" spans="1:7" x14ac:dyDescent="0.2">
      <c r="A98" s="15">
        <v>0.69363425925925926</v>
      </c>
      <c r="B98" s="16">
        <v>180586</v>
      </c>
      <c r="C98" s="17">
        <v>68</v>
      </c>
      <c r="D98" s="17">
        <v>42</v>
      </c>
      <c r="E98" s="17">
        <v>87</v>
      </c>
      <c r="F98">
        <f t="shared" si="2"/>
        <v>197</v>
      </c>
      <c r="G98" s="17" t="str">
        <f t="shared" si="3"/>
        <v>Relax</v>
      </c>
    </row>
    <row r="99" spans="1:7" x14ac:dyDescent="0.2">
      <c r="A99" s="15">
        <v>0.69363425925925926</v>
      </c>
      <c r="B99" s="16">
        <v>180787</v>
      </c>
      <c r="C99" s="17">
        <v>65</v>
      </c>
      <c r="D99" s="17">
        <v>38</v>
      </c>
      <c r="E99" s="17">
        <v>73</v>
      </c>
      <c r="F99">
        <f t="shared" si="2"/>
        <v>176</v>
      </c>
      <c r="G99" s="17" t="str">
        <f t="shared" si="3"/>
        <v>Relax</v>
      </c>
    </row>
    <row r="100" spans="1:7" x14ac:dyDescent="0.2">
      <c r="A100" s="15">
        <v>0.69363425925925926</v>
      </c>
      <c r="B100" s="16">
        <v>180988</v>
      </c>
      <c r="C100" s="17">
        <v>55</v>
      </c>
      <c r="D100" s="17">
        <v>50</v>
      </c>
      <c r="E100" s="17">
        <v>57</v>
      </c>
      <c r="F100">
        <f t="shared" si="2"/>
        <v>162</v>
      </c>
      <c r="G100" s="17" t="str">
        <f t="shared" si="3"/>
        <v>Relax</v>
      </c>
    </row>
    <row r="101" spans="1:7" x14ac:dyDescent="0.2">
      <c r="A101" s="15">
        <v>0.69364583333333341</v>
      </c>
      <c r="B101" s="16">
        <v>181189</v>
      </c>
      <c r="C101" s="17">
        <v>56</v>
      </c>
      <c r="D101" s="17">
        <v>77</v>
      </c>
      <c r="E101" s="17">
        <v>46</v>
      </c>
      <c r="F101">
        <f t="shared" si="2"/>
        <v>179</v>
      </c>
      <c r="G101" s="17" t="str">
        <f t="shared" si="3"/>
        <v>Relax</v>
      </c>
    </row>
    <row r="102" spans="1:7" x14ac:dyDescent="0.2">
      <c r="A102" s="15">
        <v>0.69364583333333341</v>
      </c>
      <c r="B102" s="16">
        <v>181390</v>
      </c>
      <c r="C102" s="17">
        <v>76</v>
      </c>
      <c r="D102" s="17">
        <v>112</v>
      </c>
      <c r="E102" s="17">
        <v>44</v>
      </c>
      <c r="F102">
        <f t="shared" si="2"/>
        <v>232</v>
      </c>
      <c r="G102" s="17" t="str">
        <f t="shared" si="3"/>
        <v>Fist</v>
      </c>
    </row>
    <row r="103" spans="1:7" x14ac:dyDescent="0.2">
      <c r="A103" s="15">
        <v>0.69364583333333341</v>
      </c>
      <c r="B103" s="16">
        <v>181592</v>
      </c>
      <c r="C103" s="17">
        <v>158</v>
      </c>
      <c r="D103" s="17">
        <v>207</v>
      </c>
      <c r="E103" s="17">
        <v>97</v>
      </c>
      <c r="F103">
        <f t="shared" si="2"/>
        <v>462</v>
      </c>
      <c r="G103" s="17" t="str">
        <f t="shared" si="3"/>
        <v>Fist</v>
      </c>
    </row>
    <row r="104" spans="1:7" x14ac:dyDescent="0.2">
      <c r="A104" s="15">
        <v>0.69364583333333341</v>
      </c>
      <c r="B104" s="16">
        <v>181792</v>
      </c>
      <c r="C104" s="17">
        <v>174</v>
      </c>
      <c r="D104" s="17">
        <v>302</v>
      </c>
      <c r="E104" s="17">
        <v>101</v>
      </c>
      <c r="F104">
        <f t="shared" si="2"/>
        <v>577</v>
      </c>
      <c r="G104" s="17" t="str">
        <f t="shared" si="3"/>
        <v>Fist</v>
      </c>
    </row>
    <row r="105" spans="1:7" x14ac:dyDescent="0.2">
      <c r="A105" s="15">
        <v>0.69364583333333341</v>
      </c>
      <c r="B105" s="16">
        <v>181994</v>
      </c>
      <c r="C105" s="17">
        <v>215</v>
      </c>
      <c r="D105" s="17">
        <v>316</v>
      </c>
      <c r="E105" s="17">
        <v>122</v>
      </c>
      <c r="F105">
        <f t="shared" si="2"/>
        <v>653</v>
      </c>
      <c r="G105" s="17" t="str">
        <f t="shared" si="3"/>
        <v>Fist</v>
      </c>
    </row>
    <row r="106" spans="1:7" x14ac:dyDescent="0.2">
      <c r="A106" s="15">
        <v>0.69365740740740733</v>
      </c>
      <c r="B106" s="16">
        <v>182195</v>
      </c>
      <c r="C106" s="17">
        <v>228</v>
      </c>
      <c r="D106" s="17">
        <v>334</v>
      </c>
      <c r="E106" s="17">
        <v>128</v>
      </c>
      <c r="F106">
        <f t="shared" si="2"/>
        <v>690</v>
      </c>
      <c r="G106" s="17" t="str">
        <f t="shared" si="3"/>
        <v>Fist</v>
      </c>
    </row>
    <row r="107" spans="1:7" x14ac:dyDescent="0.2">
      <c r="A107" s="15">
        <v>0.69365740740740733</v>
      </c>
      <c r="B107" s="16">
        <v>182396</v>
      </c>
      <c r="C107" s="17">
        <v>262</v>
      </c>
      <c r="D107" s="17">
        <v>415</v>
      </c>
      <c r="E107" s="17">
        <v>168</v>
      </c>
      <c r="F107">
        <f t="shared" si="2"/>
        <v>845</v>
      </c>
      <c r="G107" s="17" t="str">
        <f t="shared" si="3"/>
        <v>Fist</v>
      </c>
    </row>
    <row r="108" spans="1:7" x14ac:dyDescent="0.2">
      <c r="A108" s="15">
        <v>0.69365740740740733</v>
      </c>
      <c r="B108" s="16">
        <v>182597</v>
      </c>
      <c r="C108" s="17">
        <v>279</v>
      </c>
      <c r="D108" s="17">
        <v>330</v>
      </c>
      <c r="E108" s="17">
        <v>142</v>
      </c>
      <c r="F108">
        <f t="shared" si="2"/>
        <v>751</v>
      </c>
      <c r="G108" s="17" t="str">
        <f t="shared" si="3"/>
        <v>Fist</v>
      </c>
    </row>
    <row r="109" spans="1:7" x14ac:dyDescent="0.2">
      <c r="A109" s="15">
        <v>0.69365740740740733</v>
      </c>
      <c r="B109" s="16">
        <v>182799</v>
      </c>
      <c r="C109" s="17">
        <v>257</v>
      </c>
      <c r="D109" s="17">
        <v>418</v>
      </c>
      <c r="E109" s="17">
        <v>144</v>
      </c>
      <c r="F109">
        <f t="shared" si="2"/>
        <v>819</v>
      </c>
      <c r="G109" s="17" t="str">
        <f t="shared" si="3"/>
        <v>Fist</v>
      </c>
    </row>
    <row r="110" spans="1:7" x14ac:dyDescent="0.2">
      <c r="A110" s="15">
        <v>0.69365740740740733</v>
      </c>
      <c r="B110" s="16">
        <v>183000</v>
      </c>
      <c r="C110" s="17">
        <v>307</v>
      </c>
      <c r="D110" s="17">
        <v>471</v>
      </c>
      <c r="E110" s="17">
        <v>199</v>
      </c>
      <c r="F110">
        <f t="shared" si="2"/>
        <v>977</v>
      </c>
      <c r="G110" s="17" t="str">
        <f t="shared" si="3"/>
        <v>Fist</v>
      </c>
    </row>
    <row r="111" spans="1:7" x14ac:dyDescent="0.2">
      <c r="A111" s="15">
        <v>0.69366898148148148</v>
      </c>
      <c r="B111" s="16">
        <v>183201</v>
      </c>
      <c r="C111" s="17">
        <v>331</v>
      </c>
      <c r="D111" s="17">
        <v>463</v>
      </c>
      <c r="E111" s="17">
        <v>193</v>
      </c>
      <c r="F111">
        <f t="shared" si="2"/>
        <v>987</v>
      </c>
      <c r="G111" s="17" t="str">
        <f t="shared" si="3"/>
        <v>Fist</v>
      </c>
    </row>
    <row r="112" spans="1:7" x14ac:dyDescent="0.2">
      <c r="A112" s="15">
        <v>0.69366898148148148</v>
      </c>
      <c r="B112" s="16">
        <v>183402</v>
      </c>
      <c r="C112" s="17">
        <v>224</v>
      </c>
      <c r="D112" s="17">
        <v>179</v>
      </c>
      <c r="E112" s="17">
        <v>134</v>
      </c>
      <c r="F112">
        <f t="shared" si="2"/>
        <v>537</v>
      </c>
      <c r="G112" s="17" t="str">
        <f t="shared" si="3"/>
        <v>Fist</v>
      </c>
    </row>
    <row r="113" spans="1:7" x14ac:dyDescent="0.2">
      <c r="A113" s="15">
        <v>0.69366898148148148</v>
      </c>
      <c r="B113" s="16">
        <v>183604</v>
      </c>
      <c r="C113" s="17">
        <v>220</v>
      </c>
      <c r="D113" s="17">
        <v>123</v>
      </c>
      <c r="E113" s="17">
        <v>140</v>
      </c>
      <c r="F113">
        <f t="shared" si="2"/>
        <v>483</v>
      </c>
      <c r="G113" s="17" t="str">
        <f t="shared" si="3"/>
        <v>Fist</v>
      </c>
    </row>
    <row r="114" spans="1:7" x14ac:dyDescent="0.2">
      <c r="A114" s="15">
        <v>0.69366898148148148</v>
      </c>
      <c r="B114" s="16">
        <v>183804</v>
      </c>
      <c r="C114" s="17">
        <v>293</v>
      </c>
      <c r="D114" s="17">
        <v>199</v>
      </c>
      <c r="E114" s="17">
        <v>192</v>
      </c>
      <c r="F114">
        <f t="shared" si="2"/>
        <v>684</v>
      </c>
      <c r="G114" s="17" t="str">
        <f t="shared" si="3"/>
        <v>Fist</v>
      </c>
    </row>
    <row r="115" spans="1:7" x14ac:dyDescent="0.2">
      <c r="A115" s="15">
        <v>0.69366898148148148</v>
      </c>
      <c r="B115" s="16">
        <v>184006</v>
      </c>
      <c r="C115" s="17">
        <v>359</v>
      </c>
      <c r="D115" s="17">
        <v>437</v>
      </c>
      <c r="E115" s="17">
        <v>266</v>
      </c>
      <c r="F115">
        <f t="shared" si="2"/>
        <v>1062</v>
      </c>
      <c r="G115" s="17" t="str">
        <f t="shared" si="3"/>
        <v>Fist</v>
      </c>
    </row>
    <row r="116" spans="1:7" x14ac:dyDescent="0.2">
      <c r="A116" s="15">
        <v>0.69368055555555552</v>
      </c>
      <c r="B116" s="16">
        <v>184207</v>
      </c>
      <c r="C116" s="17">
        <v>318</v>
      </c>
      <c r="D116" s="17">
        <v>502</v>
      </c>
      <c r="E116" s="17">
        <v>270</v>
      </c>
      <c r="F116">
        <f t="shared" si="2"/>
        <v>1090</v>
      </c>
      <c r="G116" s="17" t="str">
        <f t="shared" si="3"/>
        <v>Fist</v>
      </c>
    </row>
    <row r="117" spans="1:7" x14ac:dyDescent="0.2">
      <c r="A117" s="15">
        <v>0.69368055555555552</v>
      </c>
      <c r="B117" s="16">
        <v>184409</v>
      </c>
      <c r="C117" s="17">
        <v>258</v>
      </c>
      <c r="D117" s="17">
        <v>374</v>
      </c>
      <c r="E117" s="17">
        <v>250</v>
      </c>
      <c r="F117">
        <f t="shared" si="2"/>
        <v>882</v>
      </c>
      <c r="G117" s="17" t="str">
        <f t="shared" si="3"/>
        <v>Fist</v>
      </c>
    </row>
    <row r="118" spans="1:7" x14ac:dyDescent="0.2">
      <c r="A118" s="15">
        <v>0.69368055555555552</v>
      </c>
      <c r="B118" s="16">
        <v>184609</v>
      </c>
      <c r="C118" s="17">
        <v>212</v>
      </c>
      <c r="D118" s="17">
        <v>176</v>
      </c>
      <c r="E118" s="17">
        <v>207</v>
      </c>
      <c r="F118">
        <f t="shared" si="2"/>
        <v>595</v>
      </c>
      <c r="G118" s="17" t="str">
        <f t="shared" si="3"/>
        <v>Fist</v>
      </c>
    </row>
    <row r="119" spans="1:7" x14ac:dyDescent="0.2">
      <c r="A119" s="15">
        <v>0.69368055555555552</v>
      </c>
      <c r="B119" s="16">
        <v>184811</v>
      </c>
      <c r="C119" s="17">
        <v>153</v>
      </c>
      <c r="D119" s="17">
        <v>77</v>
      </c>
      <c r="E119" s="17">
        <v>197</v>
      </c>
      <c r="F119">
        <f t="shared" si="2"/>
        <v>427</v>
      </c>
      <c r="G119" s="17" t="str">
        <f t="shared" si="3"/>
        <v>Fist</v>
      </c>
    </row>
    <row r="120" spans="1:7" x14ac:dyDescent="0.2">
      <c r="A120" s="15">
        <v>0.69368055555555552</v>
      </c>
      <c r="B120" s="16">
        <v>185012</v>
      </c>
      <c r="C120" s="17">
        <v>100</v>
      </c>
      <c r="D120" s="17">
        <v>66</v>
      </c>
      <c r="E120" s="17">
        <v>125</v>
      </c>
      <c r="F120">
        <f t="shared" si="2"/>
        <v>291</v>
      </c>
      <c r="G120" s="17" t="str">
        <f t="shared" si="3"/>
        <v>Fist</v>
      </c>
    </row>
    <row r="121" spans="1:7" x14ac:dyDescent="0.2">
      <c r="A121" s="15">
        <v>0.69369212962962967</v>
      </c>
      <c r="B121" s="16">
        <v>185213</v>
      </c>
      <c r="C121" s="17">
        <v>90</v>
      </c>
      <c r="D121" s="17">
        <v>105</v>
      </c>
      <c r="E121" s="17">
        <v>97</v>
      </c>
      <c r="F121">
        <f t="shared" si="2"/>
        <v>292</v>
      </c>
      <c r="G121" s="17" t="str">
        <f t="shared" si="3"/>
        <v>Fist</v>
      </c>
    </row>
    <row r="122" spans="1:7" x14ac:dyDescent="0.2">
      <c r="A122" s="15">
        <v>0.69369212962962967</v>
      </c>
      <c r="B122" s="16">
        <v>185414</v>
      </c>
      <c r="C122" s="17">
        <v>95</v>
      </c>
      <c r="D122" s="17">
        <v>121</v>
      </c>
      <c r="E122" s="17">
        <v>94</v>
      </c>
      <c r="F122">
        <f t="shared" si="2"/>
        <v>310</v>
      </c>
      <c r="G122" s="17" t="str">
        <f t="shared" si="3"/>
        <v>Fist</v>
      </c>
    </row>
    <row r="123" spans="1:7" x14ac:dyDescent="0.2">
      <c r="A123" s="15">
        <v>0.69369212962962967</v>
      </c>
      <c r="B123" s="16">
        <v>185615</v>
      </c>
      <c r="C123" s="17">
        <v>104</v>
      </c>
      <c r="D123" s="17">
        <v>98</v>
      </c>
      <c r="E123" s="17">
        <v>58</v>
      </c>
      <c r="F123">
        <f t="shared" si="2"/>
        <v>260</v>
      </c>
      <c r="G123" s="17" t="str">
        <f t="shared" si="3"/>
        <v>Fist</v>
      </c>
    </row>
    <row r="124" spans="1:7" x14ac:dyDescent="0.2">
      <c r="A124" s="15">
        <v>0.69369212962962967</v>
      </c>
      <c r="B124" s="16">
        <v>185817</v>
      </c>
      <c r="C124" s="17">
        <v>93</v>
      </c>
      <c r="D124" s="17">
        <v>109</v>
      </c>
      <c r="E124" s="17">
        <v>68</v>
      </c>
      <c r="F124">
        <f t="shared" si="2"/>
        <v>270</v>
      </c>
      <c r="G124" s="17" t="str">
        <f t="shared" si="3"/>
        <v>Fist</v>
      </c>
    </row>
    <row r="125" spans="1:7" x14ac:dyDescent="0.2">
      <c r="A125" s="15">
        <v>0.69369212962962967</v>
      </c>
      <c r="B125" s="16">
        <v>186017</v>
      </c>
      <c r="C125" s="17">
        <v>74</v>
      </c>
      <c r="D125" s="17">
        <v>119</v>
      </c>
      <c r="E125" s="17">
        <v>44</v>
      </c>
      <c r="F125">
        <f t="shared" si="2"/>
        <v>237</v>
      </c>
      <c r="G125" s="17" t="str">
        <f t="shared" si="3"/>
        <v>Fist</v>
      </c>
    </row>
    <row r="126" spans="1:7" x14ac:dyDescent="0.2">
      <c r="A126" s="15">
        <v>0.6937037037037036</v>
      </c>
      <c r="B126" s="16">
        <v>186219</v>
      </c>
      <c r="C126" s="17">
        <v>67</v>
      </c>
      <c r="D126" s="17">
        <v>109</v>
      </c>
      <c r="E126" s="17">
        <v>27</v>
      </c>
      <c r="F126">
        <f t="shared" si="2"/>
        <v>203</v>
      </c>
      <c r="G126" s="17" t="str">
        <f t="shared" si="3"/>
        <v>Fist</v>
      </c>
    </row>
    <row r="127" spans="1:7" x14ac:dyDescent="0.2">
      <c r="A127" s="15">
        <v>0.6937037037037036</v>
      </c>
      <c r="B127" s="16">
        <v>186420</v>
      </c>
      <c r="C127" s="17">
        <v>62</v>
      </c>
      <c r="D127" s="17">
        <v>97</v>
      </c>
      <c r="E127" s="17">
        <v>25</v>
      </c>
      <c r="F127">
        <f t="shared" si="2"/>
        <v>184</v>
      </c>
      <c r="G127" s="17" t="str">
        <f t="shared" si="3"/>
        <v>Relax</v>
      </c>
    </row>
    <row r="128" spans="1:7" x14ac:dyDescent="0.2">
      <c r="A128" s="15">
        <v>0.6937037037037036</v>
      </c>
      <c r="B128" s="16">
        <v>186620</v>
      </c>
      <c r="C128" s="17">
        <v>49</v>
      </c>
      <c r="D128" s="17">
        <v>85</v>
      </c>
      <c r="E128" s="17">
        <v>28</v>
      </c>
      <c r="F128">
        <f t="shared" si="2"/>
        <v>162</v>
      </c>
      <c r="G128" s="17" t="str">
        <f t="shared" si="3"/>
        <v>Relax</v>
      </c>
    </row>
    <row r="129" spans="1:7" x14ac:dyDescent="0.2">
      <c r="A129" s="15">
        <v>0.6937037037037036</v>
      </c>
      <c r="B129" s="16">
        <v>186822</v>
      </c>
      <c r="C129" s="17">
        <v>37</v>
      </c>
      <c r="D129" s="17">
        <v>51</v>
      </c>
      <c r="E129" s="17">
        <v>25</v>
      </c>
      <c r="F129">
        <f t="shared" si="2"/>
        <v>113</v>
      </c>
      <c r="G129" s="17" t="str">
        <f t="shared" si="3"/>
        <v>Relax</v>
      </c>
    </row>
    <row r="130" spans="1:7" x14ac:dyDescent="0.2">
      <c r="A130" s="15">
        <v>0.6937037037037036</v>
      </c>
      <c r="B130" s="16">
        <v>187023</v>
      </c>
      <c r="C130" s="17">
        <v>33</v>
      </c>
      <c r="D130" s="17">
        <v>40</v>
      </c>
      <c r="E130" s="17">
        <v>27</v>
      </c>
      <c r="F130">
        <f t="shared" si="2"/>
        <v>100</v>
      </c>
      <c r="G130" s="17" t="str">
        <f t="shared" si="3"/>
        <v>Relax</v>
      </c>
    </row>
    <row r="131" spans="1:7" x14ac:dyDescent="0.2">
      <c r="A131" s="15">
        <v>0.69371527777777775</v>
      </c>
      <c r="B131" s="16">
        <v>187224</v>
      </c>
      <c r="C131" s="17">
        <v>34</v>
      </c>
      <c r="D131" s="17">
        <v>39</v>
      </c>
      <c r="E131" s="17">
        <v>31</v>
      </c>
      <c r="F131">
        <f t="shared" ref="F131:F194" si="4">SUM(C131:E131)</f>
        <v>104</v>
      </c>
      <c r="G131" s="17" t="str">
        <f t="shared" ref="G131:G194" si="5">IF(F131&gt;200,"Fist","Relax")</f>
        <v>Relax</v>
      </c>
    </row>
    <row r="132" spans="1:7" x14ac:dyDescent="0.2">
      <c r="A132" s="15">
        <v>0.69371527777777775</v>
      </c>
      <c r="B132" s="16">
        <v>187425</v>
      </c>
      <c r="C132" s="17">
        <v>33</v>
      </c>
      <c r="D132" s="17">
        <v>47</v>
      </c>
      <c r="E132" s="17">
        <v>27</v>
      </c>
      <c r="F132">
        <f t="shared" si="4"/>
        <v>107</v>
      </c>
      <c r="G132" s="17" t="str">
        <f t="shared" si="5"/>
        <v>Relax</v>
      </c>
    </row>
    <row r="133" spans="1:7" x14ac:dyDescent="0.2">
      <c r="A133" s="15">
        <v>0.69371527777777775</v>
      </c>
      <c r="B133" s="16">
        <v>187626</v>
      </c>
      <c r="C133" s="17">
        <v>44</v>
      </c>
      <c r="D133" s="17">
        <v>49</v>
      </c>
      <c r="E133" s="17">
        <v>68</v>
      </c>
      <c r="F133">
        <f t="shared" si="4"/>
        <v>161</v>
      </c>
      <c r="G133" s="17" t="str">
        <f t="shared" si="5"/>
        <v>Relax</v>
      </c>
    </row>
    <row r="134" spans="1:7" x14ac:dyDescent="0.2">
      <c r="A134" s="15">
        <v>0.69371527777777775</v>
      </c>
      <c r="B134" s="16">
        <v>187827</v>
      </c>
      <c r="C134" s="17">
        <v>54</v>
      </c>
      <c r="D134" s="17">
        <v>47</v>
      </c>
      <c r="E134" s="17">
        <v>94</v>
      </c>
      <c r="F134">
        <f t="shared" si="4"/>
        <v>195</v>
      </c>
      <c r="G134" s="17" t="str">
        <f t="shared" si="5"/>
        <v>Relax</v>
      </c>
    </row>
    <row r="135" spans="1:7" x14ac:dyDescent="0.2">
      <c r="A135" s="15">
        <v>0.69371527777777775</v>
      </c>
      <c r="B135" s="16">
        <v>188028</v>
      </c>
      <c r="C135" s="17">
        <v>71</v>
      </c>
      <c r="D135" s="17">
        <v>55</v>
      </c>
      <c r="E135" s="17">
        <v>86</v>
      </c>
      <c r="F135">
        <f t="shared" si="4"/>
        <v>212</v>
      </c>
      <c r="G135" s="17" t="str">
        <f t="shared" si="5"/>
        <v>Fist</v>
      </c>
    </row>
    <row r="136" spans="1:7" x14ac:dyDescent="0.2">
      <c r="A136" s="15">
        <v>0.6937268518518519</v>
      </c>
      <c r="B136" s="16">
        <v>188229</v>
      </c>
      <c r="C136" s="17">
        <v>69</v>
      </c>
      <c r="D136" s="17">
        <v>67</v>
      </c>
      <c r="E136" s="17">
        <v>80</v>
      </c>
      <c r="F136">
        <f t="shared" si="4"/>
        <v>216</v>
      </c>
      <c r="G136" s="17" t="str">
        <f t="shared" si="5"/>
        <v>Fist</v>
      </c>
    </row>
    <row r="137" spans="1:7" x14ac:dyDescent="0.2">
      <c r="A137" s="15">
        <v>0.6937268518518519</v>
      </c>
      <c r="B137" s="16">
        <v>188430</v>
      </c>
      <c r="C137" s="17">
        <v>89</v>
      </c>
      <c r="D137" s="17">
        <v>98</v>
      </c>
      <c r="E137" s="17">
        <v>82</v>
      </c>
      <c r="F137">
        <f t="shared" si="4"/>
        <v>269</v>
      </c>
      <c r="G137" s="17" t="str">
        <f t="shared" si="5"/>
        <v>Fist</v>
      </c>
    </row>
    <row r="138" spans="1:7" x14ac:dyDescent="0.2">
      <c r="A138" s="15">
        <v>0.6937268518518519</v>
      </c>
      <c r="B138" s="16">
        <v>188632</v>
      </c>
      <c r="C138" s="17">
        <v>134</v>
      </c>
      <c r="D138" s="17">
        <v>171</v>
      </c>
      <c r="E138" s="17">
        <v>82</v>
      </c>
      <c r="F138">
        <f t="shared" si="4"/>
        <v>387</v>
      </c>
      <c r="G138" s="17" t="str">
        <f t="shared" si="5"/>
        <v>Fist</v>
      </c>
    </row>
    <row r="139" spans="1:7" x14ac:dyDescent="0.2">
      <c r="A139" s="15">
        <v>0.6937268518518519</v>
      </c>
      <c r="B139" s="16">
        <v>188832</v>
      </c>
      <c r="C139" s="17">
        <v>160</v>
      </c>
      <c r="D139" s="17">
        <v>283</v>
      </c>
      <c r="E139" s="17">
        <v>101</v>
      </c>
      <c r="F139">
        <f t="shared" si="4"/>
        <v>544</v>
      </c>
      <c r="G139" s="17" t="str">
        <f t="shared" si="5"/>
        <v>Fist</v>
      </c>
    </row>
    <row r="140" spans="1:7" x14ac:dyDescent="0.2">
      <c r="A140" s="15">
        <v>0.6937268518518519</v>
      </c>
      <c r="B140" s="16">
        <v>189034</v>
      </c>
      <c r="C140" s="17">
        <v>190</v>
      </c>
      <c r="D140" s="17">
        <v>380</v>
      </c>
      <c r="E140" s="17">
        <v>127</v>
      </c>
      <c r="F140">
        <f t="shared" si="4"/>
        <v>697</v>
      </c>
      <c r="G140" s="17" t="str">
        <f t="shared" si="5"/>
        <v>Fist</v>
      </c>
    </row>
    <row r="141" spans="1:7" x14ac:dyDescent="0.2">
      <c r="A141" s="15">
        <v>0.69373842592592594</v>
      </c>
      <c r="B141" s="16">
        <v>189235</v>
      </c>
      <c r="C141" s="17">
        <v>203</v>
      </c>
      <c r="D141" s="17">
        <v>378</v>
      </c>
      <c r="E141" s="17">
        <v>142</v>
      </c>
      <c r="F141">
        <f t="shared" si="4"/>
        <v>723</v>
      </c>
      <c r="G141" s="17" t="str">
        <f t="shared" si="5"/>
        <v>Fist</v>
      </c>
    </row>
    <row r="142" spans="1:7" x14ac:dyDescent="0.2">
      <c r="A142" s="15">
        <v>0.69373842592592594</v>
      </c>
      <c r="B142" s="16">
        <v>189436</v>
      </c>
      <c r="C142" s="17">
        <v>211</v>
      </c>
      <c r="D142" s="17">
        <v>353</v>
      </c>
      <c r="E142" s="17">
        <v>134</v>
      </c>
      <c r="F142">
        <f t="shared" si="4"/>
        <v>698</v>
      </c>
      <c r="G142" s="17" t="str">
        <f t="shared" si="5"/>
        <v>Fist</v>
      </c>
    </row>
    <row r="143" spans="1:7" x14ac:dyDescent="0.2">
      <c r="A143" s="15">
        <v>0.69373842592592594</v>
      </c>
      <c r="B143" s="16">
        <v>189637</v>
      </c>
      <c r="C143" s="17">
        <v>203</v>
      </c>
      <c r="D143" s="17">
        <v>405</v>
      </c>
      <c r="E143" s="17">
        <v>153</v>
      </c>
      <c r="F143">
        <f t="shared" si="4"/>
        <v>761</v>
      </c>
      <c r="G143" s="17" t="str">
        <f t="shared" si="5"/>
        <v>Fist</v>
      </c>
    </row>
    <row r="144" spans="1:7" x14ac:dyDescent="0.2">
      <c r="A144" s="15">
        <v>0.69373842592592594</v>
      </c>
      <c r="B144" s="16">
        <v>189839</v>
      </c>
      <c r="C144" s="17">
        <v>214</v>
      </c>
      <c r="D144" s="17">
        <v>426</v>
      </c>
      <c r="E144" s="17">
        <v>146</v>
      </c>
      <c r="F144">
        <f t="shared" si="4"/>
        <v>786</v>
      </c>
      <c r="G144" s="17" t="str">
        <f t="shared" si="5"/>
        <v>Fist</v>
      </c>
    </row>
    <row r="145" spans="1:7" x14ac:dyDescent="0.2">
      <c r="A145" s="15">
        <v>0.69373842592592594</v>
      </c>
      <c r="B145" s="16">
        <v>190040</v>
      </c>
      <c r="C145" s="17">
        <v>155</v>
      </c>
      <c r="D145" s="17">
        <v>242</v>
      </c>
      <c r="E145" s="17">
        <v>98</v>
      </c>
      <c r="F145">
        <f t="shared" si="4"/>
        <v>495</v>
      </c>
      <c r="G145" s="17" t="str">
        <f t="shared" si="5"/>
        <v>Fist</v>
      </c>
    </row>
    <row r="146" spans="1:7" x14ac:dyDescent="0.2">
      <c r="A146" s="15">
        <v>0.69374999999999998</v>
      </c>
      <c r="B146" s="16">
        <v>190241</v>
      </c>
      <c r="C146" s="17">
        <v>125</v>
      </c>
      <c r="D146" s="17">
        <v>316</v>
      </c>
      <c r="E146" s="17">
        <v>91</v>
      </c>
      <c r="F146">
        <f t="shared" si="4"/>
        <v>532</v>
      </c>
      <c r="G146" s="17" t="str">
        <f t="shared" si="5"/>
        <v>Fist</v>
      </c>
    </row>
    <row r="147" spans="1:7" x14ac:dyDescent="0.2">
      <c r="A147" s="15">
        <v>0.69374999999999998</v>
      </c>
      <c r="B147" s="16">
        <v>190442</v>
      </c>
      <c r="C147" s="17">
        <v>131</v>
      </c>
      <c r="D147" s="17">
        <v>206</v>
      </c>
      <c r="E147" s="17">
        <v>92</v>
      </c>
      <c r="F147">
        <f t="shared" si="4"/>
        <v>429</v>
      </c>
      <c r="G147" s="17" t="str">
        <f t="shared" si="5"/>
        <v>Fist</v>
      </c>
    </row>
    <row r="148" spans="1:7" x14ac:dyDescent="0.2">
      <c r="A148" s="15">
        <v>0.69374999999999998</v>
      </c>
      <c r="B148" s="16">
        <v>190644</v>
      </c>
      <c r="C148" s="17">
        <v>139</v>
      </c>
      <c r="D148" s="17">
        <v>212</v>
      </c>
      <c r="E148" s="17">
        <v>77</v>
      </c>
      <c r="F148">
        <f t="shared" si="4"/>
        <v>428</v>
      </c>
      <c r="G148" s="17" t="str">
        <f t="shared" si="5"/>
        <v>Fist</v>
      </c>
    </row>
    <row r="149" spans="1:7" x14ac:dyDescent="0.2">
      <c r="A149" s="15">
        <v>0.69374999999999998</v>
      </c>
      <c r="B149" s="16">
        <v>190844</v>
      </c>
      <c r="C149" s="17">
        <v>143</v>
      </c>
      <c r="D149" s="17">
        <v>197</v>
      </c>
      <c r="E149" s="17">
        <v>83</v>
      </c>
      <c r="F149">
        <f t="shared" si="4"/>
        <v>423</v>
      </c>
      <c r="G149" s="17" t="str">
        <f t="shared" si="5"/>
        <v>Fist</v>
      </c>
    </row>
    <row r="150" spans="1:7" x14ac:dyDescent="0.2">
      <c r="A150" s="15">
        <v>0.69374999999999998</v>
      </c>
      <c r="B150" s="16">
        <v>191045</v>
      </c>
      <c r="C150" s="17">
        <v>183</v>
      </c>
      <c r="D150" s="17">
        <v>183</v>
      </c>
      <c r="E150" s="17">
        <v>80</v>
      </c>
      <c r="F150">
        <f t="shared" si="4"/>
        <v>446</v>
      </c>
      <c r="G150" s="17" t="str">
        <f t="shared" si="5"/>
        <v>Fist</v>
      </c>
    </row>
    <row r="151" spans="1:7" x14ac:dyDescent="0.2">
      <c r="A151" s="15">
        <v>0.69376157407407402</v>
      </c>
      <c r="B151" s="16">
        <v>191247</v>
      </c>
      <c r="C151" s="17">
        <v>212</v>
      </c>
      <c r="D151" s="17">
        <v>202</v>
      </c>
      <c r="E151" s="17">
        <v>88</v>
      </c>
      <c r="F151">
        <f t="shared" si="4"/>
        <v>502</v>
      </c>
      <c r="G151" s="17" t="str">
        <f t="shared" si="5"/>
        <v>Fist</v>
      </c>
    </row>
    <row r="152" spans="1:7" x14ac:dyDescent="0.2">
      <c r="A152" s="15">
        <v>0.69376157407407402</v>
      </c>
      <c r="B152" s="16">
        <v>191448</v>
      </c>
      <c r="C152" s="17">
        <v>226</v>
      </c>
      <c r="D152" s="17">
        <v>196</v>
      </c>
      <c r="E152" s="17">
        <v>103</v>
      </c>
      <c r="F152">
        <f t="shared" si="4"/>
        <v>525</v>
      </c>
      <c r="G152" s="17" t="str">
        <f t="shared" si="5"/>
        <v>Fist</v>
      </c>
    </row>
    <row r="153" spans="1:7" x14ac:dyDescent="0.2">
      <c r="A153" s="15">
        <v>0.69376157407407402</v>
      </c>
      <c r="B153" s="16">
        <v>191649</v>
      </c>
      <c r="C153" s="17">
        <v>190</v>
      </c>
      <c r="D153" s="17">
        <v>212</v>
      </c>
      <c r="E153" s="17">
        <v>95</v>
      </c>
      <c r="F153">
        <f t="shared" si="4"/>
        <v>497</v>
      </c>
      <c r="G153" s="17" t="str">
        <f t="shared" si="5"/>
        <v>Fist</v>
      </c>
    </row>
    <row r="154" spans="1:7" x14ac:dyDescent="0.2">
      <c r="A154" s="15">
        <v>0.69376157407407402</v>
      </c>
      <c r="B154" s="16">
        <v>191850</v>
      </c>
      <c r="C154" s="17">
        <v>194</v>
      </c>
      <c r="D154" s="17">
        <v>340</v>
      </c>
      <c r="E154" s="17">
        <v>125</v>
      </c>
      <c r="F154">
        <f t="shared" si="4"/>
        <v>659</v>
      </c>
      <c r="G154" s="17" t="str">
        <f t="shared" si="5"/>
        <v>Fist</v>
      </c>
    </row>
    <row r="155" spans="1:7" x14ac:dyDescent="0.2">
      <c r="A155" s="15">
        <v>0.69377314814814817</v>
      </c>
      <c r="B155" s="16">
        <v>192052</v>
      </c>
      <c r="C155" s="17">
        <v>110</v>
      </c>
      <c r="D155" s="17">
        <v>200</v>
      </c>
      <c r="E155" s="17">
        <v>63</v>
      </c>
      <c r="F155">
        <f t="shared" si="4"/>
        <v>373</v>
      </c>
      <c r="G155" s="17" t="str">
        <f t="shared" si="5"/>
        <v>Fist</v>
      </c>
    </row>
    <row r="156" spans="1:7" x14ac:dyDescent="0.2">
      <c r="A156" s="15">
        <v>0.69377314814814817</v>
      </c>
      <c r="B156" s="16">
        <v>192252</v>
      </c>
      <c r="C156" s="17">
        <v>120</v>
      </c>
      <c r="D156" s="17">
        <v>208</v>
      </c>
      <c r="E156" s="17">
        <v>51</v>
      </c>
      <c r="F156">
        <f t="shared" si="4"/>
        <v>379</v>
      </c>
      <c r="G156" s="17" t="str">
        <f t="shared" si="5"/>
        <v>Fist</v>
      </c>
    </row>
    <row r="157" spans="1:7" x14ac:dyDescent="0.2">
      <c r="A157" s="15">
        <v>0.69377314814814817</v>
      </c>
      <c r="B157" s="16">
        <v>192454</v>
      </c>
      <c r="C157" s="17">
        <v>147</v>
      </c>
      <c r="D157" s="17">
        <v>190</v>
      </c>
      <c r="E157" s="17">
        <v>46</v>
      </c>
      <c r="F157">
        <f t="shared" si="4"/>
        <v>383</v>
      </c>
      <c r="G157" s="17" t="str">
        <f t="shared" si="5"/>
        <v>Fist</v>
      </c>
    </row>
    <row r="158" spans="1:7" x14ac:dyDescent="0.2">
      <c r="A158" s="15">
        <v>0.69377314814814817</v>
      </c>
      <c r="B158" s="16">
        <v>192655</v>
      </c>
      <c r="C158" s="17">
        <v>152</v>
      </c>
      <c r="D158" s="17">
        <v>115</v>
      </c>
      <c r="E158" s="17">
        <v>97</v>
      </c>
      <c r="F158">
        <f t="shared" si="4"/>
        <v>364</v>
      </c>
      <c r="G158" s="17" t="str">
        <f t="shared" si="5"/>
        <v>Fist</v>
      </c>
    </row>
    <row r="159" spans="1:7" x14ac:dyDescent="0.2">
      <c r="A159" s="15">
        <v>0.69377314814814817</v>
      </c>
      <c r="B159" s="16">
        <v>192857</v>
      </c>
      <c r="C159" s="17">
        <v>111</v>
      </c>
      <c r="D159" s="17">
        <v>64</v>
      </c>
      <c r="E159" s="17">
        <v>59</v>
      </c>
      <c r="F159">
        <f t="shared" si="4"/>
        <v>234</v>
      </c>
      <c r="G159" s="17" t="str">
        <f t="shared" si="5"/>
        <v>Fist</v>
      </c>
    </row>
    <row r="160" spans="1:7" x14ac:dyDescent="0.2">
      <c r="A160" s="15">
        <v>0.69378472222222232</v>
      </c>
      <c r="B160" s="16">
        <v>193057</v>
      </c>
      <c r="C160" s="17">
        <v>73</v>
      </c>
      <c r="D160" s="17">
        <v>46</v>
      </c>
      <c r="E160" s="17">
        <v>30</v>
      </c>
      <c r="F160">
        <f t="shared" si="4"/>
        <v>149</v>
      </c>
      <c r="G160" s="17" t="str">
        <f t="shared" si="5"/>
        <v>Relax</v>
      </c>
    </row>
    <row r="161" spans="1:7" x14ac:dyDescent="0.2">
      <c r="A161" s="15">
        <v>0.69378472222222232</v>
      </c>
      <c r="B161" s="16">
        <v>193258</v>
      </c>
      <c r="C161" s="17">
        <v>55</v>
      </c>
      <c r="D161" s="17">
        <v>82</v>
      </c>
      <c r="E161" s="17">
        <v>24</v>
      </c>
      <c r="F161">
        <f t="shared" si="4"/>
        <v>161</v>
      </c>
      <c r="G161" s="17" t="str">
        <f t="shared" si="5"/>
        <v>Relax</v>
      </c>
    </row>
    <row r="162" spans="1:7" x14ac:dyDescent="0.2">
      <c r="A162" s="15">
        <v>0.69378472222222232</v>
      </c>
      <c r="B162" s="16">
        <v>193460</v>
      </c>
      <c r="C162" s="17">
        <v>63</v>
      </c>
      <c r="D162" s="17">
        <v>97</v>
      </c>
      <c r="E162" s="17">
        <v>29</v>
      </c>
      <c r="F162">
        <f t="shared" si="4"/>
        <v>189</v>
      </c>
      <c r="G162" s="17" t="str">
        <f t="shared" si="5"/>
        <v>Relax</v>
      </c>
    </row>
    <row r="163" spans="1:7" x14ac:dyDescent="0.2">
      <c r="A163" s="15">
        <v>0.69378472222222232</v>
      </c>
      <c r="B163" s="16">
        <v>193660</v>
      </c>
      <c r="C163" s="17">
        <v>53</v>
      </c>
      <c r="D163" s="17">
        <v>95</v>
      </c>
      <c r="E163" s="17">
        <v>27</v>
      </c>
      <c r="F163">
        <f t="shared" si="4"/>
        <v>175</v>
      </c>
      <c r="G163" s="17" t="str">
        <f t="shared" si="5"/>
        <v>Relax</v>
      </c>
    </row>
    <row r="164" spans="1:7" x14ac:dyDescent="0.2">
      <c r="A164" s="15">
        <v>0.69378472222222232</v>
      </c>
      <c r="B164" s="16">
        <v>193861</v>
      </c>
      <c r="C164" s="17">
        <v>60</v>
      </c>
      <c r="D164" s="17">
        <v>107</v>
      </c>
      <c r="E164" s="17">
        <v>58</v>
      </c>
      <c r="F164">
        <f t="shared" si="4"/>
        <v>225</v>
      </c>
      <c r="G164" s="17" t="str">
        <f t="shared" si="5"/>
        <v>Fist</v>
      </c>
    </row>
    <row r="165" spans="1:7" x14ac:dyDescent="0.2">
      <c r="A165" s="15">
        <v>0.69379629629629624</v>
      </c>
      <c r="B165" s="16">
        <v>194063</v>
      </c>
      <c r="C165" s="17">
        <v>88</v>
      </c>
      <c r="D165" s="17">
        <v>101</v>
      </c>
      <c r="E165" s="17">
        <v>62</v>
      </c>
      <c r="F165">
        <f t="shared" si="4"/>
        <v>251</v>
      </c>
      <c r="G165" s="17" t="str">
        <f t="shared" si="5"/>
        <v>Fist</v>
      </c>
    </row>
    <row r="166" spans="1:7" x14ac:dyDescent="0.2">
      <c r="A166" s="15">
        <v>0.69379629629629624</v>
      </c>
      <c r="B166" s="16">
        <v>194264</v>
      </c>
      <c r="C166" s="17">
        <v>80</v>
      </c>
      <c r="D166" s="17">
        <v>89</v>
      </c>
      <c r="E166" s="17">
        <v>53</v>
      </c>
      <c r="F166">
        <f t="shared" si="4"/>
        <v>222</v>
      </c>
      <c r="G166" s="17" t="str">
        <f t="shared" si="5"/>
        <v>Fist</v>
      </c>
    </row>
    <row r="167" spans="1:7" x14ac:dyDescent="0.2">
      <c r="A167" s="15">
        <v>0.69379629629629624</v>
      </c>
      <c r="B167" s="16">
        <v>194464</v>
      </c>
      <c r="C167" s="17">
        <v>77</v>
      </c>
      <c r="D167" s="17">
        <v>85</v>
      </c>
      <c r="E167" s="17">
        <v>39</v>
      </c>
      <c r="F167">
        <f t="shared" si="4"/>
        <v>201</v>
      </c>
      <c r="G167" s="17" t="str">
        <f t="shared" si="5"/>
        <v>Fist</v>
      </c>
    </row>
    <row r="168" spans="1:7" x14ac:dyDescent="0.2">
      <c r="A168" s="15">
        <v>0.69379629629629624</v>
      </c>
      <c r="B168" s="16">
        <v>194666</v>
      </c>
      <c r="C168" s="17">
        <v>73</v>
      </c>
      <c r="D168" s="17">
        <v>79</v>
      </c>
      <c r="E168" s="17">
        <v>35</v>
      </c>
      <c r="F168">
        <f t="shared" si="4"/>
        <v>187</v>
      </c>
      <c r="G168" s="17" t="str">
        <f t="shared" si="5"/>
        <v>Relax</v>
      </c>
    </row>
    <row r="169" spans="1:7" x14ac:dyDescent="0.2">
      <c r="A169" s="15">
        <v>0.69379629629629624</v>
      </c>
      <c r="B169" s="16">
        <v>194867</v>
      </c>
      <c r="C169" s="17">
        <v>73</v>
      </c>
      <c r="D169" s="17">
        <v>69</v>
      </c>
      <c r="E169" s="17">
        <v>33</v>
      </c>
      <c r="F169">
        <f t="shared" si="4"/>
        <v>175</v>
      </c>
      <c r="G169" s="17" t="str">
        <f t="shared" si="5"/>
        <v>Relax</v>
      </c>
    </row>
    <row r="170" spans="1:7" x14ac:dyDescent="0.2">
      <c r="A170" s="15">
        <v>0.69380787037037039</v>
      </c>
      <c r="B170" s="16">
        <v>195068</v>
      </c>
      <c r="C170" s="17">
        <v>54</v>
      </c>
      <c r="D170" s="17">
        <v>77</v>
      </c>
      <c r="E170" s="17">
        <v>28</v>
      </c>
      <c r="F170">
        <f t="shared" si="4"/>
        <v>159</v>
      </c>
      <c r="G170" s="17" t="str">
        <f t="shared" si="5"/>
        <v>Relax</v>
      </c>
    </row>
    <row r="171" spans="1:7" x14ac:dyDescent="0.2">
      <c r="A171" s="15">
        <v>0.69380787037037039</v>
      </c>
      <c r="B171" s="16">
        <v>195269</v>
      </c>
      <c r="C171" s="17">
        <v>42</v>
      </c>
      <c r="D171" s="17">
        <v>77</v>
      </c>
      <c r="E171" s="17">
        <v>27</v>
      </c>
      <c r="F171">
        <f t="shared" si="4"/>
        <v>146</v>
      </c>
      <c r="G171" s="17" t="str">
        <f t="shared" si="5"/>
        <v>Relax</v>
      </c>
    </row>
    <row r="172" spans="1:7" x14ac:dyDescent="0.2">
      <c r="A172" s="15">
        <v>0.69380787037037039</v>
      </c>
      <c r="B172" s="16">
        <v>195470</v>
      </c>
      <c r="C172" s="17">
        <v>51</v>
      </c>
      <c r="D172" s="17">
        <v>63</v>
      </c>
      <c r="E172" s="17">
        <v>66</v>
      </c>
      <c r="F172">
        <f t="shared" si="4"/>
        <v>180</v>
      </c>
      <c r="G172" s="17" t="str">
        <f t="shared" si="5"/>
        <v>Relax</v>
      </c>
    </row>
    <row r="173" spans="1:7" x14ac:dyDescent="0.2">
      <c r="A173" s="15">
        <v>0.69380787037037039</v>
      </c>
      <c r="B173" s="16">
        <v>195672</v>
      </c>
      <c r="C173" s="17">
        <v>53</v>
      </c>
      <c r="D173" s="17">
        <v>72</v>
      </c>
      <c r="E173" s="17">
        <v>58</v>
      </c>
      <c r="F173">
        <f t="shared" si="4"/>
        <v>183</v>
      </c>
      <c r="G173" s="17" t="str">
        <f t="shared" si="5"/>
        <v>Relax</v>
      </c>
    </row>
    <row r="174" spans="1:7" x14ac:dyDescent="0.2">
      <c r="A174" s="15">
        <v>0.69380787037037039</v>
      </c>
      <c r="B174" s="16">
        <v>195872</v>
      </c>
      <c r="C174" s="17">
        <v>42</v>
      </c>
      <c r="D174" s="17">
        <v>65</v>
      </c>
      <c r="E174" s="17">
        <v>32</v>
      </c>
      <c r="F174">
        <f t="shared" si="4"/>
        <v>139</v>
      </c>
      <c r="G174" s="17" t="str">
        <f t="shared" si="5"/>
        <v>Relax</v>
      </c>
    </row>
    <row r="175" spans="1:7" x14ac:dyDescent="0.2">
      <c r="A175" s="15">
        <v>0.69381944444444443</v>
      </c>
      <c r="B175" s="16">
        <v>196073</v>
      </c>
      <c r="C175" s="17">
        <v>38</v>
      </c>
      <c r="D175" s="17">
        <v>52</v>
      </c>
      <c r="E175" s="17">
        <v>23</v>
      </c>
      <c r="F175">
        <f t="shared" si="4"/>
        <v>113</v>
      </c>
      <c r="G175" s="17" t="str">
        <f t="shared" si="5"/>
        <v>Relax</v>
      </c>
    </row>
    <row r="176" spans="1:7" x14ac:dyDescent="0.2">
      <c r="A176" s="15">
        <v>0.69381944444444443</v>
      </c>
      <c r="B176" s="16">
        <v>196275</v>
      </c>
      <c r="C176" s="17">
        <v>39</v>
      </c>
      <c r="D176" s="17">
        <v>42</v>
      </c>
      <c r="E176" s="17">
        <v>35</v>
      </c>
      <c r="F176">
        <f t="shared" si="4"/>
        <v>116</v>
      </c>
      <c r="G176" s="17" t="str">
        <f t="shared" si="5"/>
        <v>Relax</v>
      </c>
    </row>
    <row r="177" spans="1:7" x14ac:dyDescent="0.2">
      <c r="A177" s="15">
        <v>0.69381944444444443</v>
      </c>
      <c r="B177" s="16">
        <v>196475</v>
      </c>
      <c r="C177" s="17">
        <v>32</v>
      </c>
      <c r="D177" s="17">
        <v>37</v>
      </c>
      <c r="E177" s="17">
        <v>30</v>
      </c>
      <c r="F177">
        <f t="shared" si="4"/>
        <v>99</v>
      </c>
      <c r="G177" s="17" t="str">
        <f t="shared" si="5"/>
        <v>Relax</v>
      </c>
    </row>
    <row r="178" spans="1:7" x14ac:dyDescent="0.2">
      <c r="A178" s="15">
        <v>0.69381944444444443</v>
      </c>
      <c r="B178" s="16">
        <v>196676</v>
      </c>
      <c r="C178" s="17">
        <v>32</v>
      </c>
      <c r="D178" s="17">
        <v>40</v>
      </c>
      <c r="E178" s="17">
        <v>33</v>
      </c>
      <c r="F178">
        <f t="shared" si="4"/>
        <v>105</v>
      </c>
      <c r="G178" s="17" t="str">
        <f t="shared" si="5"/>
        <v>Relax</v>
      </c>
    </row>
    <row r="179" spans="1:7" x14ac:dyDescent="0.2">
      <c r="A179" s="15">
        <v>0.69381944444444443</v>
      </c>
      <c r="B179" s="16">
        <v>196878</v>
      </c>
      <c r="C179" s="17">
        <v>34</v>
      </c>
      <c r="D179" s="17">
        <v>51</v>
      </c>
      <c r="E179" s="17">
        <v>39</v>
      </c>
      <c r="F179">
        <f t="shared" si="4"/>
        <v>124</v>
      </c>
      <c r="G179" s="17" t="str">
        <f t="shared" si="5"/>
        <v>Relax</v>
      </c>
    </row>
    <row r="180" spans="1:7" x14ac:dyDescent="0.2">
      <c r="A180" s="15">
        <v>0.69383101851851858</v>
      </c>
      <c r="B180" s="16">
        <v>197079</v>
      </c>
      <c r="C180" s="17">
        <v>40</v>
      </c>
      <c r="D180" s="17">
        <v>77</v>
      </c>
      <c r="E180" s="17">
        <v>57</v>
      </c>
      <c r="F180">
        <f t="shared" si="4"/>
        <v>174</v>
      </c>
      <c r="G180" s="17" t="str">
        <f t="shared" si="5"/>
        <v>Relax</v>
      </c>
    </row>
    <row r="181" spans="1:7" x14ac:dyDescent="0.2">
      <c r="A181" s="15">
        <v>0.69383101851851858</v>
      </c>
      <c r="B181" s="16">
        <v>197279</v>
      </c>
      <c r="C181" s="17">
        <v>108</v>
      </c>
      <c r="D181" s="17">
        <v>140</v>
      </c>
      <c r="E181" s="17">
        <v>96</v>
      </c>
      <c r="F181">
        <f t="shared" si="4"/>
        <v>344</v>
      </c>
      <c r="G181" s="17" t="str">
        <f t="shared" si="5"/>
        <v>Fist</v>
      </c>
    </row>
    <row r="182" spans="1:7" x14ac:dyDescent="0.2">
      <c r="A182" s="15">
        <v>0.69383101851851858</v>
      </c>
      <c r="B182" s="16">
        <v>197481</v>
      </c>
      <c r="C182" s="17">
        <v>160</v>
      </c>
      <c r="D182" s="17">
        <v>280</v>
      </c>
      <c r="E182" s="17">
        <v>97</v>
      </c>
      <c r="F182">
        <f t="shared" si="4"/>
        <v>537</v>
      </c>
      <c r="G182" s="17" t="str">
        <f t="shared" si="5"/>
        <v>Fist</v>
      </c>
    </row>
    <row r="183" spans="1:7" x14ac:dyDescent="0.2">
      <c r="A183" s="15">
        <v>0.69383101851851858</v>
      </c>
      <c r="B183" s="16">
        <v>197682</v>
      </c>
      <c r="C183" s="17">
        <v>179</v>
      </c>
      <c r="D183" s="17">
        <v>300</v>
      </c>
      <c r="E183" s="17">
        <v>107</v>
      </c>
      <c r="F183">
        <f t="shared" si="4"/>
        <v>586</v>
      </c>
      <c r="G183" s="17" t="str">
        <f t="shared" si="5"/>
        <v>Fist</v>
      </c>
    </row>
    <row r="184" spans="1:7" x14ac:dyDescent="0.2">
      <c r="A184" s="15">
        <v>0.69383101851851858</v>
      </c>
      <c r="B184" s="16">
        <v>197883</v>
      </c>
      <c r="C184" s="17">
        <v>191</v>
      </c>
      <c r="D184" s="17">
        <v>319</v>
      </c>
      <c r="E184" s="17">
        <v>119</v>
      </c>
      <c r="F184">
        <f t="shared" si="4"/>
        <v>629</v>
      </c>
      <c r="G184" s="17" t="str">
        <f t="shared" si="5"/>
        <v>Fist</v>
      </c>
    </row>
    <row r="185" spans="1:7" x14ac:dyDescent="0.2">
      <c r="A185" s="15">
        <v>0.69384259259259251</v>
      </c>
      <c r="B185" s="16">
        <v>198084</v>
      </c>
      <c r="C185" s="17">
        <v>183</v>
      </c>
      <c r="D185" s="17">
        <v>331</v>
      </c>
      <c r="E185" s="17">
        <v>124</v>
      </c>
      <c r="F185">
        <f t="shared" si="4"/>
        <v>638</v>
      </c>
      <c r="G185" s="17" t="str">
        <f t="shared" si="5"/>
        <v>Fist</v>
      </c>
    </row>
    <row r="186" spans="1:7" x14ac:dyDescent="0.2">
      <c r="A186" s="15">
        <v>0.69384259259259251</v>
      </c>
      <c r="B186" s="16">
        <v>198286</v>
      </c>
      <c r="C186" s="17">
        <v>182</v>
      </c>
      <c r="D186" s="17">
        <v>325</v>
      </c>
      <c r="E186" s="17">
        <v>137</v>
      </c>
      <c r="F186">
        <f t="shared" si="4"/>
        <v>644</v>
      </c>
      <c r="G186" s="17" t="str">
        <f t="shared" si="5"/>
        <v>Fist</v>
      </c>
    </row>
    <row r="187" spans="1:7" x14ac:dyDescent="0.2">
      <c r="A187" s="15">
        <v>0.69384259259259251</v>
      </c>
      <c r="B187" s="16">
        <v>198487</v>
      </c>
      <c r="C187" s="17">
        <v>165</v>
      </c>
      <c r="D187" s="17">
        <v>339</v>
      </c>
      <c r="E187" s="17">
        <v>132</v>
      </c>
      <c r="F187">
        <f t="shared" si="4"/>
        <v>636</v>
      </c>
      <c r="G187" s="17" t="str">
        <f t="shared" si="5"/>
        <v>Fist</v>
      </c>
    </row>
    <row r="188" spans="1:7" x14ac:dyDescent="0.2">
      <c r="A188" s="15">
        <v>0.69384259259259251</v>
      </c>
      <c r="B188" s="16">
        <v>198688</v>
      </c>
      <c r="C188" s="17">
        <v>202</v>
      </c>
      <c r="D188" s="17">
        <v>329</v>
      </c>
      <c r="E188" s="17">
        <v>140</v>
      </c>
      <c r="F188">
        <f t="shared" si="4"/>
        <v>671</v>
      </c>
      <c r="G188" s="17" t="str">
        <f t="shared" si="5"/>
        <v>Fist</v>
      </c>
    </row>
    <row r="189" spans="1:7" x14ac:dyDescent="0.2">
      <c r="A189" s="15">
        <v>0.69384259259259251</v>
      </c>
      <c r="B189" s="16">
        <v>198889</v>
      </c>
      <c r="C189" s="17">
        <v>172</v>
      </c>
      <c r="D189" s="17">
        <v>304</v>
      </c>
      <c r="E189" s="17">
        <v>130</v>
      </c>
      <c r="F189">
        <f t="shared" si="4"/>
        <v>606</v>
      </c>
      <c r="G189" s="17" t="str">
        <f t="shared" si="5"/>
        <v>Fist</v>
      </c>
    </row>
    <row r="190" spans="1:7" x14ac:dyDescent="0.2">
      <c r="A190" s="15">
        <v>0.69385416666666666</v>
      </c>
      <c r="B190" s="16">
        <v>199091</v>
      </c>
      <c r="C190" s="17">
        <v>268</v>
      </c>
      <c r="D190" s="17">
        <v>448</v>
      </c>
      <c r="E190" s="17">
        <v>181</v>
      </c>
      <c r="F190">
        <f t="shared" si="4"/>
        <v>897</v>
      </c>
      <c r="G190" s="17" t="str">
        <f t="shared" si="5"/>
        <v>Fist</v>
      </c>
    </row>
    <row r="191" spans="1:7" x14ac:dyDescent="0.2">
      <c r="A191" s="15">
        <v>0.69385416666666666</v>
      </c>
      <c r="B191" s="16">
        <v>199291</v>
      </c>
      <c r="C191" s="17">
        <v>216</v>
      </c>
      <c r="D191" s="17">
        <v>345</v>
      </c>
      <c r="E191" s="17">
        <v>152</v>
      </c>
      <c r="F191">
        <f t="shared" si="4"/>
        <v>713</v>
      </c>
      <c r="G191" s="17" t="str">
        <f t="shared" si="5"/>
        <v>Fist</v>
      </c>
    </row>
    <row r="192" spans="1:7" x14ac:dyDescent="0.2">
      <c r="A192" s="15">
        <v>0.69385416666666666</v>
      </c>
      <c r="B192" s="16">
        <v>199493</v>
      </c>
      <c r="C192" s="17">
        <v>158</v>
      </c>
      <c r="D192" s="17">
        <v>145</v>
      </c>
      <c r="E192" s="17">
        <v>116</v>
      </c>
      <c r="F192">
        <f t="shared" si="4"/>
        <v>419</v>
      </c>
      <c r="G192" s="17" t="str">
        <f t="shared" si="5"/>
        <v>Fist</v>
      </c>
    </row>
    <row r="193" spans="1:7" x14ac:dyDescent="0.2">
      <c r="A193" s="15">
        <v>0.69385416666666666</v>
      </c>
      <c r="B193" s="16">
        <v>199694</v>
      </c>
      <c r="C193" s="17">
        <v>106</v>
      </c>
      <c r="D193" s="17">
        <v>81</v>
      </c>
      <c r="E193" s="17">
        <v>78</v>
      </c>
      <c r="F193">
        <f t="shared" si="4"/>
        <v>265</v>
      </c>
      <c r="G193" s="17" t="str">
        <f t="shared" si="5"/>
        <v>Fist</v>
      </c>
    </row>
    <row r="194" spans="1:7" x14ac:dyDescent="0.2">
      <c r="A194" s="15">
        <v>0.69385416666666666</v>
      </c>
      <c r="B194" s="16">
        <v>199896</v>
      </c>
      <c r="C194" s="17">
        <v>97</v>
      </c>
      <c r="D194" s="17">
        <v>66</v>
      </c>
      <c r="E194" s="17">
        <v>73</v>
      </c>
      <c r="F194">
        <f t="shared" si="4"/>
        <v>236</v>
      </c>
      <c r="G194" s="17" t="str">
        <f t="shared" si="5"/>
        <v>Fist</v>
      </c>
    </row>
    <row r="195" spans="1:7" x14ac:dyDescent="0.2">
      <c r="A195" s="15">
        <v>0.69386574074074081</v>
      </c>
      <c r="B195" s="16">
        <v>200096</v>
      </c>
      <c r="C195" s="17">
        <v>86</v>
      </c>
      <c r="D195" s="17">
        <v>56</v>
      </c>
      <c r="E195" s="17">
        <v>62</v>
      </c>
      <c r="F195">
        <f t="shared" ref="F195:F258" si="6">SUM(C195:E195)</f>
        <v>204</v>
      </c>
      <c r="G195" s="17" t="str">
        <f t="shared" ref="G195:G258" si="7">IF(F195&gt;200,"Fist","Relax")</f>
        <v>Fist</v>
      </c>
    </row>
    <row r="196" spans="1:7" x14ac:dyDescent="0.2">
      <c r="A196" s="15">
        <v>0.69386574074074081</v>
      </c>
      <c r="B196" s="16">
        <v>200297</v>
      </c>
      <c r="C196" s="17">
        <v>72</v>
      </c>
      <c r="D196" s="17">
        <v>54</v>
      </c>
      <c r="E196" s="17">
        <v>49</v>
      </c>
      <c r="F196">
        <f t="shared" si="6"/>
        <v>175</v>
      </c>
      <c r="G196" s="17" t="str">
        <f t="shared" si="7"/>
        <v>Relax</v>
      </c>
    </row>
    <row r="197" spans="1:7" x14ac:dyDescent="0.2">
      <c r="A197" s="15">
        <v>0.69386574074074081</v>
      </c>
      <c r="B197" s="16">
        <v>200499</v>
      </c>
      <c r="C197" s="17">
        <v>67</v>
      </c>
      <c r="D197" s="17">
        <v>53</v>
      </c>
      <c r="E197" s="17">
        <v>48</v>
      </c>
      <c r="F197">
        <f t="shared" si="6"/>
        <v>168</v>
      </c>
      <c r="G197" s="17" t="str">
        <f t="shared" si="7"/>
        <v>Relax</v>
      </c>
    </row>
    <row r="198" spans="1:7" x14ac:dyDescent="0.2">
      <c r="A198" s="15">
        <v>0.69386574074074081</v>
      </c>
      <c r="B198" s="16">
        <v>200699</v>
      </c>
      <c r="C198" s="17">
        <v>65</v>
      </c>
      <c r="D198" s="17">
        <v>50</v>
      </c>
      <c r="E198" s="17">
        <v>53</v>
      </c>
      <c r="F198">
        <f t="shared" si="6"/>
        <v>168</v>
      </c>
      <c r="G198" s="17" t="str">
        <f t="shared" si="7"/>
        <v>Relax</v>
      </c>
    </row>
    <row r="199" spans="1:7" x14ac:dyDescent="0.2">
      <c r="A199" s="15">
        <v>0.69386574074074081</v>
      </c>
      <c r="B199" s="16">
        <v>200900</v>
      </c>
      <c r="C199" s="17">
        <v>76</v>
      </c>
      <c r="D199" s="17">
        <v>45</v>
      </c>
      <c r="E199" s="17">
        <v>72</v>
      </c>
      <c r="F199">
        <f t="shared" si="6"/>
        <v>193</v>
      </c>
      <c r="G199" s="17" t="str">
        <f t="shared" si="7"/>
        <v>Relax</v>
      </c>
    </row>
    <row r="200" spans="1:7" x14ac:dyDescent="0.2">
      <c r="A200" s="15">
        <v>0.69387731481481474</v>
      </c>
      <c r="B200" s="16">
        <v>201102</v>
      </c>
      <c r="C200" s="17">
        <v>72</v>
      </c>
      <c r="D200" s="17">
        <v>59</v>
      </c>
      <c r="E200" s="17">
        <v>68</v>
      </c>
      <c r="F200">
        <f t="shared" si="6"/>
        <v>199</v>
      </c>
      <c r="G200" s="17" t="str">
        <f t="shared" si="7"/>
        <v>Relax</v>
      </c>
    </row>
    <row r="201" spans="1:7" x14ac:dyDescent="0.2">
      <c r="A201" s="15">
        <v>0.69387731481481474</v>
      </c>
      <c r="B201" s="16">
        <v>201303</v>
      </c>
      <c r="C201" s="17">
        <v>81</v>
      </c>
      <c r="D201" s="17">
        <v>72</v>
      </c>
      <c r="E201" s="17">
        <v>63</v>
      </c>
      <c r="F201">
        <f t="shared" si="6"/>
        <v>216</v>
      </c>
      <c r="G201" s="17" t="str">
        <f t="shared" si="7"/>
        <v>Fist</v>
      </c>
    </row>
    <row r="202" spans="1:7" x14ac:dyDescent="0.2">
      <c r="A202" s="15">
        <v>0.69387731481481474</v>
      </c>
      <c r="B202" s="16">
        <v>201503</v>
      </c>
      <c r="C202" s="17">
        <v>87</v>
      </c>
      <c r="D202" s="17">
        <v>85</v>
      </c>
      <c r="E202" s="17">
        <v>65</v>
      </c>
      <c r="F202">
        <f t="shared" si="6"/>
        <v>237</v>
      </c>
      <c r="G202" s="17" t="str">
        <f t="shared" si="7"/>
        <v>Fist</v>
      </c>
    </row>
    <row r="203" spans="1:7" x14ac:dyDescent="0.2">
      <c r="A203" s="15">
        <v>0.69387731481481474</v>
      </c>
      <c r="B203" s="16">
        <v>201705</v>
      </c>
      <c r="C203" s="17">
        <v>97</v>
      </c>
      <c r="D203" s="17">
        <v>86</v>
      </c>
      <c r="E203" s="17">
        <v>64</v>
      </c>
      <c r="F203">
        <f t="shared" si="6"/>
        <v>247</v>
      </c>
      <c r="G203" s="17" t="str">
        <f t="shared" si="7"/>
        <v>Fist</v>
      </c>
    </row>
    <row r="204" spans="1:7" x14ac:dyDescent="0.2">
      <c r="A204" s="15">
        <v>0.69387731481481474</v>
      </c>
      <c r="B204" s="16">
        <v>201906</v>
      </c>
      <c r="C204" s="17">
        <v>82</v>
      </c>
      <c r="D204" s="17">
        <v>77</v>
      </c>
      <c r="E204" s="17">
        <v>50</v>
      </c>
      <c r="F204">
        <f t="shared" si="6"/>
        <v>209</v>
      </c>
      <c r="G204" s="17" t="str">
        <f t="shared" si="7"/>
        <v>Fist</v>
      </c>
    </row>
    <row r="205" spans="1:7" x14ac:dyDescent="0.2">
      <c r="A205" s="15">
        <v>0.69388888888888889</v>
      </c>
      <c r="B205" s="16">
        <v>202107</v>
      </c>
      <c r="C205" s="17">
        <v>69</v>
      </c>
      <c r="D205" s="17">
        <v>52</v>
      </c>
      <c r="E205" s="17">
        <v>43</v>
      </c>
      <c r="F205">
        <f t="shared" si="6"/>
        <v>164</v>
      </c>
      <c r="G205" s="17" t="str">
        <f t="shared" si="7"/>
        <v>Relax</v>
      </c>
    </row>
    <row r="206" spans="1:7" x14ac:dyDescent="0.2">
      <c r="A206" s="15">
        <v>0.69388888888888889</v>
      </c>
      <c r="B206" s="16">
        <v>202308</v>
      </c>
      <c r="C206" s="17">
        <v>52</v>
      </c>
      <c r="D206" s="17">
        <v>44</v>
      </c>
      <c r="E206" s="17">
        <v>48</v>
      </c>
      <c r="F206">
        <f t="shared" si="6"/>
        <v>144</v>
      </c>
      <c r="G206" s="17" t="str">
        <f t="shared" si="7"/>
        <v>Relax</v>
      </c>
    </row>
    <row r="207" spans="1:7" x14ac:dyDescent="0.2">
      <c r="A207" s="15">
        <v>0.69388888888888889</v>
      </c>
      <c r="B207" s="16">
        <v>202509</v>
      </c>
      <c r="C207" s="17">
        <v>51</v>
      </c>
      <c r="D207" s="17">
        <v>34</v>
      </c>
      <c r="E207" s="17">
        <v>54</v>
      </c>
      <c r="F207">
        <f t="shared" si="6"/>
        <v>139</v>
      </c>
      <c r="G207" s="17" t="str">
        <f t="shared" si="7"/>
        <v>Relax</v>
      </c>
    </row>
    <row r="208" spans="1:7" x14ac:dyDescent="0.2">
      <c r="A208" s="15">
        <v>0.69388888888888889</v>
      </c>
      <c r="B208" s="16">
        <v>202711</v>
      </c>
      <c r="C208" s="17">
        <v>60</v>
      </c>
      <c r="D208" s="17">
        <v>47</v>
      </c>
      <c r="E208" s="17">
        <v>56</v>
      </c>
      <c r="F208">
        <f t="shared" si="6"/>
        <v>163</v>
      </c>
      <c r="G208" s="17" t="str">
        <f t="shared" si="7"/>
        <v>Relax</v>
      </c>
    </row>
    <row r="209" spans="1:7" x14ac:dyDescent="0.2">
      <c r="A209" s="15">
        <v>0.69388888888888889</v>
      </c>
      <c r="B209" s="16">
        <v>202911</v>
      </c>
      <c r="C209" s="17">
        <v>47</v>
      </c>
      <c r="D209" s="17">
        <v>42</v>
      </c>
      <c r="E209" s="17">
        <v>44</v>
      </c>
      <c r="F209">
        <f t="shared" si="6"/>
        <v>133</v>
      </c>
      <c r="G209" s="17" t="str">
        <f t="shared" si="7"/>
        <v>Relax</v>
      </c>
    </row>
    <row r="210" spans="1:7" x14ac:dyDescent="0.2">
      <c r="A210" s="15">
        <v>0.69390046296296293</v>
      </c>
      <c r="B210" s="16">
        <v>203112</v>
      </c>
      <c r="C210" s="17">
        <v>42</v>
      </c>
      <c r="D210" s="17">
        <v>39</v>
      </c>
      <c r="E210" s="17">
        <v>44</v>
      </c>
      <c r="F210">
        <f t="shared" si="6"/>
        <v>125</v>
      </c>
      <c r="G210" s="17" t="str">
        <f t="shared" si="7"/>
        <v>Relax</v>
      </c>
    </row>
    <row r="211" spans="1:7" x14ac:dyDescent="0.2">
      <c r="A211" s="15">
        <v>0.69390046296296293</v>
      </c>
      <c r="B211" s="16">
        <v>203314</v>
      </c>
      <c r="C211" s="17">
        <v>37</v>
      </c>
      <c r="D211" s="17">
        <v>42</v>
      </c>
      <c r="E211" s="17">
        <v>34</v>
      </c>
      <c r="F211">
        <f t="shared" si="6"/>
        <v>113</v>
      </c>
      <c r="G211" s="17" t="str">
        <f t="shared" si="7"/>
        <v>Relax</v>
      </c>
    </row>
    <row r="212" spans="1:7" x14ac:dyDescent="0.2">
      <c r="A212" s="15">
        <v>0.69390046296296293</v>
      </c>
      <c r="B212" s="16">
        <v>203514</v>
      </c>
      <c r="C212" s="17">
        <v>50</v>
      </c>
      <c r="D212" s="17">
        <v>50</v>
      </c>
      <c r="E212" s="17">
        <v>51</v>
      </c>
      <c r="F212">
        <f t="shared" si="6"/>
        <v>151</v>
      </c>
      <c r="G212" s="17" t="str">
        <f t="shared" si="7"/>
        <v>Relax</v>
      </c>
    </row>
    <row r="213" spans="1:7" x14ac:dyDescent="0.2">
      <c r="A213" s="15">
        <v>0.69390046296296293</v>
      </c>
      <c r="B213" s="16">
        <v>203715</v>
      </c>
      <c r="C213" s="17">
        <v>68</v>
      </c>
      <c r="D213" s="17">
        <v>63</v>
      </c>
      <c r="E213" s="17">
        <v>43</v>
      </c>
      <c r="F213">
        <f t="shared" si="6"/>
        <v>174</v>
      </c>
      <c r="G213" s="17" t="str">
        <f t="shared" si="7"/>
        <v>Relax</v>
      </c>
    </row>
    <row r="214" spans="1:7" x14ac:dyDescent="0.2">
      <c r="A214" s="15">
        <v>0.69390046296296293</v>
      </c>
      <c r="B214" s="16">
        <v>203917</v>
      </c>
      <c r="C214" s="17">
        <v>84</v>
      </c>
      <c r="D214" s="17">
        <v>73</v>
      </c>
      <c r="E214" s="17">
        <v>44</v>
      </c>
      <c r="F214">
        <f t="shared" si="6"/>
        <v>201</v>
      </c>
      <c r="G214" s="17" t="str">
        <f t="shared" si="7"/>
        <v>Fist</v>
      </c>
    </row>
    <row r="215" spans="1:7" x14ac:dyDescent="0.2">
      <c r="A215" s="15">
        <v>0.69391203703703708</v>
      </c>
      <c r="B215" s="16">
        <v>204118</v>
      </c>
      <c r="C215" s="17">
        <v>120</v>
      </c>
      <c r="D215" s="17">
        <v>191</v>
      </c>
      <c r="E215" s="17">
        <v>104</v>
      </c>
      <c r="F215">
        <f t="shared" si="6"/>
        <v>415</v>
      </c>
      <c r="G215" s="17" t="str">
        <f t="shared" si="7"/>
        <v>Fist</v>
      </c>
    </row>
    <row r="216" spans="1:7" x14ac:dyDescent="0.2">
      <c r="A216" s="15">
        <v>0.69391203703703708</v>
      </c>
      <c r="B216" s="16">
        <v>204319</v>
      </c>
      <c r="C216" s="17">
        <v>184</v>
      </c>
      <c r="D216" s="17">
        <v>273</v>
      </c>
      <c r="E216" s="17">
        <v>154</v>
      </c>
      <c r="F216">
        <f t="shared" si="6"/>
        <v>611</v>
      </c>
      <c r="G216" s="17" t="str">
        <f t="shared" si="7"/>
        <v>Fist</v>
      </c>
    </row>
    <row r="217" spans="1:7" x14ac:dyDescent="0.2">
      <c r="A217" s="15">
        <v>0.69391203703703708</v>
      </c>
      <c r="B217" s="16">
        <v>204520</v>
      </c>
      <c r="C217" s="17">
        <v>188</v>
      </c>
      <c r="D217" s="17">
        <v>427</v>
      </c>
      <c r="E217" s="17">
        <v>173</v>
      </c>
      <c r="F217">
        <f t="shared" si="6"/>
        <v>788</v>
      </c>
      <c r="G217" s="17" t="str">
        <f t="shared" si="7"/>
        <v>Fist</v>
      </c>
    </row>
    <row r="218" spans="1:7" x14ac:dyDescent="0.2">
      <c r="A218" s="15">
        <v>0.69391203703703708</v>
      </c>
      <c r="B218" s="16">
        <v>204722</v>
      </c>
      <c r="C218" s="17">
        <v>228</v>
      </c>
      <c r="D218" s="17">
        <v>457</v>
      </c>
      <c r="E218" s="17">
        <v>163</v>
      </c>
      <c r="F218">
        <f t="shared" si="6"/>
        <v>848</v>
      </c>
      <c r="G218" s="17" t="str">
        <f t="shared" si="7"/>
        <v>Fist</v>
      </c>
    </row>
    <row r="219" spans="1:7" x14ac:dyDescent="0.2">
      <c r="A219" s="15">
        <v>0.69391203703703708</v>
      </c>
      <c r="B219" s="16">
        <v>204922</v>
      </c>
      <c r="C219" s="17">
        <v>258</v>
      </c>
      <c r="D219" s="17">
        <v>561</v>
      </c>
      <c r="E219" s="17">
        <v>184</v>
      </c>
      <c r="F219">
        <f t="shared" si="6"/>
        <v>1003</v>
      </c>
      <c r="G219" s="17" t="str">
        <f t="shared" si="7"/>
        <v>Fist</v>
      </c>
    </row>
    <row r="220" spans="1:7" x14ac:dyDescent="0.2">
      <c r="A220" s="15">
        <v>0.69392361111111101</v>
      </c>
      <c r="B220" s="16">
        <v>205124</v>
      </c>
      <c r="C220" s="17">
        <v>253</v>
      </c>
      <c r="D220" s="17">
        <v>509</v>
      </c>
      <c r="E220" s="17">
        <v>174</v>
      </c>
      <c r="F220">
        <f t="shared" si="6"/>
        <v>936</v>
      </c>
      <c r="G220" s="17" t="str">
        <f t="shared" si="7"/>
        <v>Fist</v>
      </c>
    </row>
    <row r="221" spans="1:7" x14ac:dyDescent="0.2">
      <c r="A221" s="15">
        <v>0.69392361111111101</v>
      </c>
      <c r="B221" s="16">
        <v>205325</v>
      </c>
      <c r="C221" s="17">
        <v>262</v>
      </c>
      <c r="D221" s="17">
        <v>489</v>
      </c>
      <c r="E221" s="17">
        <v>206</v>
      </c>
      <c r="F221">
        <f t="shared" si="6"/>
        <v>957</v>
      </c>
      <c r="G221" s="17" t="str">
        <f t="shared" si="7"/>
        <v>Fist</v>
      </c>
    </row>
    <row r="222" spans="1:7" x14ac:dyDescent="0.2">
      <c r="A222" s="15">
        <v>0.69392361111111101</v>
      </c>
      <c r="B222" s="16">
        <v>205527</v>
      </c>
      <c r="C222" s="17">
        <v>165</v>
      </c>
      <c r="D222" s="17">
        <v>290</v>
      </c>
      <c r="E222" s="17">
        <v>149</v>
      </c>
      <c r="F222">
        <f t="shared" si="6"/>
        <v>604</v>
      </c>
      <c r="G222" s="17" t="str">
        <f t="shared" si="7"/>
        <v>Fist</v>
      </c>
    </row>
    <row r="223" spans="1:7" x14ac:dyDescent="0.2">
      <c r="A223" s="15">
        <v>0.69392361111111101</v>
      </c>
      <c r="B223" s="16">
        <v>205727</v>
      </c>
      <c r="C223" s="17">
        <v>144</v>
      </c>
      <c r="D223" s="17">
        <v>141</v>
      </c>
      <c r="E223" s="17">
        <v>90</v>
      </c>
      <c r="F223">
        <f t="shared" si="6"/>
        <v>375</v>
      </c>
      <c r="G223" s="17" t="str">
        <f t="shared" si="7"/>
        <v>Fist</v>
      </c>
    </row>
    <row r="224" spans="1:7" x14ac:dyDescent="0.2">
      <c r="A224" s="15">
        <v>0.69392361111111101</v>
      </c>
      <c r="B224" s="16">
        <v>205928</v>
      </c>
      <c r="C224" s="17">
        <v>119</v>
      </c>
      <c r="D224" s="17">
        <v>89</v>
      </c>
      <c r="E224" s="17">
        <v>84</v>
      </c>
      <c r="F224">
        <f t="shared" si="6"/>
        <v>292</v>
      </c>
      <c r="G224" s="17" t="str">
        <f t="shared" si="7"/>
        <v>Fist</v>
      </c>
    </row>
    <row r="225" spans="1:7" x14ac:dyDescent="0.2">
      <c r="A225" s="15">
        <v>0.69393518518518515</v>
      </c>
      <c r="B225" s="16">
        <v>206130</v>
      </c>
      <c r="C225" s="17">
        <v>87</v>
      </c>
      <c r="D225" s="17">
        <v>85</v>
      </c>
      <c r="E225" s="17">
        <v>64</v>
      </c>
      <c r="F225">
        <f t="shared" si="6"/>
        <v>236</v>
      </c>
      <c r="G225" s="17" t="str">
        <f t="shared" si="7"/>
        <v>Fist</v>
      </c>
    </row>
    <row r="226" spans="1:7" x14ac:dyDescent="0.2">
      <c r="A226" s="15">
        <v>0.69393518518518515</v>
      </c>
      <c r="B226" s="16">
        <v>206330</v>
      </c>
      <c r="C226" s="17">
        <v>103</v>
      </c>
      <c r="D226" s="17">
        <v>114</v>
      </c>
      <c r="E226" s="17">
        <v>68</v>
      </c>
      <c r="F226">
        <f t="shared" si="6"/>
        <v>285</v>
      </c>
      <c r="G226" s="17" t="str">
        <f t="shared" si="7"/>
        <v>Fist</v>
      </c>
    </row>
    <row r="227" spans="1:7" x14ac:dyDescent="0.2">
      <c r="A227" s="15">
        <v>0.69393518518518515</v>
      </c>
      <c r="B227" s="16">
        <v>206532</v>
      </c>
      <c r="C227" s="17">
        <v>134</v>
      </c>
      <c r="D227" s="17">
        <v>123</v>
      </c>
      <c r="E227" s="17">
        <v>48</v>
      </c>
      <c r="F227">
        <f t="shared" si="6"/>
        <v>305</v>
      </c>
      <c r="G227" s="17" t="str">
        <f t="shared" si="7"/>
        <v>Fist</v>
      </c>
    </row>
    <row r="228" spans="1:7" x14ac:dyDescent="0.2">
      <c r="A228" s="15">
        <v>0.69393518518518515</v>
      </c>
      <c r="B228" s="16">
        <v>206733</v>
      </c>
      <c r="C228" s="17">
        <v>146</v>
      </c>
      <c r="D228" s="17">
        <v>71</v>
      </c>
      <c r="E228" s="17">
        <v>59</v>
      </c>
      <c r="F228">
        <f t="shared" si="6"/>
        <v>276</v>
      </c>
      <c r="G228" s="17" t="str">
        <f t="shared" si="7"/>
        <v>Fist</v>
      </c>
    </row>
    <row r="229" spans="1:7" x14ac:dyDescent="0.2">
      <c r="A229" s="15">
        <v>0.69393518518518515</v>
      </c>
      <c r="B229" s="16">
        <v>206934</v>
      </c>
      <c r="C229" s="17">
        <v>122</v>
      </c>
      <c r="D229" s="17">
        <v>198</v>
      </c>
      <c r="E229" s="17">
        <v>88</v>
      </c>
      <c r="F229">
        <f t="shared" si="6"/>
        <v>408</v>
      </c>
      <c r="G229" s="17" t="str">
        <f t="shared" si="7"/>
        <v>Fist</v>
      </c>
    </row>
    <row r="230" spans="1:7" x14ac:dyDescent="0.2">
      <c r="A230" s="15">
        <v>0.6939467592592593</v>
      </c>
      <c r="B230" s="16">
        <v>207135</v>
      </c>
      <c r="C230" s="17">
        <v>113</v>
      </c>
      <c r="D230" s="17">
        <v>349</v>
      </c>
      <c r="E230" s="17">
        <v>105</v>
      </c>
      <c r="F230">
        <f t="shared" si="6"/>
        <v>567</v>
      </c>
      <c r="G230" s="17" t="str">
        <f t="shared" si="7"/>
        <v>Fist</v>
      </c>
    </row>
    <row r="231" spans="1:7" x14ac:dyDescent="0.2">
      <c r="A231" s="15">
        <v>0.6939467592592593</v>
      </c>
      <c r="B231" s="16">
        <v>207336</v>
      </c>
      <c r="C231" s="17">
        <v>100</v>
      </c>
      <c r="D231" s="17">
        <v>381</v>
      </c>
      <c r="E231" s="17">
        <v>142</v>
      </c>
      <c r="F231">
        <f t="shared" si="6"/>
        <v>623</v>
      </c>
      <c r="G231" s="17" t="str">
        <f t="shared" si="7"/>
        <v>Fist</v>
      </c>
    </row>
    <row r="232" spans="1:7" x14ac:dyDescent="0.2">
      <c r="A232" s="15">
        <v>0.6939467592592593</v>
      </c>
      <c r="B232" s="16">
        <v>207538</v>
      </c>
      <c r="C232" s="17">
        <v>115</v>
      </c>
      <c r="D232" s="17">
        <v>306</v>
      </c>
      <c r="E232" s="17">
        <v>120</v>
      </c>
      <c r="F232">
        <f t="shared" si="6"/>
        <v>541</v>
      </c>
      <c r="G232" s="17" t="str">
        <f t="shared" si="7"/>
        <v>Fist</v>
      </c>
    </row>
    <row r="233" spans="1:7" x14ac:dyDescent="0.2">
      <c r="A233" s="15">
        <v>0.6939467592592593</v>
      </c>
      <c r="B233" s="16">
        <v>207738</v>
      </c>
      <c r="C233" s="17">
        <v>94</v>
      </c>
      <c r="D233" s="17">
        <v>208</v>
      </c>
      <c r="E233" s="17">
        <v>82</v>
      </c>
      <c r="F233">
        <f t="shared" si="6"/>
        <v>384</v>
      </c>
      <c r="G233" s="17" t="str">
        <f t="shared" si="7"/>
        <v>Fist</v>
      </c>
    </row>
    <row r="234" spans="1:7" x14ac:dyDescent="0.2">
      <c r="A234" s="15">
        <v>0.6939467592592593</v>
      </c>
      <c r="B234" s="16">
        <v>207940</v>
      </c>
      <c r="C234" s="17">
        <v>82</v>
      </c>
      <c r="D234" s="17">
        <v>110</v>
      </c>
      <c r="E234" s="17">
        <v>43</v>
      </c>
      <c r="F234">
        <f t="shared" si="6"/>
        <v>235</v>
      </c>
      <c r="G234" s="17" t="str">
        <f t="shared" si="7"/>
        <v>Fist</v>
      </c>
    </row>
    <row r="235" spans="1:7" x14ac:dyDescent="0.2">
      <c r="A235" s="15">
        <v>0.69395833333333334</v>
      </c>
      <c r="B235" s="16">
        <v>208141</v>
      </c>
      <c r="C235" s="17">
        <v>79</v>
      </c>
      <c r="D235" s="17">
        <v>53</v>
      </c>
      <c r="E235" s="17">
        <v>61</v>
      </c>
      <c r="F235">
        <f t="shared" si="6"/>
        <v>193</v>
      </c>
      <c r="G235" s="17" t="str">
        <f t="shared" si="7"/>
        <v>Relax</v>
      </c>
    </row>
    <row r="236" spans="1:7" x14ac:dyDescent="0.2">
      <c r="A236" s="15">
        <v>0.69395833333333334</v>
      </c>
      <c r="B236" s="16">
        <v>208343</v>
      </c>
      <c r="C236" s="17">
        <v>79</v>
      </c>
      <c r="D236" s="17">
        <v>104</v>
      </c>
      <c r="E236" s="17">
        <v>47</v>
      </c>
      <c r="F236">
        <f t="shared" si="6"/>
        <v>230</v>
      </c>
      <c r="G236" s="17" t="str">
        <f t="shared" si="7"/>
        <v>Fist</v>
      </c>
    </row>
    <row r="237" spans="1:7" x14ac:dyDescent="0.2">
      <c r="A237" s="15">
        <v>0.69395833333333334</v>
      </c>
      <c r="B237" s="16">
        <v>208543</v>
      </c>
      <c r="C237" s="17">
        <v>66</v>
      </c>
      <c r="D237" s="17">
        <v>115</v>
      </c>
      <c r="E237" s="17">
        <v>33</v>
      </c>
      <c r="F237">
        <f t="shared" si="6"/>
        <v>214</v>
      </c>
      <c r="G237" s="17" t="str">
        <f t="shared" si="7"/>
        <v>Fist</v>
      </c>
    </row>
    <row r="238" spans="1:7" x14ac:dyDescent="0.2">
      <c r="A238" s="15">
        <v>0.69395833333333334</v>
      </c>
      <c r="B238" s="16">
        <v>208744</v>
      </c>
      <c r="C238" s="17">
        <v>60</v>
      </c>
      <c r="D238" s="17">
        <v>122</v>
      </c>
      <c r="E238" s="17">
        <v>43</v>
      </c>
      <c r="F238">
        <f t="shared" si="6"/>
        <v>225</v>
      </c>
      <c r="G238" s="17" t="str">
        <f t="shared" si="7"/>
        <v>Fist</v>
      </c>
    </row>
    <row r="239" spans="1:7" x14ac:dyDescent="0.2">
      <c r="A239" s="15">
        <v>0.69395833333333334</v>
      </c>
      <c r="B239" s="16">
        <v>208946</v>
      </c>
      <c r="C239" s="17">
        <v>57</v>
      </c>
      <c r="D239" s="17">
        <v>155</v>
      </c>
      <c r="E239" s="17">
        <v>57</v>
      </c>
      <c r="F239">
        <f t="shared" si="6"/>
        <v>269</v>
      </c>
      <c r="G239" s="17" t="str">
        <f t="shared" si="7"/>
        <v>Fist</v>
      </c>
    </row>
    <row r="240" spans="1:7" x14ac:dyDescent="0.2">
      <c r="A240" s="15">
        <v>0.69396990740740738</v>
      </c>
      <c r="B240" s="16">
        <v>209146</v>
      </c>
      <c r="C240" s="17">
        <v>68</v>
      </c>
      <c r="D240" s="17">
        <v>175</v>
      </c>
      <c r="E240" s="17">
        <v>58</v>
      </c>
      <c r="F240">
        <f t="shared" si="6"/>
        <v>301</v>
      </c>
      <c r="G240" s="17" t="str">
        <f t="shared" si="7"/>
        <v>Fist</v>
      </c>
    </row>
    <row r="241" spans="1:7" x14ac:dyDescent="0.2">
      <c r="A241" s="15">
        <v>0.69396990740740738</v>
      </c>
      <c r="B241" s="16">
        <v>209348</v>
      </c>
      <c r="C241" s="17">
        <v>72</v>
      </c>
      <c r="D241" s="17">
        <v>195</v>
      </c>
      <c r="E241" s="17">
        <v>48</v>
      </c>
      <c r="F241">
        <f t="shared" si="6"/>
        <v>315</v>
      </c>
      <c r="G241" s="17" t="str">
        <f t="shared" si="7"/>
        <v>Fist</v>
      </c>
    </row>
    <row r="242" spans="1:7" x14ac:dyDescent="0.2">
      <c r="A242" s="15">
        <v>0.69396990740740738</v>
      </c>
      <c r="B242" s="16">
        <v>209549</v>
      </c>
      <c r="C242" s="17">
        <v>81</v>
      </c>
      <c r="D242" s="17">
        <v>202</v>
      </c>
      <c r="E242" s="17">
        <v>48</v>
      </c>
      <c r="F242">
        <f t="shared" si="6"/>
        <v>331</v>
      </c>
      <c r="G242" s="17" t="str">
        <f t="shared" si="7"/>
        <v>Fist</v>
      </c>
    </row>
    <row r="243" spans="1:7" x14ac:dyDescent="0.2">
      <c r="A243" s="15">
        <v>0.69396990740740738</v>
      </c>
      <c r="B243" s="16">
        <v>209750</v>
      </c>
      <c r="C243" s="17">
        <v>70</v>
      </c>
      <c r="D243" s="17">
        <v>201</v>
      </c>
      <c r="E243" s="17">
        <v>42</v>
      </c>
      <c r="F243">
        <f t="shared" si="6"/>
        <v>313</v>
      </c>
      <c r="G243" s="17" t="str">
        <f t="shared" si="7"/>
        <v>Fist</v>
      </c>
    </row>
    <row r="244" spans="1:7" x14ac:dyDescent="0.2">
      <c r="A244" s="15">
        <v>0.69396990740740738</v>
      </c>
      <c r="B244" s="16">
        <v>209951</v>
      </c>
      <c r="C244" s="17">
        <v>57</v>
      </c>
      <c r="D244" s="17">
        <v>181</v>
      </c>
      <c r="E244" s="17">
        <v>32</v>
      </c>
      <c r="F244">
        <f t="shared" si="6"/>
        <v>270</v>
      </c>
      <c r="G244" s="17" t="str">
        <f t="shared" si="7"/>
        <v>Fist</v>
      </c>
    </row>
    <row r="245" spans="1:7" x14ac:dyDescent="0.2">
      <c r="A245" s="15">
        <v>0.69398148148148142</v>
      </c>
      <c r="B245" s="16">
        <v>210152</v>
      </c>
      <c r="C245" s="17">
        <v>51</v>
      </c>
      <c r="D245" s="17">
        <v>162</v>
      </c>
      <c r="E245" s="17">
        <v>31</v>
      </c>
      <c r="F245">
        <f t="shared" si="6"/>
        <v>244</v>
      </c>
      <c r="G245" s="17" t="str">
        <f t="shared" si="7"/>
        <v>Fist</v>
      </c>
    </row>
    <row r="246" spans="1:7" x14ac:dyDescent="0.2">
      <c r="A246" s="15">
        <v>0.69398148148148142</v>
      </c>
      <c r="B246" s="16">
        <v>210354</v>
      </c>
      <c r="C246" s="17">
        <v>31</v>
      </c>
      <c r="D246" s="17">
        <v>165</v>
      </c>
      <c r="E246" s="17">
        <v>25</v>
      </c>
      <c r="F246">
        <f t="shared" si="6"/>
        <v>221</v>
      </c>
      <c r="G246" s="17" t="str">
        <f t="shared" si="7"/>
        <v>Fist</v>
      </c>
    </row>
    <row r="247" spans="1:7" x14ac:dyDescent="0.2">
      <c r="A247" s="15">
        <v>0.69398148148148142</v>
      </c>
      <c r="B247" s="16">
        <v>210554</v>
      </c>
      <c r="C247" s="17">
        <v>43</v>
      </c>
      <c r="D247" s="17">
        <v>164</v>
      </c>
      <c r="E247" s="17">
        <v>45</v>
      </c>
      <c r="F247">
        <f t="shared" si="6"/>
        <v>252</v>
      </c>
      <c r="G247" s="17" t="str">
        <f t="shared" si="7"/>
        <v>Fist</v>
      </c>
    </row>
    <row r="248" spans="1:7" x14ac:dyDescent="0.2">
      <c r="A248" s="15">
        <v>0.69398148148148142</v>
      </c>
      <c r="B248" s="16">
        <v>210755</v>
      </c>
      <c r="C248" s="17">
        <v>42</v>
      </c>
      <c r="D248" s="17">
        <v>139</v>
      </c>
      <c r="E248" s="17">
        <v>46</v>
      </c>
      <c r="F248">
        <f t="shared" si="6"/>
        <v>227</v>
      </c>
      <c r="G248" s="17" t="str">
        <f t="shared" si="7"/>
        <v>Fist</v>
      </c>
    </row>
    <row r="249" spans="1:7" x14ac:dyDescent="0.2">
      <c r="A249" s="15">
        <v>0.69398148148148142</v>
      </c>
      <c r="B249" s="16">
        <v>210957</v>
      </c>
      <c r="C249" s="17">
        <v>35</v>
      </c>
      <c r="D249" s="17">
        <v>125</v>
      </c>
      <c r="E249" s="17">
        <v>33</v>
      </c>
      <c r="F249">
        <f t="shared" si="6"/>
        <v>193</v>
      </c>
      <c r="G249" s="17" t="str">
        <f t="shared" si="7"/>
        <v>Relax</v>
      </c>
    </row>
    <row r="250" spans="1:7" x14ac:dyDescent="0.2">
      <c r="A250" s="15">
        <v>0.69399305555555557</v>
      </c>
      <c r="B250" s="16">
        <v>211158</v>
      </c>
      <c r="C250" s="17">
        <v>30</v>
      </c>
      <c r="D250" s="17">
        <v>114</v>
      </c>
      <c r="E250" s="17">
        <v>26</v>
      </c>
      <c r="F250">
        <f t="shared" si="6"/>
        <v>170</v>
      </c>
      <c r="G250" s="17" t="str">
        <f t="shared" si="7"/>
        <v>Relax</v>
      </c>
    </row>
    <row r="251" spans="1:7" x14ac:dyDescent="0.2">
      <c r="A251" s="15">
        <v>0.69399305555555557</v>
      </c>
      <c r="B251" s="16">
        <v>211359</v>
      </c>
      <c r="C251" s="17">
        <v>30</v>
      </c>
      <c r="D251" s="17">
        <v>91</v>
      </c>
      <c r="E251" s="17">
        <v>24</v>
      </c>
      <c r="F251">
        <f t="shared" si="6"/>
        <v>145</v>
      </c>
      <c r="G251" s="17" t="str">
        <f t="shared" si="7"/>
        <v>Relax</v>
      </c>
    </row>
    <row r="252" spans="1:7" x14ac:dyDescent="0.2">
      <c r="A252" s="15">
        <v>0.69399305555555557</v>
      </c>
      <c r="B252" s="16">
        <v>211560</v>
      </c>
      <c r="C252" s="17">
        <v>92</v>
      </c>
      <c r="D252" s="17">
        <v>103</v>
      </c>
      <c r="E252" s="17">
        <v>46</v>
      </c>
      <c r="F252">
        <f t="shared" si="6"/>
        <v>241</v>
      </c>
      <c r="G252" s="17" t="str">
        <f t="shared" si="7"/>
        <v>Fist</v>
      </c>
    </row>
    <row r="253" spans="1:7" x14ac:dyDescent="0.2">
      <c r="A253" s="15">
        <v>0.69399305555555557</v>
      </c>
      <c r="B253" s="16">
        <v>211761</v>
      </c>
      <c r="C253" s="17">
        <v>124</v>
      </c>
      <c r="D253" s="17">
        <v>183</v>
      </c>
      <c r="E253" s="17">
        <v>76</v>
      </c>
      <c r="F253">
        <f t="shared" si="6"/>
        <v>383</v>
      </c>
      <c r="G253" s="17" t="str">
        <f t="shared" si="7"/>
        <v>Fist</v>
      </c>
    </row>
    <row r="254" spans="1:7" x14ac:dyDescent="0.2">
      <c r="A254" s="15">
        <v>0.69399305555555557</v>
      </c>
      <c r="B254" s="16">
        <v>211962</v>
      </c>
      <c r="C254" s="17">
        <v>143</v>
      </c>
      <c r="D254" s="17">
        <v>278</v>
      </c>
      <c r="E254" s="17">
        <v>104</v>
      </c>
      <c r="F254">
        <f t="shared" si="6"/>
        <v>525</v>
      </c>
      <c r="G254" s="17" t="str">
        <f t="shared" si="7"/>
        <v>Fist</v>
      </c>
    </row>
    <row r="255" spans="1:7" x14ac:dyDescent="0.2">
      <c r="A255" s="15">
        <v>0.69400462962962972</v>
      </c>
      <c r="B255" s="16">
        <v>212163</v>
      </c>
      <c r="C255" s="17">
        <v>183</v>
      </c>
      <c r="D255" s="17">
        <v>349</v>
      </c>
      <c r="E255" s="17">
        <v>112</v>
      </c>
      <c r="F255">
        <f t="shared" si="6"/>
        <v>644</v>
      </c>
      <c r="G255" s="17" t="str">
        <f t="shared" si="7"/>
        <v>Fist</v>
      </c>
    </row>
    <row r="256" spans="1:7" x14ac:dyDescent="0.2">
      <c r="A256" s="15">
        <v>0.69400462962962972</v>
      </c>
      <c r="B256" s="16">
        <v>212365</v>
      </c>
      <c r="C256" s="17">
        <v>164</v>
      </c>
      <c r="D256" s="17">
        <v>393</v>
      </c>
      <c r="E256" s="17">
        <v>144</v>
      </c>
      <c r="F256">
        <f t="shared" si="6"/>
        <v>701</v>
      </c>
      <c r="G256" s="17" t="str">
        <f t="shared" si="7"/>
        <v>Fist</v>
      </c>
    </row>
    <row r="257" spans="1:7" x14ac:dyDescent="0.2">
      <c r="A257" s="15">
        <v>0.69400462962962972</v>
      </c>
      <c r="B257" s="16">
        <v>212566</v>
      </c>
      <c r="C257" s="17">
        <v>199</v>
      </c>
      <c r="D257" s="17">
        <v>421</v>
      </c>
      <c r="E257" s="17">
        <v>147</v>
      </c>
      <c r="F257">
        <f t="shared" si="6"/>
        <v>767</v>
      </c>
      <c r="G257" s="17" t="str">
        <f t="shared" si="7"/>
        <v>Fist</v>
      </c>
    </row>
    <row r="258" spans="1:7" x14ac:dyDescent="0.2">
      <c r="A258" s="15">
        <v>0.69400462962962972</v>
      </c>
      <c r="B258" s="16">
        <v>212767</v>
      </c>
      <c r="C258" s="17">
        <v>191</v>
      </c>
      <c r="D258" s="17">
        <v>352</v>
      </c>
      <c r="E258" s="17">
        <v>159</v>
      </c>
      <c r="F258">
        <f t="shared" si="6"/>
        <v>702</v>
      </c>
      <c r="G258" s="17" t="str">
        <f t="shared" si="7"/>
        <v>Fist</v>
      </c>
    </row>
    <row r="259" spans="1:7" x14ac:dyDescent="0.2">
      <c r="A259" s="15">
        <v>0.69400462962962972</v>
      </c>
      <c r="B259" s="16">
        <v>212968</v>
      </c>
      <c r="C259" s="17">
        <v>204</v>
      </c>
      <c r="D259" s="17">
        <v>341</v>
      </c>
      <c r="E259" s="17">
        <v>176</v>
      </c>
      <c r="F259">
        <f t="shared" ref="F259:F322" si="8">SUM(C259:E259)</f>
        <v>721</v>
      </c>
      <c r="G259" s="17" t="str">
        <f t="shared" ref="G259:G322" si="9">IF(F259&gt;200,"Fist","Relax")</f>
        <v>Fist</v>
      </c>
    </row>
    <row r="260" spans="1:7" x14ac:dyDescent="0.2">
      <c r="A260" s="15">
        <v>0.69401620370370365</v>
      </c>
      <c r="B260" s="16">
        <v>213170</v>
      </c>
      <c r="C260" s="17">
        <v>207</v>
      </c>
      <c r="D260" s="17">
        <v>292</v>
      </c>
      <c r="E260" s="17">
        <v>145</v>
      </c>
      <c r="F260">
        <f t="shared" si="8"/>
        <v>644</v>
      </c>
      <c r="G260" s="17" t="str">
        <f t="shared" si="9"/>
        <v>Fist</v>
      </c>
    </row>
    <row r="261" spans="1:7" x14ac:dyDescent="0.2">
      <c r="A261" s="15">
        <v>0.69401620370370365</v>
      </c>
      <c r="B261" s="16">
        <v>213370</v>
      </c>
      <c r="C261" s="17">
        <v>146</v>
      </c>
      <c r="D261" s="17">
        <v>161</v>
      </c>
      <c r="E261" s="17">
        <v>108</v>
      </c>
      <c r="F261">
        <f t="shared" si="8"/>
        <v>415</v>
      </c>
      <c r="G261" s="17" t="str">
        <f t="shared" si="9"/>
        <v>Fist</v>
      </c>
    </row>
    <row r="262" spans="1:7" x14ac:dyDescent="0.2">
      <c r="A262" s="15">
        <v>0.69401620370370365</v>
      </c>
      <c r="B262" s="16">
        <v>213572</v>
      </c>
      <c r="C262" s="17">
        <v>78</v>
      </c>
      <c r="D262" s="17">
        <v>84</v>
      </c>
      <c r="E262" s="17">
        <v>67</v>
      </c>
      <c r="F262">
        <f t="shared" si="8"/>
        <v>229</v>
      </c>
      <c r="G262" s="17" t="str">
        <f t="shared" si="9"/>
        <v>Fist</v>
      </c>
    </row>
    <row r="263" spans="1:7" x14ac:dyDescent="0.2">
      <c r="A263" s="15">
        <v>0.69401620370370365</v>
      </c>
      <c r="B263" s="16">
        <v>213773</v>
      </c>
      <c r="C263" s="17">
        <v>75</v>
      </c>
      <c r="D263" s="17">
        <v>71</v>
      </c>
      <c r="E263" s="17">
        <v>50</v>
      </c>
      <c r="F263">
        <f t="shared" si="8"/>
        <v>196</v>
      </c>
      <c r="G263" s="17" t="str">
        <f t="shared" si="9"/>
        <v>Relax</v>
      </c>
    </row>
    <row r="264" spans="1:7" x14ac:dyDescent="0.2">
      <c r="A264" s="15">
        <v>0.69401620370370365</v>
      </c>
      <c r="B264" s="16">
        <v>213974</v>
      </c>
      <c r="C264" s="17">
        <v>58</v>
      </c>
      <c r="D264" s="17">
        <v>62</v>
      </c>
      <c r="E264" s="17">
        <v>61</v>
      </c>
      <c r="F264">
        <f t="shared" si="8"/>
        <v>181</v>
      </c>
      <c r="G264" s="17" t="str">
        <f t="shared" si="9"/>
        <v>Relax</v>
      </c>
    </row>
    <row r="265" spans="1:7" x14ac:dyDescent="0.2">
      <c r="A265" s="15">
        <v>0.6940277777777778</v>
      </c>
      <c r="B265" s="16">
        <v>214175</v>
      </c>
      <c r="C265" s="17">
        <v>60</v>
      </c>
      <c r="D265" s="17">
        <v>58</v>
      </c>
      <c r="E265" s="17">
        <v>52</v>
      </c>
      <c r="F265">
        <f t="shared" si="8"/>
        <v>170</v>
      </c>
      <c r="G265" s="17" t="str">
        <f t="shared" si="9"/>
        <v>Relax</v>
      </c>
    </row>
    <row r="266" spans="1:7" x14ac:dyDescent="0.2">
      <c r="A266" s="15">
        <v>0.6940277777777778</v>
      </c>
      <c r="B266" s="16">
        <v>214376</v>
      </c>
      <c r="C266" s="17">
        <v>82</v>
      </c>
      <c r="D266" s="17">
        <v>69</v>
      </c>
      <c r="E266" s="17">
        <v>52</v>
      </c>
      <c r="F266">
        <f t="shared" si="8"/>
        <v>203</v>
      </c>
      <c r="G266" s="17" t="str">
        <f t="shared" si="9"/>
        <v>Fist</v>
      </c>
    </row>
    <row r="267" spans="1:7" x14ac:dyDescent="0.2">
      <c r="A267" s="15">
        <v>0.6940277777777778</v>
      </c>
      <c r="B267" s="16">
        <v>214577</v>
      </c>
      <c r="C267" s="17">
        <v>69</v>
      </c>
      <c r="D267" s="17">
        <v>96</v>
      </c>
      <c r="E267" s="17">
        <v>30</v>
      </c>
      <c r="F267">
        <f t="shared" si="8"/>
        <v>195</v>
      </c>
      <c r="G267" s="17" t="str">
        <f t="shared" si="9"/>
        <v>Relax</v>
      </c>
    </row>
    <row r="268" spans="1:7" x14ac:dyDescent="0.2">
      <c r="A268" s="15">
        <v>0.6940277777777778</v>
      </c>
      <c r="B268" s="16">
        <v>214778</v>
      </c>
      <c r="C268" s="17">
        <v>95</v>
      </c>
      <c r="D268" s="17">
        <v>133</v>
      </c>
      <c r="E268" s="17">
        <v>31</v>
      </c>
      <c r="F268">
        <f t="shared" si="8"/>
        <v>259</v>
      </c>
      <c r="G268" s="17" t="str">
        <f t="shared" si="9"/>
        <v>Fist</v>
      </c>
    </row>
    <row r="269" spans="1:7" x14ac:dyDescent="0.2">
      <c r="A269" s="15">
        <v>0.6940277777777778</v>
      </c>
      <c r="B269" s="16">
        <v>214979</v>
      </c>
      <c r="C269" s="17">
        <v>160</v>
      </c>
      <c r="D269" s="17">
        <v>142</v>
      </c>
      <c r="E269" s="17">
        <v>56</v>
      </c>
      <c r="F269">
        <f t="shared" si="8"/>
        <v>358</v>
      </c>
      <c r="G269" s="17" t="str">
        <f t="shared" si="9"/>
        <v>Fist</v>
      </c>
    </row>
    <row r="270" spans="1:7" x14ac:dyDescent="0.2">
      <c r="A270" s="15">
        <v>0.69403935185185184</v>
      </c>
      <c r="B270" s="16">
        <v>215181</v>
      </c>
      <c r="C270" s="17">
        <v>212</v>
      </c>
      <c r="D270" s="17">
        <v>108</v>
      </c>
      <c r="E270" s="17">
        <v>121</v>
      </c>
      <c r="F270">
        <f t="shared" si="8"/>
        <v>441</v>
      </c>
      <c r="G270" s="17" t="str">
        <f t="shared" si="9"/>
        <v>Fist</v>
      </c>
    </row>
    <row r="271" spans="1:7" x14ac:dyDescent="0.2">
      <c r="A271" s="15">
        <v>0.69403935185185184</v>
      </c>
      <c r="B271" s="16">
        <v>215382</v>
      </c>
      <c r="C271" s="17">
        <v>231</v>
      </c>
      <c r="D271" s="17">
        <v>96</v>
      </c>
      <c r="E271" s="17">
        <v>183</v>
      </c>
      <c r="F271">
        <f t="shared" si="8"/>
        <v>510</v>
      </c>
      <c r="G271" s="17" t="str">
        <f t="shared" si="9"/>
        <v>Fist</v>
      </c>
    </row>
    <row r="272" spans="1:7" x14ac:dyDescent="0.2">
      <c r="A272" s="15">
        <v>0.69403935185185184</v>
      </c>
      <c r="B272" s="16">
        <v>215583</v>
      </c>
      <c r="C272" s="17">
        <v>201</v>
      </c>
      <c r="D272" s="17">
        <v>464</v>
      </c>
      <c r="E272" s="17">
        <v>231</v>
      </c>
      <c r="F272">
        <f t="shared" si="8"/>
        <v>896</v>
      </c>
      <c r="G272" s="17" t="str">
        <f t="shared" si="9"/>
        <v>Fist</v>
      </c>
    </row>
    <row r="273" spans="1:7" x14ac:dyDescent="0.2">
      <c r="A273" s="15">
        <v>0.69403935185185184</v>
      </c>
      <c r="B273" s="16">
        <v>215784</v>
      </c>
      <c r="C273" s="17">
        <v>150</v>
      </c>
      <c r="D273" s="17">
        <v>597</v>
      </c>
      <c r="E273" s="17">
        <v>279</v>
      </c>
      <c r="F273">
        <f t="shared" si="8"/>
        <v>1026</v>
      </c>
      <c r="G273" s="17" t="str">
        <f t="shared" si="9"/>
        <v>Fist</v>
      </c>
    </row>
    <row r="274" spans="1:7" x14ac:dyDescent="0.2">
      <c r="A274" s="15">
        <v>0.69403935185185184</v>
      </c>
      <c r="B274" s="16">
        <v>215986</v>
      </c>
      <c r="C274" s="17">
        <v>147</v>
      </c>
      <c r="D274" s="17">
        <v>558</v>
      </c>
      <c r="E274" s="17">
        <v>289</v>
      </c>
      <c r="F274">
        <f t="shared" si="8"/>
        <v>994</v>
      </c>
      <c r="G274" s="17" t="str">
        <f t="shared" si="9"/>
        <v>Fist</v>
      </c>
    </row>
    <row r="275" spans="1:7" x14ac:dyDescent="0.2">
      <c r="A275" s="15">
        <v>0.69405092592592599</v>
      </c>
      <c r="B275" s="16">
        <v>216186</v>
      </c>
      <c r="C275" s="17">
        <v>123</v>
      </c>
      <c r="D275" s="17">
        <v>383</v>
      </c>
      <c r="E275" s="17">
        <v>257</v>
      </c>
      <c r="F275">
        <f t="shared" si="8"/>
        <v>763</v>
      </c>
      <c r="G275" s="17" t="str">
        <f t="shared" si="9"/>
        <v>Fist</v>
      </c>
    </row>
    <row r="276" spans="1:7" x14ac:dyDescent="0.2">
      <c r="A276" s="15">
        <v>0.69405092592592599</v>
      </c>
      <c r="B276" s="16">
        <v>216388</v>
      </c>
      <c r="C276" s="17">
        <v>94</v>
      </c>
      <c r="D276" s="17">
        <v>204</v>
      </c>
      <c r="E276" s="17">
        <v>156</v>
      </c>
      <c r="F276">
        <f t="shared" si="8"/>
        <v>454</v>
      </c>
      <c r="G276" s="17" t="str">
        <f t="shared" si="9"/>
        <v>Fist</v>
      </c>
    </row>
    <row r="277" spans="1:7" x14ac:dyDescent="0.2">
      <c r="A277" s="15">
        <v>0.69405092592592599</v>
      </c>
      <c r="B277" s="16">
        <v>216589</v>
      </c>
      <c r="C277" s="17">
        <v>61</v>
      </c>
      <c r="D277" s="17">
        <v>71</v>
      </c>
      <c r="E277" s="17">
        <v>64</v>
      </c>
      <c r="F277">
        <f t="shared" si="8"/>
        <v>196</v>
      </c>
      <c r="G277" s="17" t="str">
        <f t="shared" si="9"/>
        <v>Relax</v>
      </c>
    </row>
    <row r="278" spans="1:7" x14ac:dyDescent="0.2">
      <c r="A278" s="15">
        <v>0.69405092592592599</v>
      </c>
      <c r="B278" s="16">
        <v>216790</v>
      </c>
      <c r="C278" s="17">
        <v>48</v>
      </c>
      <c r="D278" s="17">
        <v>76</v>
      </c>
      <c r="E278" s="17">
        <v>43</v>
      </c>
      <c r="F278">
        <f t="shared" si="8"/>
        <v>167</v>
      </c>
      <c r="G278" s="17" t="str">
        <f t="shared" si="9"/>
        <v>Relax</v>
      </c>
    </row>
    <row r="279" spans="1:7" x14ac:dyDescent="0.2">
      <c r="A279" s="15">
        <v>0.69405092592592599</v>
      </c>
      <c r="B279" s="16">
        <v>216991</v>
      </c>
      <c r="C279" s="17">
        <v>47</v>
      </c>
      <c r="D279" s="17">
        <v>47</v>
      </c>
      <c r="E279" s="17">
        <v>37</v>
      </c>
      <c r="F279">
        <f t="shared" si="8"/>
        <v>131</v>
      </c>
      <c r="G279" s="17" t="str">
        <f t="shared" si="9"/>
        <v>Relax</v>
      </c>
    </row>
    <row r="280" spans="1:7" x14ac:dyDescent="0.2">
      <c r="A280" s="15">
        <v>0.69406249999999992</v>
      </c>
      <c r="B280" s="16">
        <v>217192</v>
      </c>
      <c r="C280" s="17">
        <v>37</v>
      </c>
      <c r="D280" s="17">
        <v>64</v>
      </c>
      <c r="E280" s="17">
        <v>27</v>
      </c>
      <c r="F280">
        <f t="shared" si="8"/>
        <v>128</v>
      </c>
      <c r="G280" s="17" t="str">
        <f t="shared" si="9"/>
        <v>Relax</v>
      </c>
    </row>
    <row r="281" spans="1:7" x14ac:dyDescent="0.2">
      <c r="A281" s="15">
        <v>0.69406249999999992</v>
      </c>
      <c r="B281" s="16">
        <v>217393</v>
      </c>
      <c r="C281" s="17">
        <v>44</v>
      </c>
      <c r="D281" s="17">
        <v>66</v>
      </c>
      <c r="E281" s="17">
        <v>50</v>
      </c>
      <c r="F281">
        <f t="shared" si="8"/>
        <v>160</v>
      </c>
      <c r="G281" s="17" t="str">
        <f t="shared" si="9"/>
        <v>Relax</v>
      </c>
    </row>
    <row r="282" spans="1:7" x14ac:dyDescent="0.2">
      <c r="A282" s="15">
        <v>0.69406249999999992</v>
      </c>
      <c r="B282" s="16">
        <v>217594</v>
      </c>
      <c r="C282" s="17">
        <v>39</v>
      </c>
      <c r="D282" s="17">
        <v>64</v>
      </c>
      <c r="E282" s="17">
        <v>70</v>
      </c>
      <c r="F282">
        <f t="shared" si="8"/>
        <v>173</v>
      </c>
      <c r="G282" s="17" t="str">
        <f t="shared" si="9"/>
        <v>Relax</v>
      </c>
    </row>
    <row r="283" spans="1:7" x14ac:dyDescent="0.2">
      <c r="A283" s="15">
        <v>0.69406249999999992</v>
      </c>
      <c r="B283" s="16">
        <v>217795</v>
      </c>
      <c r="C283" s="17">
        <v>32</v>
      </c>
      <c r="D283" s="17">
        <v>77</v>
      </c>
      <c r="E283" s="17">
        <v>51</v>
      </c>
      <c r="F283">
        <f t="shared" si="8"/>
        <v>160</v>
      </c>
      <c r="G283" s="17" t="str">
        <f t="shared" si="9"/>
        <v>Relax</v>
      </c>
    </row>
    <row r="284" spans="1:7" x14ac:dyDescent="0.2">
      <c r="A284" s="15">
        <v>0.69406249999999992</v>
      </c>
      <c r="B284" s="16">
        <v>217996</v>
      </c>
      <c r="C284" s="17">
        <v>35</v>
      </c>
      <c r="D284" s="17">
        <v>79</v>
      </c>
      <c r="E284" s="17">
        <v>63</v>
      </c>
      <c r="F284">
        <f t="shared" si="8"/>
        <v>177</v>
      </c>
      <c r="G284" s="17" t="str">
        <f t="shared" si="9"/>
        <v>Relax</v>
      </c>
    </row>
    <row r="285" spans="1:7" x14ac:dyDescent="0.2">
      <c r="A285" s="15">
        <v>0.69407407407407407</v>
      </c>
      <c r="B285" s="16">
        <v>218198</v>
      </c>
      <c r="C285" s="17">
        <v>72</v>
      </c>
      <c r="D285" s="17">
        <v>134</v>
      </c>
      <c r="E285" s="17">
        <v>89</v>
      </c>
      <c r="F285">
        <f t="shared" si="8"/>
        <v>295</v>
      </c>
      <c r="G285" s="17" t="str">
        <f t="shared" si="9"/>
        <v>Fist</v>
      </c>
    </row>
    <row r="286" spans="1:7" x14ac:dyDescent="0.2">
      <c r="A286" s="15">
        <v>0.69407407407407407</v>
      </c>
      <c r="B286" s="16">
        <v>218398</v>
      </c>
      <c r="C286" s="17">
        <v>124</v>
      </c>
      <c r="D286" s="17">
        <v>184</v>
      </c>
      <c r="E286" s="17">
        <v>104</v>
      </c>
      <c r="F286">
        <f t="shared" si="8"/>
        <v>412</v>
      </c>
      <c r="G286" s="17" t="str">
        <f t="shared" si="9"/>
        <v>Fist</v>
      </c>
    </row>
    <row r="287" spans="1:7" x14ac:dyDescent="0.2">
      <c r="A287" s="15">
        <v>0.69407407407407407</v>
      </c>
      <c r="B287" s="16">
        <v>218600</v>
      </c>
      <c r="C287" s="17">
        <v>94</v>
      </c>
      <c r="D287" s="17">
        <v>190</v>
      </c>
      <c r="E287" s="17">
        <v>109</v>
      </c>
      <c r="F287">
        <f t="shared" si="8"/>
        <v>393</v>
      </c>
      <c r="G287" s="17" t="str">
        <f t="shared" si="9"/>
        <v>Fist</v>
      </c>
    </row>
    <row r="288" spans="1:7" x14ac:dyDescent="0.2">
      <c r="A288" s="15">
        <v>0.69407407407407407</v>
      </c>
      <c r="B288" s="16">
        <v>218801</v>
      </c>
      <c r="C288" s="17">
        <v>109</v>
      </c>
      <c r="D288" s="17">
        <v>400</v>
      </c>
      <c r="E288" s="17">
        <v>106</v>
      </c>
      <c r="F288">
        <f t="shared" si="8"/>
        <v>615</v>
      </c>
      <c r="G288" s="17" t="str">
        <f t="shared" si="9"/>
        <v>Fist</v>
      </c>
    </row>
    <row r="289" spans="1:7" x14ac:dyDescent="0.2">
      <c r="A289" s="15">
        <v>0.69407407407407407</v>
      </c>
      <c r="B289" s="16">
        <v>219002</v>
      </c>
      <c r="C289" s="17">
        <v>174</v>
      </c>
      <c r="D289" s="17">
        <v>368</v>
      </c>
      <c r="E289" s="17">
        <v>131</v>
      </c>
      <c r="F289">
        <f t="shared" si="8"/>
        <v>673</v>
      </c>
      <c r="G289" s="17" t="str">
        <f t="shared" si="9"/>
        <v>Fist</v>
      </c>
    </row>
    <row r="290" spans="1:7" x14ac:dyDescent="0.2">
      <c r="A290" s="15">
        <v>0.69408564814814822</v>
      </c>
      <c r="B290" s="16">
        <v>219203</v>
      </c>
      <c r="C290" s="17">
        <v>167</v>
      </c>
      <c r="D290" s="17">
        <v>352</v>
      </c>
      <c r="E290" s="17">
        <v>143</v>
      </c>
      <c r="F290">
        <f t="shared" si="8"/>
        <v>662</v>
      </c>
      <c r="G290" s="17" t="str">
        <f t="shared" si="9"/>
        <v>Fist</v>
      </c>
    </row>
    <row r="291" spans="1:7" x14ac:dyDescent="0.2">
      <c r="A291" s="15">
        <v>0.69408564814814822</v>
      </c>
      <c r="B291" s="16">
        <v>219405</v>
      </c>
      <c r="C291" s="17">
        <v>207</v>
      </c>
      <c r="D291" s="17">
        <v>340</v>
      </c>
      <c r="E291" s="17">
        <v>175</v>
      </c>
      <c r="F291">
        <f t="shared" si="8"/>
        <v>722</v>
      </c>
      <c r="G291" s="17" t="str">
        <f t="shared" si="9"/>
        <v>Fist</v>
      </c>
    </row>
    <row r="292" spans="1:7" x14ac:dyDescent="0.2">
      <c r="A292" s="15">
        <v>0.69408564814814822</v>
      </c>
      <c r="B292" s="16">
        <v>219606</v>
      </c>
      <c r="C292" s="17">
        <v>167</v>
      </c>
      <c r="D292" s="17">
        <v>260</v>
      </c>
      <c r="E292" s="17">
        <v>142</v>
      </c>
      <c r="F292">
        <f t="shared" si="8"/>
        <v>569</v>
      </c>
      <c r="G292" s="17" t="str">
        <f t="shared" si="9"/>
        <v>Fist</v>
      </c>
    </row>
    <row r="293" spans="1:7" x14ac:dyDescent="0.2">
      <c r="A293" s="15">
        <v>0.69408564814814822</v>
      </c>
      <c r="B293" s="16">
        <v>219807</v>
      </c>
      <c r="C293" s="17">
        <v>203</v>
      </c>
      <c r="D293" s="17">
        <v>222</v>
      </c>
      <c r="E293" s="17">
        <v>207</v>
      </c>
      <c r="F293">
        <f t="shared" si="8"/>
        <v>632</v>
      </c>
      <c r="G293" s="17" t="str">
        <f t="shared" si="9"/>
        <v>Fist</v>
      </c>
    </row>
    <row r="294" spans="1:7" x14ac:dyDescent="0.2">
      <c r="A294" s="15">
        <v>0.69408564814814822</v>
      </c>
      <c r="B294" s="16">
        <v>220008</v>
      </c>
      <c r="C294" s="17">
        <v>123</v>
      </c>
      <c r="D294" s="17">
        <v>146</v>
      </c>
      <c r="E294" s="17">
        <v>94</v>
      </c>
      <c r="F294">
        <f t="shared" si="8"/>
        <v>363</v>
      </c>
      <c r="G294" s="17" t="str">
        <f t="shared" si="9"/>
        <v>Fist</v>
      </c>
    </row>
    <row r="295" spans="1:7" x14ac:dyDescent="0.2">
      <c r="A295" s="15">
        <v>0.69409722222222225</v>
      </c>
      <c r="B295" s="16">
        <v>220210</v>
      </c>
      <c r="C295" s="17">
        <v>91</v>
      </c>
      <c r="D295" s="17">
        <v>107</v>
      </c>
      <c r="E295" s="17">
        <v>95</v>
      </c>
      <c r="F295">
        <f t="shared" si="8"/>
        <v>293</v>
      </c>
      <c r="G295" s="17" t="str">
        <f t="shared" si="9"/>
        <v>Fist</v>
      </c>
    </row>
    <row r="296" spans="1:7" x14ac:dyDescent="0.2">
      <c r="A296" s="15">
        <v>0.69409722222222225</v>
      </c>
      <c r="B296" s="16">
        <v>220410</v>
      </c>
      <c r="C296" s="17">
        <v>62</v>
      </c>
      <c r="D296" s="17">
        <v>89</v>
      </c>
      <c r="E296" s="17">
        <v>93</v>
      </c>
      <c r="F296">
        <f t="shared" si="8"/>
        <v>244</v>
      </c>
      <c r="G296" s="17" t="str">
        <f t="shared" si="9"/>
        <v>Fist</v>
      </c>
    </row>
    <row r="297" spans="1:7" x14ac:dyDescent="0.2">
      <c r="A297" s="15">
        <v>0.69409722222222225</v>
      </c>
      <c r="B297" s="16">
        <v>220611</v>
      </c>
      <c r="C297" s="17">
        <v>64</v>
      </c>
      <c r="D297" s="17">
        <v>85</v>
      </c>
      <c r="E297" s="17">
        <v>80</v>
      </c>
      <c r="F297">
        <f t="shared" si="8"/>
        <v>229</v>
      </c>
      <c r="G297" s="17" t="str">
        <f t="shared" si="9"/>
        <v>Fist</v>
      </c>
    </row>
    <row r="298" spans="1:7" x14ac:dyDescent="0.2">
      <c r="A298" s="15">
        <v>0.69409722222222225</v>
      </c>
      <c r="B298" s="16">
        <v>220813</v>
      </c>
      <c r="C298" s="17">
        <v>55</v>
      </c>
      <c r="D298" s="17">
        <v>89</v>
      </c>
      <c r="E298" s="17">
        <v>73</v>
      </c>
      <c r="F298">
        <f t="shared" si="8"/>
        <v>217</v>
      </c>
      <c r="G298" s="17" t="str">
        <f t="shared" si="9"/>
        <v>Fist</v>
      </c>
    </row>
    <row r="299" spans="1:7" x14ac:dyDescent="0.2">
      <c r="A299" s="15">
        <v>0.69409722222222225</v>
      </c>
      <c r="B299" s="16">
        <v>221014</v>
      </c>
      <c r="C299" s="17">
        <v>55</v>
      </c>
      <c r="D299" s="17">
        <v>88</v>
      </c>
      <c r="E299" s="17">
        <v>53</v>
      </c>
      <c r="F299">
        <f t="shared" si="8"/>
        <v>196</v>
      </c>
      <c r="G299" s="17" t="str">
        <f t="shared" si="9"/>
        <v>Relax</v>
      </c>
    </row>
    <row r="300" spans="1:7" x14ac:dyDescent="0.2">
      <c r="A300" s="15">
        <v>0.69410879629629629</v>
      </c>
      <c r="B300" s="16">
        <v>221214</v>
      </c>
      <c r="C300" s="17">
        <v>42</v>
      </c>
      <c r="D300" s="17">
        <v>97</v>
      </c>
      <c r="E300" s="17">
        <v>37</v>
      </c>
      <c r="F300">
        <f t="shared" si="8"/>
        <v>176</v>
      </c>
      <c r="G300" s="17" t="str">
        <f t="shared" si="9"/>
        <v>Relax</v>
      </c>
    </row>
    <row r="301" spans="1:7" x14ac:dyDescent="0.2">
      <c r="A301" s="15">
        <v>0.69410879629629629</v>
      </c>
      <c r="B301" s="16">
        <v>221416</v>
      </c>
      <c r="C301" s="17">
        <v>76</v>
      </c>
      <c r="D301" s="17">
        <v>120</v>
      </c>
      <c r="E301" s="17">
        <v>36</v>
      </c>
      <c r="F301">
        <f t="shared" si="8"/>
        <v>232</v>
      </c>
      <c r="G301" s="17" t="str">
        <f t="shared" si="9"/>
        <v>Fist</v>
      </c>
    </row>
    <row r="302" spans="1:7" x14ac:dyDescent="0.2">
      <c r="A302" s="15">
        <v>0.69410879629629629</v>
      </c>
      <c r="B302" s="16">
        <v>221617</v>
      </c>
      <c r="C302" s="17">
        <v>104</v>
      </c>
      <c r="D302" s="17">
        <v>113</v>
      </c>
      <c r="E302" s="17">
        <v>31</v>
      </c>
      <c r="F302">
        <f t="shared" si="8"/>
        <v>248</v>
      </c>
      <c r="G302" s="17" t="str">
        <f t="shared" si="9"/>
        <v>Fist</v>
      </c>
    </row>
    <row r="303" spans="1:7" x14ac:dyDescent="0.2">
      <c r="A303" s="15">
        <v>0.69410879629629629</v>
      </c>
      <c r="B303" s="16">
        <v>221818</v>
      </c>
      <c r="C303" s="17">
        <v>123</v>
      </c>
      <c r="D303" s="17">
        <v>135</v>
      </c>
      <c r="E303" s="17">
        <v>52</v>
      </c>
      <c r="F303">
        <f t="shared" si="8"/>
        <v>310</v>
      </c>
      <c r="G303" s="17" t="str">
        <f t="shared" si="9"/>
        <v>Fist</v>
      </c>
    </row>
    <row r="304" spans="1:7" x14ac:dyDescent="0.2">
      <c r="A304" s="15">
        <v>0.69410879629629629</v>
      </c>
      <c r="B304" s="16">
        <v>222019</v>
      </c>
      <c r="C304" s="17">
        <v>111</v>
      </c>
      <c r="D304" s="17">
        <v>70</v>
      </c>
      <c r="E304" s="17">
        <v>74</v>
      </c>
      <c r="F304">
        <f t="shared" si="8"/>
        <v>255</v>
      </c>
      <c r="G304" s="17" t="str">
        <f t="shared" si="9"/>
        <v>Fist</v>
      </c>
    </row>
    <row r="305" spans="1:7" x14ac:dyDescent="0.2">
      <c r="A305" s="15">
        <v>0.69412037037037033</v>
      </c>
      <c r="B305" s="16">
        <v>222220</v>
      </c>
      <c r="C305" s="17">
        <v>103</v>
      </c>
      <c r="D305" s="17">
        <v>58</v>
      </c>
      <c r="E305" s="17">
        <v>75</v>
      </c>
      <c r="F305">
        <f t="shared" si="8"/>
        <v>236</v>
      </c>
      <c r="G305" s="17" t="str">
        <f t="shared" si="9"/>
        <v>Fist</v>
      </c>
    </row>
    <row r="306" spans="1:7" x14ac:dyDescent="0.2">
      <c r="A306" s="15">
        <v>0.69412037037037033</v>
      </c>
      <c r="B306" s="16">
        <v>222422</v>
      </c>
      <c r="C306" s="17">
        <v>72</v>
      </c>
      <c r="D306" s="17">
        <v>99</v>
      </c>
      <c r="E306" s="17">
        <v>65</v>
      </c>
      <c r="F306">
        <f t="shared" si="8"/>
        <v>236</v>
      </c>
      <c r="G306" s="17" t="str">
        <f t="shared" si="9"/>
        <v>Fist</v>
      </c>
    </row>
    <row r="307" spans="1:7" x14ac:dyDescent="0.2">
      <c r="A307" s="15">
        <v>0.69412037037037033</v>
      </c>
      <c r="B307" s="16">
        <v>222622</v>
      </c>
      <c r="C307" s="17">
        <v>73</v>
      </c>
      <c r="D307" s="17">
        <v>145</v>
      </c>
      <c r="E307" s="17">
        <v>97</v>
      </c>
      <c r="F307">
        <f t="shared" si="8"/>
        <v>315</v>
      </c>
      <c r="G307" s="17" t="str">
        <f t="shared" si="9"/>
        <v>Fist</v>
      </c>
    </row>
    <row r="308" spans="1:7" x14ac:dyDescent="0.2">
      <c r="A308" s="15">
        <v>0.69412037037037033</v>
      </c>
      <c r="B308" s="16">
        <v>222824</v>
      </c>
      <c r="C308" s="17">
        <v>72</v>
      </c>
      <c r="D308" s="17">
        <v>139</v>
      </c>
      <c r="E308" s="17">
        <v>109</v>
      </c>
      <c r="F308">
        <f t="shared" si="8"/>
        <v>320</v>
      </c>
      <c r="G308" s="17" t="str">
        <f t="shared" si="9"/>
        <v>Fist</v>
      </c>
    </row>
    <row r="309" spans="1:7" x14ac:dyDescent="0.2">
      <c r="A309" s="15">
        <v>0.69412037037037033</v>
      </c>
      <c r="B309" s="16">
        <v>223025</v>
      </c>
      <c r="C309" s="17">
        <v>78</v>
      </c>
      <c r="D309" s="17">
        <v>107</v>
      </c>
      <c r="E309" s="17">
        <v>121</v>
      </c>
      <c r="F309">
        <f t="shared" si="8"/>
        <v>306</v>
      </c>
      <c r="G309" s="17" t="str">
        <f t="shared" si="9"/>
        <v>Fist</v>
      </c>
    </row>
    <row r="310" spans="1:7" x14ac:dyDescent="0.2">
      <c r="A310" s="15">
        <v>0.69413194444444448</v>
      </c>
      <c r="B310" s="16">
        <v>223225</v>
      </c>
      <c r="C310" s="17">
        <v>73</v>
      </c>
      <c r="D310" s="17">
        <v>131</v>
      </c>
      <c r="E310" s="17">
        <v>80</v>
      </c>
      <c r="F310">
        <f t="shared" si="8"/>
        <v>284</v>
      </c>
      <c r="G310" s="17" t="str">
        <f t="shared" si="9"/>
        <v>Fist</v>
      </c>
    </row>
    <row r="311" spans="1:7" x14ac:dyDescent="0.2">
      <c r="A311" s="15">
        <v>0.69413194444444448</v>
      </c>
      <c r="B311" s="16">
        <v>223427</v>
      </c>
      <c r="C311" s="17">
        <v>88</v>
      </c>
      <c r="D311" s="17">
        <v>102</v>
      </c>
      <c r="E311" s="17">
        <v>43</v>
      </c>
      <c r="F311">
        <f t="shared" si="8"/>
        <v>233</v>
      </c>
      <c r="G311" s="17" t="str">
        <f t="shared" si="9"/>
        <v>Fist</v>
      </c>
    </row>
    <row r="312" spans="1:7" x14ac:dyDescent="0.2">
      <c r="A312" s="15">
        <v>0.69413194444444448</v>
      </c>
      <c r="B312" s="16">
        <v>223628</v>
      </c>
      <c r="C312" s="17">
        <v>91</v>
      </c>
      <c r="D312" s="17">
        <v>56</v>
      </c>
      <c r="E312" s="17">
        <v>40</v>
      </c>
      <c r="F312">
        <f t="shared" si="8"/>
        <v>187</v>
      </c>
      <c r="G312" s="17" t="str">
        <f t="shared" si="9"/>
        <v>Relax</v>
      </c>
    </row>
    <row r="313" spans="1:7" x14ac:dyDescent="0.2">
      <c r="A313" s="15">
        <v>0.69413194444444448</v>
      </c>
      <c r="B313" s="16">
        <v>223830</v>
      </c>
      <c r="C313" s="17">
        <v>80</v>
      </c>
      <c r="D313" s="17">
        <v>44</v>
      </c>
      <c r="E313" s="17">
        <v>41</v>
      </c>
      <c r="F313">
        <f t="shared" si="8"/>
        <v>165</v>
      </c>
      <c r="G313" s="17" t="str">
        <f t="shared" si="9"/>
        <v>Relax</v>
      </c>
    </row>
    <row r="314" spans="1:7" x14ac:dyDescent="0.2">
      <c r="A314" s="15">
        <v>0.69414351851851863</v>
      </c>
      <c r="B314" s="16">
        <v>224030</v>
      </c>
      <c r="C314" s="17">
        <v>97</v>
      </c>
      <c r="D314" s="17">
        <v>41</v>
      </c>
      <c r="E314" s="17">
        <v>54</v>
      </c>
      <c r="F314">
        <f t="shared" si="8"/>
        <v>192</v>
      </c>
      <c r="G314" s="17" t="str">
        <f t="shared" si="9"/>
        <v>Relax</v>
      </c>
    </row>
    <row r="315" spans="1:7" x14ac:dyDescent="0.2">
      <c r="A315" s="15">
        <v>0.69414351851851863</v>
      </c>
      <c r="B315" s="16">
        <v>224231</v>
      </c>
      <c r="C315" s="17">
        <v>82</v>
      </c>
      <c r="D315" s="17">
        <v>60</v>
      </c>
      <c r="E315" s="17">
        <v>65</v>
      </c>
      <c r="F315">
        <f t="shared" si="8"/>
        <v>207</v>
      </c>
      <c r="G315" s="17" t="str">
        <f t="shared" si="9"/>
        <v>Fist</v>
      </c>
    </row>
    <row r="316" spans="1:7" x14ac:dyDescent="0.2">
      <c r="A316" s="15">
        <v>0.69414351851851863</v>
      </c>
      <c r="B316" s="16">
        <v>224433</v>
      </c>
      <c r="C316" s="17">
        <v>85</v>
      </c>
      <c r="D316" s="17">
        <v>108</v>
      </c>
      <c r="E316" s="17">
        <v>82</v>
      </c>
      <c r="F316">
        <f t="shared" si="8"/>
        <v>275</v>
      </c>
      <c r="G316" s="17" t="str">
        <f t="shared" si="9"/>
        <v>Fist</v>
      </c>
    </row>
    <row r="317" spans="1:7" x14ac:dyDescent="0.2">
      <c r="A317" s="15">
        <v>0.69414351851851863</v>
      </c>
      <c r="B317" s="16">
        <v>224633</v>
      </c>
      <c r="C317" s="17">
        <v>79</v>
      </c>
      <c r="D317" s="17">
        <v>111</v>
      </c>
      <c r="E317" s="17">
        <v>92</v>
      </c>
      <c r="F317">
        <f t="shared" si="8"/>
        <v>282</v>
      </c>
      <c r="G317" s="17" t="str">
        <f t="shared" si="9"/>
        <v>Fist</v>
      </c>
    </row>
    <row r="318" spans="1:7" x14ac:dyDescent="0.2">
      <c r="A318" s="15">
        <v>0.69414351851851863</v>
      </c>
      <c r="B318" s="16">
        <v>224834</v>
      </c>
      <c r="C318" s="17">
        <v>74</v>
      </c>
      <c r="D318" s="17">
        <v>119</v>
      </c>
      <c r="E318" s="17">
        <v>105</v>
      </c>
      <c r="F318">
        <f t="shared" si="8"/>
        <v>298</v>
      </c>
      <c r="G318" s="17" t="str">
        <f t="shared" si="9"/>
        <v>Fist</v>
      </c>
    </row>
    <row r="319" spans="1:7" x14ac:dyDescent="0.2">
      <c r="A319" s="15">
        <v>0.69415509259259256</v>
      </c>
      <c r="B319" s="16">
        <v>225036</v>
      </c>
      <c r="C319" s="17">
        <v>69</v>
      </c>
      <c r="D319" s="17">
        <v>123</v>
      </c>
      <c r="E319" s="17">
        <v>87</v>
      </c>
      <c r="F319">
        <f t="shared" si="8"/>
        <v>279</v>
      </c>
      <c r="G319" s="17" t="str">
        <f t="shared" si="9"/>
        <v>Fist</v>
      </c>
    </row>
    <row r="320" spans="1:7" x14ac:dyDescent="0.2">
      <c r="A320" s="15">
        <v>0.69415509259259256</v>
      </c>
      <c r="B320" s="16">
        <v>225236</v>
      </c>
      <c r="C320" s="17">
        <v>49</v>
      </c>
      <c r="D320" s="17">
        <v>114</v>
      </c>
      <c r="E320" s="17">
        <v>59</v>
      </c>
      <c r="F320">
        <f t="shared" si="8"/>
        <v>222</v>
      </c>
      <c r="G320" s="17" t="str">
        <f t="shared" si="9"/>
        <v>Fist</v>
      </c>
    </row>
    <row r="321" spans="1:7" x14ac:dyDescent="0.2">
      <c r="A321" s="15">
        <v>0.69415509259259256</v>
      </c>
      <c r="B321" s="16">
        <v>225438</v>
      </c>
      <c r="C321" s="17">
        <v>47</v>
      </c>
      <c r="D321" s="17">
        <v>103</v>
      </c>
      <c r="E321" s="17">
        <v>42</v>
      </c>
      <c r="F321">
        <f t="shared" si="8"/>
        <v>192</v>
      </c>
      <c r="G321" s="17" t="str">
        <f t="shared" si="9"/>
        <v>Relax</v>
      </c>
    </row>
    <row r="322" spans="1:7" x14ac:dyDescent="0.2">
      <c r="A322" s="15">
        <v>0.69415509259259256</v>
      </c>
      <c r="B322" s="16">
        <v>225639</v>
      </c>
      <c r="C322" s="17">
        <v>44</v>
      </c>
      <c r="D322" s="17">
        <v>97</v>
      </c>
      <c r="E322" s="17">
        <v>46</v>
      </c>
      <c r="F322">
        <f t="shared" si="8"/>
        <v>187</v>
      </c>
      <c r="G322" s="17" t="str">
        <f t="shared" si="9"/>
        <v>Relax</v>
      </c>
    </row>
    <row r="323" spans="1:7" x14ac:dyDescent="0.2">
      <c r="A323" s="15">
        <v>0.69415509259259256</v>
      </c>
      <c r="B323" s="16">
        <v>225840</v>
      </c>
      <c r="C323" s="17">
        <v>50</v>
      </c>
      <c r="D323" s="17">
        <v>98</v>
      </c>
      <c r="E323" s="17">
        <v>52</v>
      </c>
      <c r="F323">
        <f t="shared" ref="F323:F386" si="10">SUM(C323:E323)</f>
        <v>200</v>
      </c>
      <c r="G323" s="17" t="str">
        <f t="shared" ref="G323:G386" si="11">IF(F323&gt;200,"Fist","Relax")</f>
        <v>Relax</v>
      </c>
    </row>
    <row r="324" spans="1:7" x14ac:dyDescent="0.2">
      <c r="A324" s="15">
        <v>0.69416666666666671</v>
      </c>
      <c r="B324" s="16">
        <v>226041</v>
      </c>
      <c r="C324" s="17">
        <v>35</v>
      </c>
      <c r="D324" s="17">
        <v>80</v>
      </c>
      <c r="E324" s="17">
        <v>36</v>
      </c>
      <c r="F324">
        <f t="shared" si="10"/>
        <v>151</v>
      </c>
      <c r="G324" s="17" t="str">
        <f t="shared" si="11"/>
        <v>Relax</v>
      </c>
    </row>
    <row r="325" spans="1:7" x14ac:dyDescent="0.2">
      <c r="A325" s="15">
        <v>0.69416666666666671</v>
      </c>
      <c r="B325" s="16">
        <v>226242</v>
      </c>
      <c r="C325" s="17">
        <v>35</v>
      </c>
      <c r="D325" s="17">
        <v>95</v>
      </c>
      <c r="E325" s="17">
        <v>47</v>
      </c>
      <c r="F325">
        <f t="shared" si="10"/>
        <v>177</v>
      </c>
      <c r="G325" s="17" t="str">
        <f t="shared" si="11"/>
        <v>Relax</v>
      </c>
    </row>
    <row r="326" spans="1:7" x14ac:dyDescent="0.2">
      <c r="A326" s="15">
        <v>0.69416666666666671</v>
      </c>
      <c r="B326" s="16">
        <v>226443</v>
      </c>
      <c r="C326" s="17">
        <v>33</v>
      </c>
      <c r="D326" s="17">
        <v>86</v>
      </c>
      <c r="E326" s="17">
        <v>40</v>
      </c>
      <c r="F326">
        <f t="shared" si="10"/>
        <v>159</v>
      </c>
      <c r="G326" s="17" t="str">
        <f t="shared" si="11"/>
        <v>Relax</v>
      </c>
    </row>
    <row r="327" spans="1:7" x14ac:dyDescent="0.2">
      <c r="A327" s="15">
        <v>0.69416666666666671</v>
      </c>
      <c r="B327" s="16">
        <v>226644</v>
      </c>
      <c r="C327" s="17">
        <v>41</v>
      </c>
      <c r="D327" s="17">
        <v>68</v>
      </c>
      <c r="E327" s="17">
        <v>76</v>
      </c>
      <c r="F327">
        <f t="shared" si="10"/>
        <v>185</v>
      </c>
      <c r="G327" s="17" t="str">
        <f t="shared" si="11"/>
        <v>Relax</v>
      </c>
    </row>
    <row r="328" spans="1:7" x14ac:dyDescent="0.2">
      <c r="A328" s="15">
        <v>0.69416666666666671</v>
      </c>
      <c r="B328" s="16">
        <v>226845</v>
      </c>
      <c r="C328" s="17">
        <v>38</v>
      </c>
      <c r="D328" s="17">
        <v>69</v>
      </c>
      <c r="E328" s="17">
        <v>66</v>
      </c>
      <c r="F328">
        <f t="shared" si="10"/>
        <v>173</v>
      </c>
      <c r="G328" s="17" t="str">
        <f t="shared" si="11"/>
        <v>Relax</v>
      </c>
    </row>
    <row r="329" spans="1:7" x14ac:dyDescent="0.2">
      <c r="A329" s="15">
        <v>0.69417824074074075</v>
      </c>
      <c r="B329" s="16">
        <v>227047</v>
      </c>
      <c r="C329" s="17">
        <v>54</v>
      </c>
      <c r="D329" s="17">
        <v>80</v>
      </c>
      <c r="E329" s="17">
        <v>68</v>
      </c>
      <c r="F329">
        <f t="shared" si="10"/>
        <v>202</v>
      </c>
      <c r="G329" s="17" t="str">
        <f t="shared" si="11"/>
        <v>Fist</v>
      </c>
    </row>
    <row r="330" spans="1:7" x14ac:dyDescent="0.2">
      <c r="A330" s="15">
        <v>0.69417824074074075</v>
      </c>
      <c r="B330" s="16">
        <v>227248</v>
      </c>
      <c r="C330" s="17">
        <v>68</v>
      </c>
      <c r="D330" s="17">
        <v>109</v>
      </c>
      <c r="E330" s="17">
        <v>75</v>
      </c>
      <c r="F330">
        <f t="shared" si="10"/>
        <v>252</v>
      </c>
      <c r="G330" s="17" t="str">
        <f t="shared" si="11"/>
        <v>Fist</v>
      </c>
    </row>
    <row r="331" spans="1:7" x14ac:dyDescent="0.2">
      <c r="A331" s="15">
        <v>0.69417824074074075</v>
      </c>
      <c r="B331" s="16">
        <v>227448</v>
      </c>
      <c r="C331" s="17">
        <v>122</v>
      </c>
      <c r="D331" s="17">
        <v>177</v>
      </c>
      <c r="E331" s="17">
        <v>142</v>
      </c>
      <c r="F331">
        <f t="shared" si="10"/>
        <v>441</v>
      </c>
      <c r="G331" s="17" t="str">
        <f t="shared" si="11"/>
        <v>Fist</v>
      </c>
    </row>
    <row r="332" spans="1:7" x14ac:dyDescent="0.2">
      <c r="A332" s="15">
        <v>0.69417824074074075</v>
      </c>
      <c r="B332" s="16">
        <v>227650</v>
      </c>
      <c r="C332" s="17">
        <v>152</v>
      </c>
      <c r="D332" s="17">
        <v>209</v>
      </c>
      <c r="E332" s="17">
        <v>196</v>
      </c>
      <c r="F332">
        <f t="shared" si="10"/>
        <v>557</v>
      </c>
      <c r="G332" s="17" t="str">
        <f t="shared" si="11"/>
        <v>Fist</v>
      </c>
    </row>
    <row r="333" spans="1:7" x14ac:dyDescent="0.2">
      <c r="A333" s="15">
        <v>0.69417824074074075</v>
      </c>
      <c r="B333" s="16">
        <v>227851</v>
      </c>
      <c r="C333" s="17">
        <v>165</v>
      </c>
      <c r="D333" s="17">
        <v>259</v>
      </c>
      <c r="E333" s="17">
        <v>127</v>
      </c>
      <c r="F333">
        <f t="shared" si="10"/>
        <v>551</v>
      </c>
      <c r="G333" s="17" t="str">
        <f t="shared" si="11"/>
        <v>Fist</v>
      </c>
    </row>
    <row r="334" spans="1:7" x14ac:dyDescent="0.2">
      <c r="A334" s="15">
        <v>0.69418981481481479</v>
      </c>
      <c r="B334" s="16">
        <v>228052</v>
      </c>
      <c r="C334" s="17">
        <v>156</v>
      </c>
      <c r="D334" s="17">
        <v>328</v>
      </c>
      <c r="E334" s="17">
        <v>131</v>
      </c>
      <c r="F334">
        <f t="shared" si="10"/>
        <v>615</v>
      </c>
      <c r="G334" s="17" t="str">
        <f t="shared" si="11"/>
        <v>Fist</v>
      </c>
    </row>
    <row r="335" spans="1:7" x14ac:dyDescent="0.2">
      <c r="A335" s="15">
        <v>0.69418981481481479</v>
      </c>
      <c r="B335" s="16">
        <v>228253</v>
      </c>
      <c r="C335" s="17">
        <v>195</v>
      </c>
      <c r="D335" s="17">
        <v>423</v>
      </c>
      <c r="E335" s="17">
        <v>160</v>
      </c>
      <c r="F335">
        <f t="shared" si="10"/>
        <v>778</v>
      </c>
      <c r="G335" s="17" t="str">
        <f t="shared" si="11"/>
        <v>Fist</v>
      </c>
    </row>
    <row r="336" spans="1:7" x14ac:dyDescent="0.2">
      <c r="A336" s="15">
        <v>0.69418981481481479</v>
      </c>
      <c r="B336" s="16">
        <v>228455</v>
      </c>
      <c r="C336" s="17">
        <v>174</v>
      </c>
      <c r="D336" s="17">
        <v>381</v>
      </c>
      <c r="E336" s="17">
        <v>135</v>
      </c>
      <c r="F336">
        <f t="shared" si="10"/>
        <v>690</v>
      </c>
      <c r="G336" s="17" t="str">
        <f t="shared" si="11"/>
        <v>Fist</v>
      </c>
    </row>
    <row r="337" spans="1:7" x14ac:dyDescent="0.2">
      <c r="A337" s="15">
        <v>0.69418981481481479</v>
      </c>
      <c r="B337" s="16">
        <v>228656</v>
      </c>
      <c r="C337" s="17">
        <v>181</v>
      </c>
      <c r="D337" s="17">
        <v>369</v>
      </c>
      <c r="E337" s="17">
        <v>133</v>
      </c>
      <c r="F337">
        <f t="shared" si="10"/>
        <v>683</v>
      </c>
      <c r="G337" s="17" t="str">
        <f t="shared" si="11"/>
        <v>Fist</v>
      </c>
    </row>
    <row r="338" spans="1:7" x14ac:dyDescent="0.2">
      <c r="A338" s="15">
        <v>0.69418981481481479</v>
      </c>
      <c r="B338" s="16">
        <v>228857</v>
      </c>
      <c r="C338" s="17">
        <v>164</v>
      </c>
      <c r="D338" s="17">
        <v>333</v>
      </c>
      <c r="E338" s="17">
        <v>126</v>
      </c>
      <c r="F338">
        <f t="shared" si="10"/>
        <v>623</v>
      </c>
      <c r="G338" s="17" t="str">
        <f t="shared" si="11"/>
        <v>Fist</v>
      </c>
    </row>
    <row r="339" spans="1:7" x14ac:dyDescent="0.2">
      <c r="A339" s="15">
        <v>0.69420138888888883</v>
      </c>
      <c r="B339" s="16">
        <v>229058</v>
      </c>
      <c r="C339" s="17">
        <v>176</v>
      </c>
      <c r="D339" s="17">
        <v>408</v>
      </c>
      <c r="E339" s="17">
        <v>129</v>
      </c>
      <c r="F339">
        <f t="shared" si="10"/>
        <v>713</v>
      </c>
      <c r="G339" s="17" t="str">
        <f t="shared" si="11"/>
        <v>Fist</v>
      </c>
    </row>
    <row r="340" spans="1:7" x14ac:dyDescent="0.2">
      <c r="A340" s="15">
        <v>0.69420138888888883</v>
      </c>
      <c r="B340" s="16">
        <v>229260</v>
      </c>
      <c r="C340" s="17">
        <v>155</v>
      </c>
      <c r="D340" s="17">
        <v>264</v>
      </c>
      <c r="E340" s="17">
        <v>125</v>
      </c>
      <c r="F340">
        <f t="shared" si="10"/>
        <v>544</v>
      </c>
      <c r="G340" s="17" t="str">
        <f t="shared" si="11"/>
        <v>Fist</v>
      </c>
    </row>
    <row r="341" spans="1:7" x14ac:dyDescent="0.2">
      <c r="A341" s="15">
        <v>0.69420138888888883</v>
      </c>
      <c r="B341" s="16">
        <v>229460</v>
      </c>
      <c r="C341" s="17">
        <v>126</v>
      </c>
      <c r="D341" s="17">
        <v>165</v>
      </c>
      <c r="E341" s="17">
        <v>93</v>
      </c>
      <c r="F341">
        <f t="shared" si="10"/>
        <v>384</v>
      </c>
      <c r="G341" s="17" t="str">
        <f t="shared" si="11"/>
        <v>Fist</v>
      </c>
    </row>
    <row r="342" spans="1:7" x14ac:dyDescent="0.2">
      <c r="A342" s="15">
        <v>0.69420138888888883</v>
      </c>
      <c r="B342" s="16">
        <v>229662</v>
      </c>
      <c r="C342" s="17">
        <v>78</v>
      </c>
      <c r="D342" s="17">
        <v>104</v>
      </c>
      <c r="E342" s="17">
        <v>52</v>
      </c>
      <c r="F342">
        <f t="shared" si="10"/>
        <v>234</v>
      </c>
      <c r="G342" s="17" t="str">
        <f t="shared" si="11"/>
        <v>Fist</v>
      </c>
    </row>
    <row r="343" spans="1:7" x14ac:dyDescent="0.2">
      <c r="A343" s="15">
        <v>0.69420138888888883</v>
      </c>
      <c r="B343" s="16">
        <v>229863</v>
      </c>
      <c r="C343" s="17">
        <v>76</v>
      </c>
      <c r="D343" s="17">
        <v>59</v>
      </c>
      <c r="E343" s="17">
        <v>43</v>
      </c>
      <c r="F343">
        <f t="shared" si="10"/>
        <v>178</v>
      </c>
      <c r="G343" s="17" t="str">
        <f t="shared" si="11"/>
        <v>Relax</v>
      </c>
    </row>
    <row r="344" spans="1:7" x14ac:dyDescent="0.2">
      <c r="A344" s="15">
        <v>0.69421296296296298</v>
      </c>
      <c r="B344" s="16">
        <v>230064</v>
      </c>
      <c r="C344" s="17">
        <v>65</v>
      </c>
      <c r="D344" s="17">
        <v>51</v>
      </c>
      <c r="E344" s="17">
        <v>48</v>
      </c>
      <c r="F344">
        <f t="shared" si="10"/>
        <v>164</v>
      </c>
      <c r="G344" s="17" t="str">
        <f t="shared" si="11"/>
        <v>Relax</v>
      </c>
    </row>
    <row r="345" spans="1:7" x14ac:dyDescent="0.2">
      <c r="A345" s="15">
        <v>0.69421296296296298</v>
      </c>
      <c r="B345" s="16">
        <v>230265</v>
      </c>
      <c r="C345" s="17">
        <v>65</v>
      </c>
      <c r="D345" s="17">
        <v>48</v>
      </c>
      <c r="E345" s="17">
        <v>62</v>
      </c>
      <c r="F345">
        <f t="shared" si="10"/>
        <v>175</v>
      </c>
      <c r="G345" s="17" t="str">
        <f t="shared" si="11"/>
        <v>Relax</v>
      </c>
    </row>
    <row r="346" spans="1:7" x14ac:dyDescent="0.2">
      <c r="A346" s="15">
        <v>0.69421296296296298</v>
      </c>
      <c r="B346" s="16">
        <v>230466</v>
      </c>
      <c r="C346" s="17">
        <v>73</v>
      </c>
      <c r="D346" s="17">
        <v>83</v>
      </c>
      <c r="E346" s="17">
        <v>72</v>
      </c>
      <c r="F346">
        <f t="shared" si="10"/>
        <v>228</v>
      </c>
      <c r="G346" s="17" t="str">
        <f t="shared" si="11"/>
        <v>Fist</v>
      </c>
    </row>
    <row r="347" spans="1:7" x14ac:dyDescent="0.2">
      <c r="A347" s="15">
        <v>0.69421296296296298</v>
      </c>
      <c r="B347" s="16">
        <v>230667</v>
      </c>
      <c r="C347" s="17">
        <v>65</v>
      </c>
      <c r="D347" s="17">
        <v>107</v>
      </c>
      <c r="E347" s="17">
        <v>79</v>
      </c>
      <c r="F347">
        <f t="shared" si="10"/>
        <v>251</v>
      </c>
      <c r="G347" s="17" t="str">
        <f t="shared" si="11"/>
        <v>Fist</v>
      </c>
    </row>
    <row r="348" spans="1:7" x14ac:dyDescent="0.2">
      <c r="A348" s="15">
        <v>0.69421296296296298</v>
      </c>
      <c r="B348" s="16">
        <v>230868</v>
      </c>
      <c r="C348" s="17">
        <v>70</v>
      </c>
      <c r="D348" s="17">
        <v>101</v>
      </c>
      <c r="E348" s="17">
        <v>82</v>
      </c>
      <c r="F348">
        <f t="shared" si="10"/>
        <v>253</v>
      </c>
      <c r="G348" s="17" t="str">
        <f t="shared" si="11"/>
        <v>Fist</v>
      </c>
    </row>
    <row r="349" spans="1:7" x14ac:dyDescent="0.2">
      <c r="A349" s="15">
        <v>0.69422453703703713</v>
      </c>
      <c r="B349" s="16">
        <v>231069</v>
      </c>
      <c r="C349" s="17">
        <v>71</v>
      </c>
      <c r="D349" s="17">
        <v>84</v>
      </c>
      <c r="E349" s="17">
        <v>74</v>
      </c>
      <c r="F349">
        <f t="shared" si="10"/>
        <v>229</v>
      </c>
      <c r="G349" s="17" t="str">
        <f t="shared" si="11"/>
        <v>Fist</v>
      </c>
    </row>
    <row r="350" spans="1:7" x14ac:dyDescent="0.2">
      <c r="A350" s="15">
        <v>0.69422453703703713</v>
      </c>
      <c r="B350" s="16">
        <v>231271</v>
      </c>
      <c r="C350" s="17">
        <v>68</v>
      </c>
      <c r="D350" s="17">
        <v>80</v>
      </c>
      <c r="E350" s="17">
        <v>63</v>
      </c>
      <c r="F350">
        <f t="shared" si="10"/>
        <v>211</v>
      </c>
      <c r="G350" s="17" t="str">
        <f t="shared" si="11"/>
        <v>Fist</v>
      </c>
    </row>
    <row r="351" spans="1:7" x14ac:dyDescent="0.2">
      <c r="A351" s="15">
        <v>0.69422453703703713</v>
      </c>
      <c r="B351" s="16">
        <v>231472</v>
      </c>
      <c r="C351" s="17">
        <v>80</v>
      </c>
      <c r="D351" s="17">
        <v>76</v>
      </c>
      <c r="E351" s="17">
        <v>69</v>
      </c>
      <c r="F351">
        <f t="shared" si="10"/>
        <v>225</v>
      </c>
      <c r="G351" s="17" t="str">
        <f t="shared" si="11"/>
        <v>Fist</v>
      </c>
    </row>
    <row r="352" spans="1:7" x14ac:dyDescent="0.2">
      <c r="A352" s="15">
        <v>0.69422453703703713</v>
      </c>
      <c r="B352" s="16">
        <v>231672</v>
      </c>
      <c r="C352" s="17">
        <v>93</v>
      </c>
      <c r="D352" s="17">
        <v>71</v>
      </c>
      <c r="E352" s="17">
        <v>73</v>
      </c>
      <c r="F352">
        <f t="shared" si="10"/>
        <v>237</v>
      </c>
      <c r="G352" s="17" t="str">
        <f t="shared" si="11"/>
        <v>Fist</v>
      </c>
    </row>
    <row r="353" spans="1:7" x14ac:dyDescent="0.2">
      <c r="A353" s="15">
        <v>0.69422453703703713</v>
      </c>
      <c r="B353" s="16">
        <v>231874</v>
      </c>
      <c r="C353" s="17">
        <v>94</v>
      </c>
      <c r="D353" s="17">
        <v>69</v>
      </c>
      <c r="E353" s="17">
        <v>58</v>
      </c>
      <c r="F353">
        <f t="shared" si="10"/>
        <v>221</v>
      </c>
      <c r="G353" s="17" t="str">
        <f t="shared" si="11"/>
        <v>Fist</v>
      </c>
    </row>
    <row r="354" spans="1:7" x14ac:dyDescent="0.2">
      <c r="A354" s="15">
        <v>0.69423611111111105</v>
      </c>
      <c r="B354" s="16">
        <v>232075</v>
      </c>
      <c r="C354" s="17">
        <v>86</v>
      </c>
      <c r="D354" s="17">
        <v>52</v>
      </c>
      <c r="E354" s="17">
        <v>57</v>
      </c>
      <c r="F354">
        <f t="shared" si="10"/>
        <v>195</v>
      </c>
      <c r="G354" s="17" t="str">
        <f t="shared" si="11"/>
        <v>Relax</v>
      </c>
    </row>
    <row r="355" spans="1:7" x14ac:dyDescent="0.2">
      <c r="A355" s="15">
        <v>0.69423611111111105</v>
      </c>
      <c r="B355" s="16">
        <v>232275</v>
      </c>
      <c r="C355" s="17">
        <v>79</v>
      </c>
      <c r="D355" s="17">
        <v>57</v>
      </c>
      <c r="E355" s="17">
        <v>52</v>
      </c>
      <c r="F355">
        <f t="shared" si="10"/>
        <v>188</v>
      </c>
      <c r="G355" s="17" t="str">
        <f t="shared" si="11"/>
        <v>Relax</v>
      </c>
    </row>
    <row r="356" spans="1:7" x14ac:dyDescent="0.2">
      <c r="A356" s="15">
        <v>0.69423611111111105</v>
      </c>
      <c r="B356" s="16">
        <v>232477</v>
      </c>
      <c r="C356" s="17">
        <v>65</v>
      </c>
      <c r="D356" s="17">
        <v>83</v>
      </c>
      <c r="E356" s="17">
        <v>43</v>
      </c>
      <c r="F356">
        <f t="shared" si="10"/>
        <v>191</v>
      </c>
      <c r="G356" s="17" t="str">
        <f t="shared" si="11"/>
        <v>Relax</v>
      </c>
    </row>
    <row r="357" spans="1:7" x14ac:dyDescent="0.2">
      <c r="A357" s="15">
        <v>0.69423611111111105</v>
      </c>
      <c r="B357" s="16">
        <v>232678</v>
      </c>
      <c r="C357" s="17">
        <v>56</v>
      </c>
      <c r="D357" s="17">
        <v>87</v>
      </c>
      <c r="E357" s="17">
        <v>34</v>
      </c>
      <c r="F357">
        <f t="shared" si="10"/>
        <v>177</v>
      </c>
      <c r="G357" s="17" t="str">
        <f t="shared" si="11"/>
        <v>Relax</v>
      </c>
    </row>
    <row r="358" spans="1:7" x14ac:dyDescent="0.2">
      <c r="A358" s="15">
        <v>0.69423611111111105</v>
      </c>
      <c r="B358" s="16">
        <v>232879</v>
      </c>
      <c r="C358" s="17">
        <v>44</v>
      </c>
      <c r="D358" s="17">
        <v>97</v>
      </c>
      <c r="E358" s="17">
        <v>36</v>
      </c>
      <c r="F358">
        <f t="shared" si="10"/>
        <v>177</v>
      </c>
      <c r="G358" s="17" t="str">
        <f t="shared" si="11"/>
        <v>Relax</v>
      </c>
    </row>
    <row r="359" spans="1:7" x14ac:dyDescent="0.2">
      <c r="A359" s="15">
        <v>0.6942476851851852</v>
      </c>
      <c r="B359" s="16">
        <v>233080</v>
      </c>
      <c r="C359" s="17">
        <v>42</v>
      </c>
      <c r="D359" s="17">
        <v>102</v>
      </c>
      <c r="E359" s="17">
        <v>37</v>
      </c>
      <c r="F359">
        <f t="shared" si="10"/>
        <v>181</v>
      </c>
      <c r="G359" s="17" t="str">
        <f t="shared" si="11"/>
        <v>Relax</v>
      </c>
    </row>
    <row r="360" spans="1:7" x14ac:dyDescent="0.2">
      <c r="A360" s="15">
        <v>0.6942476851851852</v>
      </c>
      <c r="B360" s="16">
        <v>233281</v>
      </c>
      <c r="C360" s="17">
        <v>34</v>
      </c>
      <c r="D360" s="17">
        <v>88</v>
      </c>
      <c r="E360" s="17">
        <v>34</v>
      </c>
      <c r="F360">
        <f t="shared" si="10"/>
        <v>156</v>
      </c>
      <c r="G360" s="17" t="str">
        <f t="shared" si="11"/>
        <v>Relax</v>
      </c>
    </row>
    <row r="361" spans="1:7" x14ac:dyDescent="0.2">
      <c r="A361" s="15">
        <v>0.6942476851851852</v>
      </c>
      <c r="B361" s="16">
        <v>233483</v>
      </c>
      <c r="C361" s="17">
        <v>28</v>
      </c>
      <c r="D361" s="17">
        <v>85</v>
      </c>
      <c r="E361" s="17">
        <v>20</v>
      </c>
      <c r="F361">
        <f t="shared" si="10"/>
        <v>133</v>
      </c>
      <c r="G361" s="17" t="str">
        <f t="shared" si="11"/>
        <v>Relax</v>
      </c>
    </row>
    <row r="362" spans="1:7" x14ac:dyDescent="0.2">
      <c r="A362" s="15">
        <v>0.6942476851851852</v>
      </c>
      <c r="B362" s="16">
        <v>233683</v>
      </c>
      <c r="C362" s="17">
        <v>32</v>
      </c>
      <c r="D362" s="17">
        <v>78</v>
      </c>
      <c r="E362" s="17">
        <v>25</v>
      </c>
      <c r="F362">
        <f t="shared" si="10"/>
        <v>135</v>
      </c>
      <c r="G362" s="17" t="str">
        <f t="shared" si="11"/>
        <v>Relax</v>
      </c>
    </row>
    <row r="363" spans="1:7" x14ac:dyDescent="0.2">
      <c r="A363" s="15">
        <v>0.6942476851851852</v>
      </c>
      <c r="B363" s="16">
        <v>233884</v>
      </c>
      <c r="C363" s="17">
        <v>30</v>
      </c>
      <c r="D363" s="17">
        <v>88</v>
      </c>
      <c r="E363" s="17">
        <v>34</v>
      </c>
      <c r="F363">
        <f t="shared" si="10"/>
        <v>152</v>
      </c>
      <c r="G363" s="17" t="str">
        <f t="shared" si="11"/>
        <v>Relax</v>
      </c>
    </row>
    <row r="364" spans="1:7" x14ac:dyDescent="0.2">
      <c r="A364" s="15">
        <v>0.69425925925925924</v>
      </c>
      <c r="B364" s="16">
        <v>234086</v>
      </c>
      <c r="C364" s="17">
        <v>74</v>
      </c>
      <c r="D364" s="17">
        <v>89</v>
      </c>
      <c r="E364" s="17">
        <v>110</v>
      </c>
      <c r="F364">
        <f t="shared" si="10"/>
        <v>273</v>
      </c>
      <c r="G364" s="17" t="str">
        <f t="shared" si="11"/>
        <v>Fist</v>
      </c>
    </row>
    <row r="365" spans="1:7" x14ac:dyDescent="0.2">
      <c r="A365" s="15">
        <v>0.69425925925925924</v>
      </c>
      <c r="B365" s="16">
        <v>234287</v>
      </c>
      <c r="C365" s="17">
        <v>131</v>
      </c>
      <c r="D365" s="17">
        <v>178</v>
      </c>
      <c r="E365" s="17">
        <v>150</v>
      </c>
      <c r="F365">
        <f t="shared" si="10"/>
        <v>459</v>
      </c>
      <c r="G365" s="17" t="str">
        <f t="shared" si="11"/>
        <v>Fist</v>
      </c>
    </row>
    <row r="366" spans="1:7" x14ac:dyDescent="0.2">
      <c r="A366" s="15">
        <v>0.69425925925925924</v>
      </c>
      <c r="B366" s="16">
        <v>234487</v>
      </c>
      <c r="C366" s="17">
        <v>171</v>
      </c>
      <c r="D366" s="17">
        <v>378</v>
      </c>
      <c r="E366" s="17">
        <v>139</v>
      </c>
      <c r="F366">
        <f t="shared" si="10"/>
        <v>688</v>
      </c>
      <c r="G366" s="17" t="str">
        <f t="shared" si="11"/>
        <v>Fist</v>
      </c>
    </row>
    <row r="367" spans="1:7" x14ac:dyDescent="0.2">
      <c r="A367" s="15">
        <v>0.69425925925925924</v>
      </c>
      <c r="B367" s="16">
        <v>234689</v>
      </c>
      <c r="C367" s="17">
        <v>198</v>
      </c>
      <c r="D367" s="17">
        <v>355</v>
      </c>
      <c r="E367" s="17">
        <v>164</v>
      </c>
      <c r="F367">
        <f t="shared" si="10"/>
        <v>717</v>
      </c>
      <c r="G367" s="17" t="str">
        <f t="shared" si="11"/>
        <v>Fist</v>
      </c>
    </row>
    <row r="368" spans="1:7" x14ac:dyDescent="0.2">
      <c r="A368" s="15">
        <v>0.69425925925925924</v>
      </c>
      <c r="B368" s="16">
        <v>234890</v>
      </c>
      <c r="C368" s="17">
        <v>167</v>
      </c>
      <c r="D368" s="17">
        <v>341</v>
      </c>
      <c r="E368" s="17">
        <v>144</v>
      </c>
      <c r="F368">
        <f t="shared" si="10"/>
        <v>652</v>
      </c>
      <c r="G368" s="17" t="str">
        <f t="shared" si="11"/>
        <v>Fist</v>
      </c>
    </row>
    <row r="369" spans="1:7" x14ac:dyDescent="0.2">
      <c r="A369" s="15">
        <v>0.69427083333333339</v>
      </c>
      <c r="B369" s="16">
        <v>235091</v>
      </c>
      <c r="C369" s="17">
        <v>167</v>
      </c>
      <c r="D369" s="17">
        <v>255</v>
      </c>
      <c r="E369" s="17">
        <v>110</v>
      </c>
      <c r="F369">
        <f t="shared" si="10"/>
        <v>532</v>
      </c>
      <c r="G369" s="17" t="str">
        <f t="shared" si="11"/>
        <v>Fist</v>
      </c>
    </row>
    <row r="370" spans="1:7" x14ac:dyDescent="0.2">
      <c r="A370" s="15">
        <v>0.69427083333333339</v>
      </c>
      <c r="B370" s="16">
        <v>235292</v>
      </c>
      <c r="C370" s="17">
        <v>151</v>
      </c>
      <c r="D370" s="17">
        <v>203</v>
      </c>
      <c r="E370" s="17">
        <v>98</v>
      </c>
      <c r="F370">
        <f t="shared" si="10"/>
        <v>452</v>
      </c>
      <c r="G370" s="17" t="str">
        <f t="shared" si="11"/>
        <v>Fist</v>
      </c>
    </row>
    <row r="371" spans="1:7" x14ac:dyDescent="0.2">
      <c r="A371" s="15">
        <v>0.69427083333333339</v>
      </c>
      <c r="B371" s="16">
        <v>235494</v>
      </c>
      <c r="C371" s="17">
        <v>103</v>
      </c>
      <c r="D371" s="17">
        <v>164</v>
      </c>
      <c r="E371" s="17">
        <v>84</v>
      </c>
      <c r="F371">
        <f t="shared" si="10"/>
        <v>351</v>
      </c>
      <c r="G371" s="17" t="str">
        <f t="shared" si="11"/>
        <v>Fist</v>
      </c>
    </row>
    <row r="372" spans="1:7" x14ac:dyDescent="0.2">
      <c r="A372" s="15">
        <v>0.69427083333333339</v>
      </c>
      <c r="B372" s="16">
        <v>235695</v>
      </c>
      <c r="C372" s="17">
        <v>111</v>
      </c>
      <c r="D372" s="17">
        <v>144</v>
      </c>
      <c r="E372" s="17">
        <v>85</v>
      </c>
      <c r="F372">
        <f t="shared" si="10"/>
        <v>340</v>
      </c>
      <c r="G372" s="17" t="str">
        <f t="shared" si="11"/>
        <v>Fist</v>
      </c>
    </row>
    <row r="373" spans="1:7" x14ac:dyDescent="0.2">
      <c r="A373" s="15">
        <v>0.69427083333333339</v>
      </c>
      <c r="B373" s="16">
        <v>235896</v>
      </c>
      <c r="C373" s="17">
        <v>156</v>
      </c>
      <c r="D373" s="17">
        <v>159</v>
      </c>
      <c r="E373" s="17">
        <v>100</v>
      </c>
      <c r="F373">
        <f t="shared" si="10"/>
        <v>415</v>
      </c>
      <c r="G373" s="17" t="str">
        <f t="shared" si="11"/>
        <v>Fist</v>
      </c>
    </row>
    <row r="374" spans="1:7" x14ac:dyDescent="0.2">
      <c r="A374" s="15">
        <v>0.69428240740740732</v>
      </c>
      <c r="B374" s="16">
        <v>236097</v>
      </c>
      <c r="C374" s="17">
        <v>229</v>
      </c>
      <c r="D374" s="17">
        <v>258</v>
      </c>
      <c r="E374" s="17">
        <v>141</v>
      </c>
      <c r="F374">
        <f t="shared" si="10"/>
        <v>628</v>
      </c>
      <c r="G374" s="17" t="str">
        <f t="shared" si="11"/>
        <v>Fist</v>
      </c>
    </row>
    <row r="375" spans="1:7" x14ac:dyDescent="0.2">
      <c r="A375" s="15">
        <v>0.69428240740740732</v>
      </c>
      <c r="B375" s="16">
        <v>236299</v>
      </c>
      <c r="C375" s="17">
        <v>255</v>
      </c>
      <c r="D375" s="17">
        <v>276</v>
      </c>
      <c r="E375" s="17">
        <v>140</v>
      </c>
      <c r="F375">
        <f t="shared" si="10"/>
        <v>671</v>
      </c>
      <c r="G375" s="17" t="str">
        <f t="shared" si="11"/>
        <v>Fist</v>
      </c>
    </row>
    <row r="376" spans="1:7" x14ac:dyDescent="0.2">
      <c r="A376" s="15">
        <v>0.69428240740740732</v>
      </c>
      <c r="B376" s="16">
        <v>236499</v>
      </c>
      <c r="C376" s="17">
        <v>219</v>
      </c>
      <c r="D376" s="17">
        <v>247</v>
      </c>
      <c r="E376" s="17">
        <v>172</v>
      </c>
      <c r="F376">
        <f t="shared" si="10"/>
        <v>638</v>
      </c>
      <c r="G376" s="17" t="str">
        <f t="shared" si="11"/>
        <v>Fist</v>
      </c>
    </row>
    <row r="377" spans="1:7" x14ac:dyDescent="0.2">
      <c r="A377" s="15">
        <v>0.69428240740740732</v>
      </c>
      <c r="B377" s="16">
        <v>236701</v>
      </c>
      <c r="C377" s="17">
        <v>208</v>
      </c>
      <c r="D377" s="17">
        <v>388</v>
      </c>
      <c r="E377" s="17">
        <v>219</v>
      </c>
      <c r="F377">
        <f t="shared" si="10"/>
        <v>815</v>
      </c>
      <c r="G377" s="17" t="str">
        <f t="shared" si="11"/>
        <v>Fist</v>
      </c>
    </row>
    <row r="378" spans="1:7" x14ac:dyDescent="0.2">
      <c r="A378" s="15">
        <v>0.69428240740740732</v>
      </c>
      <c r="B378" s="16">
        <v>236902</v>
      </c>
      <c r="C378" s="17">
        <v>160</v>
      </c>
      <c r="D378" s="17">
        <v>512</v>
      </c>
      <c r="E378" s="17">
        <v>317</v>
      </c>
      <c r="F378">
        <f t="shared" si="10"/>
        <v>989</v>
      </c>
      <c r="G378" s="17" t="str">
        <f t="shared" si="11"/>
        <v>Fist</v>
      </c>
    </row>
    <row r="379" spans="1:7" x14ac:dyDescent="0.2">
      <c r="A379" s="15">
        <v>0.69429398148148147</v>
      </c>
      <c r="B379" s="16">
        <v>237104</v>
      </c>
      <c r="C379" s="17">
        <v>162</v>
      </c>
      <c r="D379" s="17">
        <v>558</v>
      </c>
      <c r="E379" s="17">
        <v>354</v>
      </c>
      <c r="F379">
        <f t="shared" si="10"/>
        <v>1074</v>
      </c>
      <c r="G379" s="17" t="str">
        <f t="shared" si="11"/>
        <v>Fist</v>
      </c>
    </row>
    <row r="380" spans="1:7" x14ac:dyDescent="0.2">
      <c r="A380" s="15">
        <v>0.69429398148148147</v>
      </c>
      <c r="B380" s="16">
        <v>237304</v>
      </c>
      <c r="C380" s="17">
        <v>120</v>
      </c>
      <c r="D380" s="17">
        <v>522</v>
      </c>
      <c r="E380" s="17">
        <v>290</v>
      </c>
      <c r="F380">
        <f t="shared" si="10"/>
        <v>932</v>
      </c>
      <c r="G380" s="17" t="str">
        <f t="shared" si="11"/>
        <v>Fist</v>
      </c>
    </row>
    <row r="381" spans="1:7" x14ac:dyDescent="0.2">
      <c r="A381" s="15">
        <v>0.69429398148148147</v>
      </c>
      <c r="B381" s="16">
        <v>237506</v>
      </c>
      <c r="C381" s="17">
        <v>98</v>
      </c>
      <c r="D381" s="17">
        <v>385</v>
      </c>
      <c r="E381" s="17">
        <v>223</v>
      </c>
      <c r="F381">
        <f t="shared" si="10"/>
        <v>706</v>
      </c>
      <c r="G381" s="17" t="str">
        <f t="shared" si="11"/>
        <v>Fist</v>
      </c>
    </row>
    <row r="382" spans="1:7" x14ac:dyDescent="0.2">
      <c r="A382" s="15">
        <v>0.69429398148148147</v>
      </c>
      <c r="B382" s="16">
        <v>237707</v>
      </c>
      <c r="C382" s="17">
        <v>63</v>
      </c>
      <c r="D382" s="17">
        <v>269</v>
      </c>
      <c r="E382" s="17">
        <v>102</v>
      </c>
      <c r="F382">
        <f t="shared" si="10"/>
        <v>434</v>
      </c>
      <c r="G382" s="17" t="str">
        <f t="shared" si="11"/>
        <v>Fist</v>
      </c>
    </row>
    <row r="383" spans="1:7" x14ac:dyDescent="0.2">
      <c r="A383" s="15">
        <v>0.69429398148148147</v>
      </c>
      <c r="B383" s="16">
        <v>237908</v>
      </c>
      <c r="C383" s="17">
        <v>45</v>
      </c>
      <c r="D383" s="17">
        <v>119</v>
      </c>
      <c r="E383" s="17">
        <v>37</v>
      </c>
      <c r="F383">
        <f t="shared" si="10"/>
        <v>201</v>
      </c>
      <c r="G383" s="17" t="str">
        <f t="shared" si="11"/>
        <v>Fist</v>
      </c>
    </row>
    <row r="384" spans="1:7" x14ac:dyDescent="0.2">
      <c r="A384" s="15">
        <v>0.69430555555555562</v>
      </c>
      <c r="B384" s="16">
        <v>238109</v>
      </c>
      <c r="C384" s="17">
        <v>47</v>
      </c>
      <c r="D384" s="17">
        <v>82</v>
      </c>
      <c r="E384" s="17">
        <v>27</v>
      </c>
      <c r="F384">
        <f t="shared" si="10"/>
        <v>156</v>
      </c>
      <c r="G384" s="17" t="str">
        <f t="shared" si="11"/>
        <v>Relax</v>
      </c>
    </row>
    <row r="385" spans="1:7" x14ac:dyDescent="0.2">
      <c r="A385" s="15">
        <v>0.69430555555555562</v>
      </c>
      <c r="B385" s="16">
        <v>238310</v>
      </c>
      <c r="C385" s="17">
        <v>52</v>
      </c>
      <c r="D385" s="17">
        <v>185</v>
      </c>
      <c r="E385" s="17">
        <v>29</v>
      </c>
      <c r="F385">
        <f t="shared" si="10"/>
        <v>266</v>
      </c>
      <c r="G385" s="17" t="str">
        <f t="shared" si="11"/>
        <v>Fist</v>
      </c>
    </row>
    <row r="386" spans="1:7" x14ac:dyDescent="0.2">
      <c r="A386" s="15">
        <v>0.69430555555555562</v>
      </c>
      <c r="B386" s="16">
        <v>238512</v>
      </c>
      <c r="C386" s="17">
        <v>66</v>
      </c>
      <c r="D386" s="17">
        <v>242</v>
      </c>
      <c r="E386" s="17">
        <v>86</v>
      </c>
      <c r="F386">
        <f t="shared" si="10"/>
        <v>394</v>
      </c>
      <c r="G386" s="17" t="str">
        <f t="shared" si="11"/>
        <v>Fist</v>
      </c>
    </row>
    <row r="387" spans="1:7" x14ac:dyDescent="0.2">
      <c r="A387" s="15">
        <v>0.69430555555555562</v>
      </c>
      <c r="B387" s="16">
        <v>238712</v>
      </c>
      <c r="C387" s="17">
        <v>97</v>
      </c>
      <c r="D387" s="17">
        <v>251</v>
      </c>
      <c r="E387" s="17">
        <v>113</v>
      </c>
      <c r="F387">
        <f t="shared" ref="F387:F450" si="12">SUM(C387:E387)</f>
        <v>461</v>
      </c>
      <c r="G387" s="17" t="str">
        <f t="shared" ref="G387:G450" si="13">IF(F387&gt;200,"Fist","Relax")</f>
        <v>Fist</v>
      </c>
    </row>
    <row r="388" spans="1:7" x14ac:dyDescent="0.2">
      <c r="A388" s="15">
        <v>0.69430555555555562</v>
      </c>
      <c r="B388" s="16">
        <v>238914</v>
      </c>
      <c r="C388" s="17">
        <v>100</v>
      </c>
      <c r="D388" s="17">
        <v>239</v>
      </c>
      <c r="E388" s="17">
        <v>131</v>
      </c>
      <c r="F388">
        <f t="shared" si="12"/>
        <v>470</v>
      </c>
      <c r="G388" s="17" t="str">
        <f t="shared" si="13"/>
        <v>Fist</v>
      </c>
    </row>
    <row r="389" spans="1:7" x14ac:dyDescent="0.2">
      <c r="A389" s="15">
        <v>0.69431712962962966</v>
      </c>
      <c r="B389" s="16">
        <v>239115</v>
      </c>
      <c r="C389" s="17">
        <v>106</v>
      </c>
      <c r="D389" s="17">
        <v>230</v>
      </c>
      <c r="E389" s="17">
        <v>139</v>
      </c>
      <c r="F389">
        <f t="shared" si="12"/>
        <v>475</v>
      </c>
      <c r="G389" s="17" t="str">
        <f t="shared" si="13"/>
        <v>Fist</v>
      </c>
    </row>
    <row r="390" spans="1:7" x14ac:dyDescent="0.2">
      <c r="A390" s="15">
        <v>0.69431712962962966</v>
      </c>
      <c r="B390" s="16">
        <v>239315</v>
      </c>
      <c r="C390" s="17">
        <v>116</v>
      </c>
      <c r="D390" s="17">
        <v>222</v>
      </c>
      <c r="E390" s="17">
        <v>134</v>
      </c>
      <c r="F390">
        <f t="shared" si="12"/>
        <v>472</v>
      </c>
      <c r="G390" s="17" t="str">
        <f t="shared" si="13"/>
        <v>Fist</v>
      </c>
    </row>
    <row r="391" spans="1:7" x14ac:dyDescent="0.2">
      <c r="A391" s="15">
        <v>0.69431712962962966</v>
      </c>
      <c r="B391" s="16">
        <v>239517</v>
      </c>
      <c r="C391" s="17">
        <v>107</v>
      </c>
      <c r="D391" s="17">
        <v>213</v>
      </c>
      <c r="E391" s="17">
        <v>143</v>
      </c>
      <c r="F391">
        <f t="shared" si="12"/>
        <v>463</v>
      </c>
      <c r="G391" s="17" t="str">
        <f t="shared" si="13"/>
        <v>Fist</v>
      </c>
    </row>
    <row r="392" spans="1:7" x14ac:dyDescent="0.2">
      <c r="A392" s="15">
        <v>0.69431712962962966</v>
      </c>
      <c r="B392" s="16">
        <v>239718</v>
      </c>
      <c r="C392" s="17">
        <v>91</v>
      </c>
      <c r="D392" s="17">
        <v>206</v>
      </c>
      <c r="E392" s="17">
        <v>131</v>
      </c>
      <c r="F392">
        <f t="shared" si="12"/>
        <v>428</v>
      </c>
      <c r="G392" s="17" t="str">
        <f t="shared" si="13"/>
        <v>Fist</v>
      </c>
    </row>
    <row r="393" spans="1:7" x14ac:dyDescent="0.2">
      <c r="A393" s="15">
        <v>0.69431712962962966</v>
      </c>
      <c r="B393" s="16">
        <v>239920</v>
      </c>
      <c r="C393" s="17">
        <v>79</v>
      </c>
      <c r="D393" s="17">
        <v>205</v>
      </c>
      <c r="E393" s="17">
        <v>123</v>
      </c>
      <c r="F393">
        <f t="shared" si="12"/>
        <v>407</v>
      </c>
      <c r="G393" s="17" t="str">
        <f t="shared" si="13"/>
        <v>Fist</v>
      </c>
    </row>
    <row r="394" spans="1:7" x14ac:dyDescent="0.2">
      <c r="A394" s="15">
        <v>0.6943287037037037</v>
      </c>
      <c r="B394" s="16">
        <v>240120</v>
      </c>
      <c r="C394" s="17">
        <v>65</v>
      </c>
      <c r="D394" s="17">
        <v>178</v>
      </c>
      <c r="E394" s="17">
        <v>98</v>
      </c>
      <c r="F394">
        <f t="shared" si="12"/>
        <v>341</v>
      </c>
      <c r="G394" s="17" t="str">
        <f t="shared" si="13"/>
        <v>Fist</v>
      </c>
    </row>
    <row r="395" spans="1:7" x14ac:dyDescent="0.2">
      <c r="A395" s="15">
        <v>0.6943287037037037</v>
      </c>
      <c r="B395" s="16">
        <v>240322</v>
      </c>
      <c r="C395" s="17">
        <v>46</v>
      </c>
      <c r="D395" s="17">
        <v>148</v>
      </c>
      <c r="E395" s="17">
        <v>63</v>
      </c>
      <c r="F395">
        <f t="shared" si="12"/>
        <v>257</v>
      </c>
      <c r="G395" s="17" t="str">
        <f t="shared" si="13"/>
        <v>Fist</v>
      </c>
    </row>
    <row r="396" spans="1:7" x14ac:dyDescent="0.2">
      <c r="A396" s="15">
        <v>0.6943287037037037</v>
      </c>
      <c r="B396" s="16">
        <v>240523</v>
      </c>
      <c r="C396" s="17">
        <v>38</v>
      </c>
      <c r="D396" s="17">
        <v>141</v>
      </c>
      <c r="E396" s="17">
        <v>48</v>
      </c>
      <c r="F396">
        <f t="shared" si="12"/>
        <v>227</v>
      </c>
      <c r="G396" s="17" t="str">
        <f t="shared" si="13"/>
        <v>Fist</v>
      </c>
    </row>
    <row r="397" spans="1:7" x14ac:dyDescent="0.2">
      <c r="A397" s="15">
        <v>0.6943287037037037</v>
      </c>
      <c r="B397" s="16">
        <v>240724</v>
      </c>
      <c r="C397" s="17">
        <v>33</v>
      </c>
      <c r="D397" s="17">
        <v>117</v>
      </c>
      <c r="E397" s="17">
        <v>31</v>
      </c>
      <c r="F397">
        <f t="shared" si="12"/>
        <v>181</v>
      </c>
      <c r="G397" s="17" t="str">
        <f t="shared" si="13"/>
        <v>Relax</v>
      </c>
    </row>
    <row r="398" spans="1:7" x14ac:dyDescent="0.2">
      <c r="A398" s="15">
        <v>0.6943287037037037</v>
      </c>
      <c r="B398" s="16">
        <v>240925</v>
      </c>
      <c r="C398" s="17">
        <v>38</v>
      </c>
      <c r="D398" s="17">
        <v>96</v>
      </c>
      <c r="E398" s="17">
        <v>61</v>
      </c>
      <c r="F398">
        <f t="shared" si="12"/>
        <v>195</v>
      </c>
      <c r="G398" s="17" t="str">
        <f t="shared" si="13"/>
        <v>Relax</v>
      </c>
    </row>
    <row r="399" spans="1:7" x14ac:dyDescent="0.2">
      <c r="A399" s="15">
        <v>0.69434027777777774</v>
      </c>
      <c r="B399" s="16">
        <v>241126</v>
      </c>
      <c r="C399" s="17">
        <v>40</v>
      </c>
      <c r="D399" s="17">
        <v>79</v>
      </c>
      <c r="E399" s="17">
        <v>74</v>
      </c>
      <c r="F399">
        <f t="shared" si="12"/>
        <v>193</v>
      </c>
      <c r="G399" s="17" t="str">
        <f t="shared" si="13"/>
        <v>Relax</v>
      </c>
    </row>
    <row r="400" spans="1:7" x14ac:dyDescent="0.2">
      <c r="A400" s="15">
        <v>0.69434027777777774</v>
      </c>
      <c r="B400" s="16">
        <v>241328</v>
      </c>
      <c r="C400" s="17">
        <v>37</v>
      </c>
      <c r="D400" s="17">
        <v>67</v>
      </c>
      <c r="E400" s="17">
        <v>45</v>
      </c>
      <c r="F400">
        <f t="shared" si="12"/>
        <v>149</v>
      </c>
      <c r="G400" s="17" t="str">
        <f t="shared" si="13"/>
        <v>Relax</v>
      </c>
    </row>
    <row r="401" spans="1:7" x14ac:dyDescent="0.2">
      <c r="A401" s="15">
        <v>0.69434027777777774</v>
      </c>
      <c r="B401" s="16">
        <v>241528</v>
      </c>
      <c r="C401" s="17">
        <v>43</v>
      </c>
      <c r="D401" s="17">
        <v>70</v>
      </c>
      <c r="E401" s="17">
        <v>32</v>
      </c>
      <c r="F401">
        <f t="shared" si="12"/>
        <v>145</v>
      </c>
      <c r="G401" s="17" t="str">
        <f t="shared" si="13"/>
        <v>Relax</v>
      </c>
    </row>
    <row r="402" spans="1:7" x14ac:dyDescent="0.2">
      <c r="A402" s="15">
        <v>0.69434027777777774</v>
      </c>
      <c r="B402" s="16">
        <v>241729</v>
      </c>
      <c r="C402" s="17">
        <v>75</v>
      </c>
      <c r="D402" s="17">
        <v>66</v>
      </c>
      <c r="E402" s="17">
        <v>51</v>
      </c>
      <c r="F402">
        <f t="shared" si="12"/>
        <v>192</v>
      </c>
      <c r="G402" s="17" t="str">
        <f t="shared" si="13"/>
        <v>Relax</v>
      </c>
    </row>
    <row r="403" spans="1:7" x14ac:dyDescent="0.2">
      <c r="A403" s="15">
        <v>0.69434027777777774</v>
      </c>
      <c r="B403" s="16">
        <v>241931</v>
      </c>
      <c r="C403" s="17">
        <v>118</v>
      </c>
      <c r="D403" s="17">
        <v>184</v>
      </c>
      <c r="E403" s="17">
        <v>120</v>
      </c>
      <c r="F403">
        <f t="shared" si="12"/>
        <v>422</v>
      </c>
      <c r="G403" s="17" t="str">
        <f t="shared" si="13"/>
        <v>Fist</v>
      </c>
    </row>
    <row r="404" spans="1:7" x14ac:dyDescent="0.2">
      <c r="A404" s="15">
        <v>0.69435185185185189</v>
      </c>
      <c r="B404" s="16">
        <v>242131</v>
      </c>
      <c r="C404" s="17">
        <v>139</v>
      </c>
      <c r="D404" s="17">
        <v>277</v>
      </c>
      <c r="E404" s="17">
        <v>130</v>
      </c>
      <c r="F404">
        <f t="shared" si="12"/>
        <v>546</v>
      </c>
      <c r="G404" s="17" t="str">
        <f t="shared" si="13"/>
        <v>Fist</v>
      </c>
    </row>
    <row r="405" spans="1:7" x14ac:dyDescent="0.2">
      <c r="A405" s="15">
        <v>0.69435185185185189</v>
      </c>
      <c r="B405" s="16">
        <v>242333</v>
      </c>
      <c r="C405" s="17">
        <v>205</v>
      </c>
      <c r="D405" s="17">
        <v>345</v>
      </c>
      <c r="E405" s="17">
        <v>154</v>
      </c>
      <c r="F405">
        <f t="shared" si="12"/>
        <v>704</v>
      </c>
      <c r="G405" s="17" t="str">
        <f t="shared" si="13"/>
        <v>Fist</v>
      </c>
    </row>
    <row r="406" spans="1:7" x14ac:dyDescent="0.2">
      <c r="A406" s="15">
        <v>0.69435185185185189</v>
      </c>
      <c r="B406" s="16">
        <v>242534</v>
      </c>
      <c r="C406" s="17">
        <v>249</v>
      </c>
      <c r="D406" s="17">
        <v>360</v>
      </c>
      <c r="E406" s="17">
        <v>165</v>
      </c>
      <c r="F406">
        <f t="shared" si="12"/>
        <v>774</v>
      </c>
      <c r="G406" s="17" t="str">
        <f t="shared" si="13"/>
        <v>Fist</v>
      </c>
    </row>
    <row r="407" spans="1:7" x14ac:dyDescent="0.2">
      <c r="A407" s="15">
        <v>0.69435185185185189</v>
      </c>
      <c r="B407" s="16">
        <v>242736</v>
      </c>
      <c r="C407" s="17">
        <v>196</v>
      </c>
      <c r="D407" s="17">
        <v>275</v>
      </c>
      <c r="E407" s="17">
        <v>141</v>
      </c>
      <c r="F407">
        <f t="shared" si="12"/>
        <v>612</v>
      </c>
      <c r="G407" s="17" t="str">
        <f t="shared" si="13"/>
        <v>Fist</v>
      </c>
    </row>
    <row r="408" spans="1:7" x14ac:dyDescent="0.2">
      <c r="A408" s="15">
        <v>0.69435185185185189</v>
      </c>
      <c r="B408" s="16">
        <v>242936</v>
      </c>
      <c r="C408" s="17">
        <v>217</v>
      </c>
      <c r="D408" s="17">
        <v>401</v>
      </c>
      <c r="E408" s="17">
        <v>140</v>
      </c>
      <c r="F408">
        <f t="shared" si="12"/>
        <v>758</v>
      </c>
      <c r="G408" s="17" t="str">
        <f t="shared" si="13"/>
        <v>Fist</v>
      </c>
    </row>
    <row r="409" spans="1:7" x14ac:dyDescent="0.2">
      <c r="A409" s="15">
        <v>0.69436342592592604</v>
      </c>
      <c r="B409" s="16">
        <v>243138</v>
      </c>
      <c r="C409" s="17">
        <v>198</v>
      </c>
      <c r="D409" s="17">
        <v>415</v>
      </c>
      <c r="E409" s="17">
        <v>178</v>
      </c>
      <c r="F409">
        <f t="shared" si="12"/>
        <v>791</v>
      </c>
      <c r="G409" s="17" t="str">
        <f t="shared" si="13"/>
        <v>Fist</v>
      </c>
    </row>
    <row r="410" spans="1:7" x14ac:dyDescent="0.2">
      <c r="A410" s="15">
        <v>0.69436342592592604</v>
      </c>
      <c r="B410" s="16">
        <v>243339</v>
      </c>
      <c r="C410" s="17">
        <v>193</v>
      </c>
      <c r="D410" s="17">
        <v>357</v>
      </c>
      <c r="E410" s="17">
        <v>160</v>
      </c>
      <c r="F410">
        <f t="shared" si="12"/>
        <v>710</v>
      </c>
      <c r="G410" s="17" t="str">
        <f t="shared" si="13"/>
        <v>Fist</v>
      </c>
    </row>
    <row r="411" spans="1:7" x14ac:dyDescent="0.2">
      <c r="A411" s="15">
        <v>0.69436342592592604</v>
      </c>
      <c r="B411" s="16">
        <v>243540</v>
      </c>
      <c r="C411" s="17">
        <v>186</v>
      </c>
      <c r="D411" s="17">
        <v>256</v>
      </c>
      <c r="E411" s="17">
        <v>152</v>
      </c>
      <c r="F411">
        <f t="shared" si="12"/>
        <v>594</v>
      </c>
      <c r="G411" s="17" t="str">
        <f t="shared" si="13"/>
        <v>Fist</v>
      </c>
    </row>
    <row r="412" spans="1:7" x14ac:dyDescent="0.2">
      <c r="A412" s="15">
        <v>0.69436342592592604</v>
      </c>
      <c r="B412" s="16">
        <v>243741</v>
      </c>
      <c r="C412" s="17">
        <v>170</v>
      </c>
      <c r="D412" s="17">
        <v>298</v>
      </c>
      <c r="E412" s="17">
        <v>147</v>
      </c>
      <c r="F412">
        <f t="shared" si="12"/>
        <v>615</v>
      </c>
      <c r="G412" s="17" t="str">
        <f t="shared" si="13"/>
        <v>Fist</v>
      </c>
    </row>
    <row r="413" spans="1:7" x14ac:dyDescent="0.2">
      <c r="A413" s="15">
        <v>0.69436342592592604</v>
      </c>
      <c r="B413" s="16">
        <v>243943</v>
      </c>
      <c r="C413" s="17">
        <v>183</v>
      </c>
      <c r="D413" s="17">
        <v>363</v>
      </c>
      <c r="E413" s="17">
        <v>186</v>
      </c>
      <c r="F413">
        <f t="shared" si="12"/>
        <v>732</v>
      </c>
      <c r="G413" s="17" t="str">
        <f t="shared" si="13"/>
        <v>Fist</v>
      </c>
    </row>
    <row r="414" spans="1:7" x14ac:dyDescent="0.2">
      <c r="A414" s="15">
        <v>0.69437499999999996</v>
      </c>
      <c r="B414" s="16">
        <v>244144</v>
      </c>
      <c r="C414" s="17">
        <v>188</v>
      </c>
      <c r="D414" s="17">
        <v>281</v>
      </c>
      <c r="E414" s="17">
        <v>141</v>
      </c>
      <c r="F414">
        <f t="shared" si="12"/>
        <v>610</v>
      </c>
      <c r="G414" s="17" t="str">
        <f t="shared" si="13"/>
        <v>Fist</v>
      </c>
    </row>
    <row r="415" spans="1:7" x14ac:dyDescent="0.2">
      <c r="A415" s="15">
        <v>0.69437499999999996</v>
      </c>
      <c r="B415" s="16">
        <v>244345</v>
      </c>
      <c r="C415" s="17">
        <v>120</v>
      </c>
      <c r="D415" s="17">
        <v>186</v>
      </c>
      <c r="E415" s="17">
        <v>91</v>
      </c>
      <c r="F415">
        <f t="shared" si="12"/>
        <v>397</v>
      </c>
      <c r="G415" s="17" t="str">
        <f t="shared" si="13"/>
        <v>Fist</v>
      </c>
    </row>
    <row r="416" spans="1:7" x14ac:dyDescent="0.2">
      <c r="A416" s="15">
        <v>0.69437499999999996</v>
      </c>
      <c r="B416" s="16">
        <v>244546</v>
      </c>
      <c r="C416" s="17">
        <v>90</v>
      </c>
      <c r="D416" s="17">
        <v>111</v>
      </c>
      <c r="E416" s="17">
        <v>93</v>
      </c>
      <c r="F416">
        <f t="shared" si="12"/>
        <v>294</v>
      </c>
      <c r="G416" s="17" t="str">
        <f t="shared" si="13"/>
        <v>Fist</v>
      </c>
    </row>
    <row r="417" spans="1:7" x14ac:dyDescent="0.2">
      <c r="A417" s="15">
        <v>0.69437499999999996</v>
      </c>
      <c r="B417" s="16">
        <v>244747</v>
      </c>
      <c r="C417" s="17">
        <v>105</v>
      </c>
      <c r="D417" s="17">
        <v>83</v>
      </c>
      <c r="E417" s="17">
        <v>99</v>
      </c>
      <c r="F417">
        <f t="shared" si="12"/>
        <v>287</v>
      </c>
      <c r="G417" s="17" t="str">
        <f t="shared" si="13"/>
        <v>Fist</v>
      </c>
    </row>
    <row r="418" spans="1:7" x14ac:dyDescent="0.2">
      <c r="A418" s="15">
        <v>0.69437499999999996</v>
      </c>
      <c r="B418" s="16">
        <v>244948</v>
      </c>
      <c r="C418" s="17">
        <v>116</v>
      </c>
      <c r="D418" s="17">
        <v>59</v>
      </c>
      <c r="E418" s="17">
        <v>101</v>
      </c>
      <c r="F418">
        <f t="shared" si="12"/>
        <v>276</v>
      </c>
      <c r="G418" s="17" t="str">
        <f t="shared" si="13"/>
        <v>Fist</v>
      </c>
    </row>
    <row r="419" spans="1:7" x14ac:dyDescent="0.2">
      <c r="A419" s="15">
        <v>0.69438657407407411</v>
      </c>
      <c r="B419" s="16">
        <v>245149</v>
      </c>
      <c r="C419" s="17">
        <v>98</v>
      </c>
      <c r="D419" s="17">
        <v>52</v>
      </c>
      <c r="E419" s="17">
        <v>92</v>
      </c>
      <c r="F419">
        <f t="shared" si="12"/>
        <v>242</v>
      </c>
      <c r="G419" s="17" t="str">
        <f t="shared" si="13"/>
        <v>Fist</v>
      </c>
    </row>
    <row r="420" spans="1:7" x14ac:dyDescent="0.2">
      <c r="A420" s="15">
        <v>0.69438657407407411</v>
      </c>
      <c r="B420" s="16">
        <v>245351</v>
      </c>
      <c r="C420" s="17">
        <v>89</v>
      </c>
      <c r="D420" s="17">
        <v>87</v>
      </c>
      <c r="E420" s="17">
        <v>85</v>
      </c>
      <c r="F420">
        <f t="shared" si="12"/>
        <v>261</v>
      </c>
      <c r="G420" s="17" t="str">
        <f t="shared" si="13"/>
        <v>Fist</v>
      </c>
    </row>
    <row r="421" spans="1:7" x14ac:dyDescent="0.2">
      <c r="A421" s="15">
        <v>0.69438657407407411</v>
      </c>
      <c r="B421" s="16">
        <v>245552</v>
      </c>
      <c r="C421" s="17">
        <v>69</v>
      </c>
      <c r="D421" s="17">
        <v>156</v>
      </c>
      <c r="E421" s="17">
        <v>78</v>
      </c>
      <c r="F421">
        <f t="shared" si="12"/>
        <v>303</v>
      </c>
      <c r="G421" s="17" t="str">
        <f t="shared" si="13"/>
        <v>Fist</v>
      </c>
    </row>
    <row r="422" spans="1:7" x14ac:dyDescent="0.2">
      <c r="A422" s="15">
        <v>0.69438657407407411</v>
      </c>
      <c r="B422" s="16">
        <v>245752</v>
      </c>
      <c r="C422" s="17">
        <v>59</v>
      </c>
      <c r="D422" s="17">
        <v>183</v>
      </c>
      <c r="E422" s="17">
        <v>55</v>
      </c>
      <c r="F422">
        <f t="shared" si="12"/>
        <v>297</v>
      </c>
      <c r="G422" s="17" t="str">
        <f t="shared" si="13"/>
        <v>Fist</v>
      </c>
    </row>
    <row r="423" spans="1:7" x14ac:dyDescent="0.2">
      <c r="A423" s="15">
        <v>0.69438657407407411</v>
      </c>
      <c r="B423" s="16">
        <v>245954</v>
      </c>
      <c r="C423" s="17">
        <v>40</v>
      </c>
      <c r="D423" s="17">
        <v>118</v>
      </c>
      <c r="E423" s="17">
        <v>28</v>
      </c>
      <c r="F423">
        <f t="shared" si="12"/>
        <v>186</v>
      </c>
      <c r="G423" s="17" t="str">
        <f t="shared" si="13"/>
        <v>Relax</v>
      </c>
    </row>
    <row r="424" spans="1:7" x14ac:dyDescent="0.2">
      <c r="A424" s="15">
        <v>0.69439814814814815</v>
      </c>
      <c r="B424" s="16">
        <v>246155</v>
      </c>
      <c r="C424" s="17">
        <v>51</v>
      </c>
      <c r="D424" s="17">
        <v>64</v>
      </c>
      <c r="E424" s="17">
        <v>25</v>
      </c>
      <c r="F424">
        <f t="shared" si="12"/>
        <v>140</v>
      </c>
      <c r="G424" s="17" t="str">
        <f t="shared" si="13"/>
        <v>Relax</v>
      </c>
    </row>
    <row r="425" spans="1:7" x14ac:dyDescent="0.2">
      <c r="A425" s="15">
        <v>0.69439814814814815</v>
      </c>
      <c r="B425" s="16">
        <v>246356</v>
      </c>
      <c r="C425" s="17">
        <v>44</v>
      </c>
      <c r="D425" s="17">
        <v>53</v>
      </c>
      <c r="E425" s="17">
        <v>39</v>
      </c>
      <c r="F425">
        <f t="shared" si="12"/>
        <v>136</v>
      </c>
      <c r="G425" s="17" t="str">
        <f t="shared" si="13"/>
        <v>Relax</v>
      </c>
    </row>
    <row r="426" spans="1:7" x14ac:dyDescent="0.2">
      <c r="A426" s="15">
        <v>0.69439814814814815</v>
      </c>
      <c r="B426" s="16">
        <v>246557</v>
      </c>
      <c r="C426" s="17">
        <v>62</v>
      </c>
      <c r="D426" s="17">
        <v>39</v>
      </c>
      <c r="E426" s="17">
        <v>57</v>
      </c>
      <c r="F426">
        <f t="shared" si="12"/>
        <v>158</v>
      </c>
      <c r="G426" s="17" t="str">
        <f t="shared" si="13"/>
        <v>Relax</v>
      </c>
    </row>
    <row r="427" spans="1:7" x14ac:dyDescent="0.2">
      <c r="A427" s="15">
        <v>0.69439814814814815</v>
      </c>
      <c r="B427" s="16">
        <v>246758</v>
      </c>
      <c r="C427" s="17">
        <v>65</v>
      </c>
      <c r="D427" s="17">
        <v>39</v>
      </c>
      <c r="E427" s="17">
        <v>67</v>
      </c>
      <c r="F427">
        <f t="shared" si="12"/>
        <v>171</v>
      </c>
      <c r="G427" s="17" t="str">
        <f t="shared" si="13"/>
        <v>Relax</v>
      </c>
    </row>
    <row r="428" spans="1:7" x14ac:dyDescent="0.2">
      <c r="A428" s="15">
        <v>0.69439814814814815</v>
      </c>
      <c r="B428" s="16">
        <v>246960</v>
      </c>
      <c r="C428" s="17">
        <v>80</v>
      </c>
      <c r="D428" s="17">
        <v>53</v>
      </c>
      <c r="E428" s="17">
        <v>80</v>
      </c>
      <c r="F428">
        <f t="shared" si="12"/>
        <v>213</v>
      </c>
      <c r="G428" s="17" t="str">
        <f t="shared" si="13"/>
        <v>Fist</v>
      </c>
    </row>
    <row r="429" spans="1:7" x14ac:dyDescent="0.2">
      <c r="A429" s="15">
        <v>0.69440972222222219</v>
      </c>
      <c r="B429" s="16">
        <v>247160</v>
      </c>
      <c r="C429" s="17">
        <v>85</v>
      </c>
      <c r="D429" s="17">
        <v>80</v>
      </c>
      <c r="E429" s="17">
        <v>70</v>
      </c>
      <c r="F429">
        <f t="shared" si="12"/>
        <v>235</v>
      </c>
      <c r="G429" s="17" t="str">
        <f t="shared" si="13"/>
        <v>Fist</v>
      </c>
    </row>
    <row r="430" spans="1:7" x14ac:dyDescent="0.2">
      <c r="A430" s="15">
        <v>0.69440972222222219</v>
      </c>
      <c r="B430" s="16">
        <v>247361</v>
      </c>
      <c r="C430" s="17">
        <v>86</v>
      </c>
      <c r="D430" s="17">
        <v>81</v>
      </c>
      <c r="E430" s="17">
        <v>87</v>
      </c>
      <c r="F430">
        <f t="shared" si="12"/>
        <v>254</v>
      </c>
      <c r="G430" s="17" t="str">
        <f t="shared" si="13"/>
        <v>Fist</v>
      </c>
    </row>
    <row r="431" spans="1:7" x14ac:dyDescent="0.2">
      <c r="A431" s="15">
        <v>0.69440972222222219</v>
      </c>
      <c r="B431" s="16">
        <v>247563</v>
      </c>
      <c r="C431" s="17">
        <v>79</v>
      </c>
      <c r="D431" s="17">
        <v>80</v>
      </c>
      <c r="E431" s="17">
        <v>84</v>
      </c>
      <c r="F431">
        <f t="shared" si="12"/>
        <v>243</v>
      </c>
      <c r="G431" s="17" t="str">
        <f t="shared" si="13"/>
        <v>Fist</v>
      </c>
    </row>
    <row r="432" spans="1:7" x14ac:dyDescent="0.2">
      <c r="A432" s="15">
        <v>0.69440972222222219</v>
      </c>
      <c r="B432" s="16">
        <v>247763</v>
      </c>
      <c r="C432" s="17">
        <v>76</v>
      </c>
      <c r="D432" s="17">
        <v>62</v>
      </c>
      <c r="E432" s="17">
        <v>78</v>
      </c>
      <c r="F432">
        <f t="shared" si="12"/>
        <v>216</v>
      </c>
      <c r="G432" s="17" t="str">
        <f t="shared" si="13"/>
        <v>Fist</v>
      </c>
    </row>
    <row r="433" spans="1:7" x14ac:dyDescent="0.2">
      <c r="A433" s="15">
        <v>0.69440972222222219</v>
      </c>
      <c r="B433" s="16">
        <v>247964</v>
      </c>
      <c r="C433" s="17">
        <v>74</v>
      </c>
      <c r="D433" s="17">
        <v>75</v>
      </c>
      <c r="E433" s="17">
        <v>77</v>
      </c>
      <c r="F433">
        <f t="shared" si="12"/>
        <v>226</v>
      </c>
      <c r="G433" s="17" t="str">
        <f t="shared" si="13"/>
        <v>Fist</v>
      </c>
    </row>
    <row r="434" spans="1:7" x14ac:dyDescent="0.2">
      <c r="A434" s="15">
        <v>0.69442129629629623</v>
      </c>
      <c r="B434" s="16">
        <v>248166</v>
      </c>
      <c r="C434" s="17">
        <v>63</v>
      </c>
      <c r="D434" s="17">
        <v>89</v>
      </c>
      <c r="E434" s="17">
        <v>69</v>
      </c>
      <c r="F434">
        <f t="shared" si="12"/>
        <v>221</v>
      </c>
      <c r="G434" s="17" t="str">
        <f t="shared" si="13"/>
        <v>Fist</v>
      </c>
    </row>
    <row r="435" spans="1:7" x14ac:dyDescent="0.2">
      <c r="A435" s="15">
        <v>0.69442129629629623</v>
      </c>
      <c r="B435" s="16">
        <v>248367</v>
      </c>
      <c r="C435" s="17">
        <v>64</v>
      </c>
      <c r="D435" s="17">
        <v>66</v>
      </c>
      <c r="E435" s="17">
        <v>81</v>
      </c>
      <c r="F435">
        <f t="shared" si="12"/>
        <v>211</v>
      </c>
      <c r="G435" s="17" t="str">
        <f t="shared" si="13"/>
        <v>Fist</v>
      </c>
    </row>
    <row r="436" spans="1:7" x14ac:dyDescent="0.2">
      <c r="A436" s="15">
        <v>0.69442129629629623</v>
      </c>
      <c r="B436" s="16">
        <v>248568</v>
      </c>
      <c r="C436" s="17">
        <v>67</v>
      </c>
      <c r="D436" s="17">
        <v>67</v>
      </c>
      <c r="E436" s="17">
        <v>81</v>
      </c>
      <c r="F436">
        <f t="shared" si="12"/>
        <v>215</v>
      </c>
      <c r="G436" s="17" t="str">
        <f t="shared" si="13"/>
        <v>Fist</v>
      </c>
    </row>
    <row r="437" spans="1:7" x14ac:dyDescent="0.2">
      <c r="A437" s="15">
        <v>0.69442129629629623</v>
      </c>
      <c r="B437" s="16">
        <v>248769</v>
      </c>
      <c r="C437" s="17">
        <v>60</v>
      </c>
      <c r="D437" s="17">
        <v>76</v>
      </c>
      <c r="E437" s="17">
        <v>76</v>
      </c>
      <c r="F437">
        <f t="shared" si="12"/>
        <v>212</v>
      </c>
      <c r="G437" s="17" t="str">
        <f t="shared" si="13"/>
        <v>Fist</v>
      </c>
    </row>
    <row r="438" spans="1:7" x14ac:dyDescent="0.2">
      <c r="A438" s="15">
        <v>0.69442129629629623</v>
      </c>
      <c r="B438" s="16">
        <v>248970</v>
      </c>
      <c r="C438" s="17">
        <v>70</v>
      </c>
      <c r="D438" s="17">
        <v>78</v>
      </c>
      <c r="E438" s="17">
        <v>77</v>
      </c>
      <c r="F438">
        <f t="shared" si="12"/>
        <v>225</v>
      </c>
      <c r="G438" s="17" t="str">
        <f t="shared" si="13"/>
        <v>Fist</v>
      </c>
    </row>
    <row r="439" spans="1:7" x14ac:dyDescent="0.2">
      <c r="A439" s="15">
        <v>0.69443287037037038</v>
      </c>
      <c r="B439" s="16">
        <v>249171</v>
      </c>
      <c r="C439" s="17">
        <v>56</v>
      </c>
      <c r="D439" s="17">
        <v>83</v>
      </c>
      <c r="E439" s="17">
        <v>70</v>
      </c>
      <c r="F439">
        <f t="shared" si="12"/>
        <v>209</v>
      </c>
      <c r="G439" s="17" t="str">
        <f t="shared" si="13"/>
        <v>Fist</v>
      </c>
    </row>
    <row r="440" spans="1:7" x14ac:dyDescent="0.2">
      <c r="A440" s="15">
        <v>0.69443287037037038</v>
      </c>
      <c r="B440" s="16">
        <v>249372</v>
      </c>
      <c r="C440" s="17">
        <v>49</v>
      </c>
      <c r="D440" s="17">
        <v>78</v>
      </c>
      <c r="E440" s="17">
        <v>59</v>
      </c>
      <c r="F440">
        <f t="shared" si="12"/>
        <v>186</v>
      </c>
      <c r="G440" s="17" t="str">
        <f t="shared" si="13"/>
        <v>Relax</v>
      </c>
    </row>
    <row r="441" spans="1:7" x14ac:dyDescent="0.2">
      <c r="A441" s="15">
        <v>0.69443287037037038</v>
      </c>
      <c r="B441" s="16">
        <v>249573</v>
      </c>
      <c r="C441" s="17">
        <v>39</v>
      </c>
      <c r="D441" s="17">
        <v>74</v>
      </c>
      <c r="E441" s="17">
        <v>58</v>
      </c>
      <c r="F441">
        <f t="shared" si="12"/>
        <v>171</v>
      </c>
      <c r="G441" s="17" t="str">
        <f t="shared" si="13"/>
        <v>Relax</v>
      </c>
    </row>
    <row r="442" spans="1:7" x14ac:dyDescent="0.2">
      <c r="A442" s="15">
        <v>0.69443287037037038</v>
      </c>
      <c r="B442" s="16">
        <v>249775</v>
      </c>
      <c r="C442" s="17">
        <v>31</v>
      </c>
      <c r="D442" s="17">
        <v>74</v>
      </c>
      <c r="E442" s="17">
        <v>33</v>
      </c>
      <c r="F442">
        <f t="shared" si="12"/>
        <v>138</v>
      </c>
      <c r="G442" s="17" t="str">
        <f t="shared" si="13"/>
        <v>Relax</v>
      </c>
    </row>
    <row r="443" spans="1:7" x14ac:dyDescent="0.2">
      <c r="A443" s="15">
        <v>0.69443287037037038</v>
      </c>
      <c r="B443" s="16">
        <v>249975</v>
      </c>
      <c r="C443" s="17">
        <v>29</v>
      </c>
      <c r="D443" s="17">
        <v>73</v>
      </c>
      <c r="E443" s="17">
        <v>27</v>
      </c>
      <c r="F443">
        <f t="shared" si="12"/>
        <v>129</v>
      </c>
      <c r="G443" s="17" t="str">
        <f t="shared" si="13"/>
        <v>Relax</v>
      </c>
    </row>
    <row r="444" spans="1:7" x14ac:dyDescent="0.2">
      <c r="A444" s="15">
        <v>0.69444444444444453</v>
      </c>
      <c r="B444" s="16">
        <v>250176</v>
      </c>
      <c r="C444" s="17">
        <v>33</v>
      </c>
      <c r="D444" s="17">
        <v>66</v>
      </c>
      <c r="E444" s="17">
        <v>36</v>
      </c>
      <c r="F444">
        <f t="shared" si="12"/>
        <v>135</v>
      </c>
      <c r="G444" s="17" t="str">
        <f t="shared" si="13"/>
        <v>Relax</v>
      </c>
    </row>
    <row r="445" spans="1:7" x14ac:dyDescent="0.2">
      <c r="A445" s="15">
        <v>0.69444444444444453</v>
      </c>
      <c r="B445" s="16">
        <v>250378</v>
      </c>
      <c r="C445" s="17">
        <v>37</v>
      </c>
      <c r="D445" s="17">
        <v>56</v>
      </c>
      <c r="E445" s="17">
        <v>51</v>
      </c>
      <c r="F445">
        <f t="shared" si="12"/>
        <v>144</v>
      </c>
      <c r="G445" s="17" t="str">
        <f t="shared" si="13"/>
        <v>Relax</v>
      </c>
    </row>
    <row r="446" spans="1:7" x14ac:dyDescent="0.2">
      <c r="A446" s="15">
        <v>0.69444444444444453</v>
      </c>
      <c r="B446" s="16">
        <v>250578</v>
      </c>
      <c r="C446" s="17">
        <v>33</v>
      </c>
      <c r="D446" s="17">
        <v>56</v>
      </c>
      <c r="E446" s="17">
        <v>36</v>
      </c>
      <c r="F446">
        <f t="shared" si="12"/>
        <v>125</v>
      </c>
      <c r="G446" s="17" t="str">
        <f t="shared" si="13"/>
        <v>Relax</v>
      </c>
    </row>
    <row r="447" spans="1:7" x14ac:dyDescent="0.2">
      <c r="A447" s="15">
        <v>0.69444444444444453</v>
      </c>
      <c r="B447" s="16">
        <v>250779</v>
      </c>
      <c r="C447" s="17">
        <v>36</v>
      </c>
      <c r="D447" s="17">
        <v>63</v>
      </c>
      <c r="E447" s="17">
        <v>36</v>
      </c>
      <c r="F447">
        <f t="shared" si="12"/>
        <v>135</v>
      </c>
      <c r="G447" s="17" t="str">
        <f t="shared" si="13"/>
        <v>Relax</v>
      </c>
    </row>
    <row r="448" spans="1:7" x14ac:dyDescent="0.2">
      <c r="A448" s="15">
        <v>0.69444444444444453</v>
      </c>
      <c r="B448" s="16">
        <v>250981</v>
      </c>
      <c r="C448" s="17">
        <v>40</v>
      </c>
      <c r="D448" s="17">
        <v>61</v>
      </c>
      <c r="E448" s="17">
        <v>35</v>
      </c>
      <c r="F448">
        <f t="shared" si="12"/>
        <v>136</v>
      </c>
      <c r="G448" s="17" t="str">
        <f t="shared" si="13"/>
        <v>Relax</v>
      </c>
    </row>
    <row r="449" spans="1:7" x14ac:dyDescent="0.2">
      <c r="A449" s="15">
        <v>0.69445601851851846</v>
      </c>
      <c r="B449" s="16">
        <v>251182</v>
      </c>
      <c r="C449" s="17">
        <v>67</v>
      </c>
      <c r="D449" s="17">
        <v>118</v>
      </c>
      <c r="E449" s="17">
        <v>60</v>
      </c>
      <c r="F449">
        <f t="shared" si="12"/>
        <v>245</v>
      </c>
      <c r="G449" s="17" t="str">
        <f t="shared" si="13"/>
        <v>Fist</v>
      </c>
    </row>
    <row r="450" spans="1:7" x14ac:dyDescent="0.2">
      <c r="A450" s="15">
        <v>0.69445601851851846</v>
      </c>
      <c r="B450" s="16">
        <v>251383</v>
      </c>
      <c r="C450" s="17">
        <v>89</v>
      </c>
      <c r="D450" s="17">
        <v>161</v>
      </c>
      <c r="E450" s="17">
        <v>67</v>
      </c>
      <c r="F450">
        <f t="shared" si="12"/>
        <v>317</v>
      </c>
      <c r="G450" s="17" t="str">
        <f t="shared" si="13"/>
        <v>Fist</v>
      </c>
    </row>
    <row r="451" spans="1:7" x14ac:dyDescent="0.2">
      <c r="A451" s="15">
        <v>0.69445601851851846</v>
      </c>
      <c r="B451" s="16">
        <v>251584</v>
      </c>
      <c r="C451" s="17">
        <v>132</v>
      </c>
      <c r="D451" s="17">
        <v>237</v>
      </c>
      <c r="E451" s="17">
        <v>126</v>
      </c>
      <c r="F451">
        <f t="shared" ref="F451:F509" si="14">SUM(C451:E451)</f>
        <v>495</v>
      </c>
      <c r="G451" s="17" t="str">
        <f t="shared" ref="G451:G509" si="15">IF(F451&gt;200,"Fist","Relax")</f>
        <v>Fist</v>
      </c>
    </row>
    <row r="452" spans="1:7" x14ac:dyDescent="0.2">
      <c r="A452" s="15">
        <v>0.69445601851851846</v>
      </c>
      <c r="B452" s="16">
        <v>251785</v>
      </c>
      <c r="C452" s="17">
        <v>153</v>
      </c>
      <c r="D452" s="17">
        <v>321</v>
      </c>
      <c r="E452" s="17">
        <v>139</v>
      </c>
      <c r="F452">
        <f t="shared" si="14"/>
        <v>613</v>
      </c>
      <c r="G452" s="17" t="str">
        <f t="shared" si="15"/>
        <v>Fist</v>
      </c>
    </row>
    <row r="453" spans="1:7" x14ac:dyDescent="0.2">
      <c r="A453" s="15">
        <v>0.69445601851851846</v>
      </c>
      <c r="B453" s="16">
        <v>251986</v>
      </c>
      <c r="C453" s="17">
        <v>192</v>
      </c>
      <c r="D453" s="17">
        <v>403</v>
      </c>
      <c r="E453" s="17">
        <v>133</v>
      </c>
      <c r="F453">
        <f t="shared" si="14"/>
        <v>728</v>
      </c>
      <c r="G453" s="17" t="str">
        <f t="shared" si="15"/>
        <v>Fist</v>
      </c>
    </row>
    <row r="454" spans="1:7" x14ac:dyDescent="0.2">
      <c r="A454" s="15">
        <v>0.69446759259259261</v>
      </c>
      <c r="B454" s="16">
        <v>252187</v>
      </c>
      <c r="C454" s="17">
        <v>191</v>
      </c>
      <c r="D454" s="17">
        <v>360</v>
      </c>
      <c r="E454" s="17">
        <v>154</v>
      </c>
      <c r="F454">
        <f t="shared" si="14"/>
        <v>705</v>
      </c>
      <c r="G454" s="17" t="str">
        <f t="shared" si="15"/>
        <v>Fist</v>
      </c>
    </row>
    <row r="455" spans="1:7" x14ac:dyDescent="0.2">
      <c r="A455" s="15">
        <v>0.69446759259259261</v>
      </c>
      <c r="B455" s="16">
        <v>252389</v>
      </c>
      <c r="C455" s="17">
        <v>183</v>
      </c>
      <c r="D455" s="17">
        <v>347</v>
      </c>
      <c r="E455" s="17">
        <v>142</v>
      </c>
      <c r="F455">
        <f t="shared" si="14"/>
        <v>672</v>
      </c>
      <c r="G455" s="17" t="str">
        <f t="shared" si="15"/>
        <v>Fist</v>
      </c>
    </row>
    <row r="456" spans="1:7" x14ac:dyDescent="0.2">
      <c r="A456" s="15">
        <v>0.69446759259259261</v>
      </c>
      <c r="B456" s="16">
        <v>252590</v>
      </c>
      <c r="C456" s="17">
        <v>181</v>
      </c>
      <c r="D456" s="17">
        <v>315</v>
      </c>
      <c r="E456" s="17">
        <v>136</v>
      </c>
      <c r="F456">
        <f t="shared" si="14"/>
        <v>632</v>
      </c>
      <c r="G456" s="17" t="str">
        <f t="shared" si="15"/>
        <v>Fist</v>
      </c>
    </row>
    <row r="457" spans="1:7" x14ac:dyDescent="0.2">
      <c r="A457" s="15">
        <v>0.69446759259259261</v>
      </c>
      <c r="B457" s="16">
        <v>252791</v>
      </c>
      <c r="C457" s="17">
        <v>193</v>
      </c>
      <c r="D457" s="17">
        <v>294</v>
      </c>
      <c r="E457" s="17">
        <v>133</v>
      </c>
      <c r="F457">
        <f t="shared" si="14"/>
        <v>620</v>
      </c>
      <c r="G457" s="17" t="str">
        <f t="shared" si="15"/>
        <v>Fist</v>
      </c>
    </row>
    <row r="458" spans="1:7" x14ac:dyDescent="0.2">
      <c r="A458" s="15">
        <v>0.69446759259259261</v>
      </c>
      <c r="B458" s="16">
        <v>252992</v>
      </c>
      <c r="C458" s="17">
        <v>176</v>
      </c>
      <c r="D458" s="17">
        <v>357</v>
      </c>
      <c r="E458" s="17">
        <v>132</v>
      </c>
      <c r="F458">
        <f t="shared" si="14"/>
        <v>665</v>
      </c>
      <c r="G458" s="17" t="str">
        <f t="shared" si="15"/>
        <v>Fist</v>
      </c>
    </row>
    <row r="459" spans="1:7" x14ac:dyDescent="0.2">
      <c r="A459" s="15">
        <v>0.69447916666666665</v>
      </c>
      <c r="B459" s="16">
        <v>253194</v>
      </c>
      <c r="C459" s="17">
        <v>210</v>
      </c>
      <c r="D459" s="17">
        <v>371</v>
      </c>
      <c r="E459" s="17">
        <v>152</v>
      </c>
      <c r="F459">
        <f t="shared" si="14"/>
        <v>733</v>
      </c>
      <c r="G459" s="17" t="str">
        <f t="shared" si="15"/>
        <v>Fist</v>
      </c>
    </row>
    <row r="460" spans="1:7" x14ac:dyDescent="0.2">
      <c r="A460" s="15">
        <v>0.69447916666666665</v>
      </c>
      <c r="B460" s="16">
        <v>253394</v>
      </c>
      <c r="C460" s="17">
        <v>168</v>
      </c>
      <c r="D460" s="17">
        <v>282</v>
      </c>
      <c r="E460" s="17">
        <v>134</v>
      </c>
      <c r="F460">
        <f t="shared" si="14"/>
        <v>584</v>
      </c>
      <c r="G460" s="17" t="str">
        <f t="shared" si="15"/>
        <v>Fist</v>
      </c>
    </row>
    <row r="461" spans="1:7" x14ac:dyDescent="0.2">
      <c r="A461" s="15">
        <v>0.69447916666666665</v>
      </c>
      <c r="B461" s="16">
        <v>253596</v>
      </c>
      <c r="C461" s="17">
        <v>156</v>
      </c>
      <c r="D461" s="17">
        <v>235</v>
      </c>
      <c r="E461" s="17">
        <v>130</v>
      </c>
      <c r="F461">
        <f t="shared" si="14"/>
        <v>521</v>
      </c>
      <c r="G461" s="17" t="str">
        <f t="shared" si="15"/>
        <v>Fist</v>
      </c>
    </row>
    <row r="462" spans="1:7" x14ac:dyDescent="0.2">
      <c r="A462" s="15">
        <v>0.69447916666666665</v>
      </c>
      <c r="B462" s="16">
        <v>253797</v>
      </c>
      <c r="C462" s="17">
        <v>90</v>
      </c>
      <c r="D462" s="17">
        <v>97</v>
      </c>
      <c r="E462" s="17">
        <v>80</v>
      </c>
      <c r="F462">
        <f t="shared" si="14"/>
        <v>267</v>
      </c>
      <c r="G462" s="17" t="str">
        <f t="shared" si="15"/>
        <v>Fist</v>
      </c>
    </row>
    <row r="463" spans="1:7" x14ac:dyDescent="0.2">
      <c r="A463" s="15">
        <v>0.69447916666666665</v>
      </c>
      <c r="B463" s="16">
        <v>253999</v>
      </c>
      <c r="C463" s="17">
        <v>96</v>
      </c>
      <c r="D463" s="17">
        <v>91</v>
      </c>
      <c r="E463" s="17">
        <v>64</v>
      </c>
      <c r="F463">
        <f t="shared" si="14"/>
        <v>251</v>
      </c>
      <c r="G463" s="17" t="str">
        <f t="shared" si="15"/>
        <v>Fist</v>
      </c>
    </row>
    <row r="464" spans="1:7" x14ac:dyDescent="0.2">
      <c r="A464" s="15">
        <v>0.6944907407407408</v>
      </c>
      <c r="B464" s="16">
        <v>254199</v>
      </c>
      <c r="C464" s="17">
        <v>96</v>
      </c>
      <c r="D464" s="17">
        <v>105</v>
      </c>
      <c r="E464" s="17">
        <v>61</v>
      </c>
      <c r="F464">
        <f t="shared" si="14"/>
        <v>262</v>
      </c>
      <c r="G464" s="17" t="str">
        <f t="shared" si="15"/>
        <v>Fist</v>
      </c>
    </row>
    <row r="465" spans="1:7" x14ac:dyDescent="0.2">
      <c r="A465" s="15">
        <v>0.6944907407407408</v>
      </c>
      <c r="B465" s="16">
        <v>254400</v>
      </c>
      <c r="C465" s="17">
        <v>87</v>
      </c>
      <c r="D465" s="17">
        <v>105</v>
      </c>
      <c r="E465" s="17">
        <v>45</v>
      </c>
      <c r="F465">
        <f t="shared" si="14"/>
        <v>237</v>
      </c>
      <c r="G465" s="17" t="str">
        <f t="shared" si="15"/>
        <v>Fist</v>
      </c>
    </row>
    <row r="466" spans="1:7" x14ac:dyDescent="0.2">
      <c r="A466" s="15">
        <v>0.6944907407407408</v>
      </c>
      <c r="B466" s="16">
        <v>254602</v>
      </c>
      <c r="C466" s="17">
        <v>82</v>
      </c>
      <c r="D466" s="17">
        <v>71</v>
      </c>
      <c r="E466" s="17">
        <v>48</v>
      </c>
      <c r="F466">
        <f t="shared" si="14"/>
        <v>201</v>
      </c>
      <c r="G466" s="17" t="str">
        <f t="shared" si="15"/>
        <v>Fist</v>
      </c>
    </row>
    <row r="467" spans="1:7" x14ac:dyDescent="0.2">
      <c r="A467" s="15">
        <v>0.6944907407407408</v>
      </c>
      <c r="B467" s="16">
        <v>254802</v>
      </c>
      <c r="C467" s="17">
        <v>59</v>
      </c>
      <c r="D467" s="17">
        <v>50</v>
      </c>
      <c r="E467" s="17">
        <v>44</v>
      </c>
      <c r="F467">
        <f t="shared" si="14"/>
        <v>153</v>
      </c>
      <c r="G467" s="17" t="str">
        <f t="shared" si="15"/>
        <v>Relax</v>
      </c>
    </row>
    <row r="468" spans="1:7" x14ac:dyDescent="0.2">
      <c r="A468" s="15">
        <v>0.6944907407407408</v>
      </c>
      <c r="B468" s="16">
        <v>255004</v>
      </c>
      <c r="C468" s="17">
        <v>50</v>
      </c>
      <c r="D468" s="17">
        <v>46</v>
      </c>
      <c r="E468" s="17">
        <v>33</v>
      </c>
      <c r="F468">
        <f t="shared" si="14"/>
        <v>129</v>
      </c>
      <c r="G468" s="17" t="str">
        <f t="shared" si="15"/>
        <v>Relax</v>
      </c>
    </row>
    <row r="469" spans="1:7" x14ac:dyDescent="0.2">
      <c r="A469" s="15">
        <v>0.69450231481481473</v>
      </c>
      <c r="B469" s="16">
        <v>255205</v>
      </c>
      <c r="C469" s="17">
        <v>50</v>
      </c>
      <c r="D469" s="17">
        <v>60</v>
      </c>
      <c r="E469" s="17">
        <v>26</v>
      </c>
      <c r="F469">
        <f t="shared" si="14"/>
        <v>136</v>
      </c>
      <c r="G469" s="17" t="str">
        <f t="shared" si="15"/>
        <v>Relax</v>
      </c>
    </row>
    <row r="470" spans="1:7" x14ac:dyDescent="0.2">
      <c r="A470" s="15">
        <v>0.69450231481481473</v>
      </c>
      <c r="B470" s="16">
        <v>255406</v>
      </c>
      <c r="C470" s="17">
        <v>56</v>
      </c>
      <c r="D470" s="17">
        <v>51</v>
      </c>
      <c r="E470" s="17">
        <v>30</v>
      </c>
      <c r="F470">
        <f t="shared" si="14"/>
        <v>137</v>
      </c>
      <c r="G470" s="17" t="str">
        <f t="shared" si="15"/>
        <v>Relax</v>
      </c>
    </row>
    <row r="471" spans="1:7" x14ac:dyDescent="0.2">
      <c r="A471" s="15">
        <v>0.69450231481481473</v>
      </c>
      <c r="B471" s="16">
        <v>255607</v>
      </c>
      <c r="C471" s="17">
        <v>71</v>
      </c>
      <c r="D471" s="17">
        <v>65</v>
      </c>
      <c r="E471" s="17">
        <v>45</v>
      </c>
      <c r="F471">
        <f t="shared" si="14"/>
        <v>181</v>
      </c>
      <c r="G471" s="17" t="str">
        <f t="shared" si="15"/>
        <v>Relax</v>
      </c>
    </row>
    <row r="472" spans="1:7" x14ac:dyDescent="0.2">
      <c r="A472" s="15">
        <v>0.69450231481481473</v>
      </c>
      <c r="B472" s="16">
        <v>255808</v>
      </c>
      <c r="C472" s="17">
        <v>75</v>
      </c>
      <c r="D472" s="17">
        <v>67</v>
      </c>
      <c r="E472" s="17">
        <v>46</v>
      </c>
      <c r="F472">
        <f t="shared" si="14"/>
        <v>188</v>
      </c>
      <c r="G472" s="17" t="str">
        <f t="shared" si="15"/>
        <v>Relax</v>
      </c>
    </row>
    <row r="473" spans="1:7" x14ac:dyDescent="0.2">
      <c r="A473" s="15">
        <v>0.69450231481481473</v>
      </c>
      <c r="B473" s="16">
        <v>256009</v>
      </c>
      <c r="C473" s="17">
        <v>78</v>
      </c>
      <c r="D473" s="17">
        <v>48</v>
      </c>
      <c r="E473" s="17">
        <v>53</v>
      </c>
      <c r="F473">
        <f t="shared" si="14"/>
        <v>179</v>
      </c>
      <c r="G473" s="17" t="str">
        <f t="shared" si="15"/>
        <v>Relax</v>
      </c>
    </row>
    <row r="474" spans="1:7" x14ac:dyDescent="0.2">
      <c r="A474" s="15">
        <v>0.69451388888888888</v>
      </c>
      <c r="B474" s="16">
        <v>256210</v>
      </c>
      <c r="C474" s="17">
        <v>86</v>
      </c>
      <c r="D474" s="17">
        <v>46</v>
      </c>
      <c r="E474" s="17">
        <v>58</v>
      </c>
      <c r="F474">
        <f t="shared" si="14"/>
        <v>190</v>
      </c>
      <c r="G474" s="17" t="str">
        <f t="shared" si="15"/>
        <v>Relax</v>
      </c>
    </row>
    <row r="475" spans="1:7" x14ac:dyDescent="0.2">
      <c r="A475" s="15">
        <v>0.69451388888888888</v>
      </c>
      <c r="B475" s="16">
        <v>256411</v>
      </c>
      <c r="C475" s="17">
        <v>95</v>
      </c>
      <c r="D475" s="17">
        <v>48</v>
      </c>
      <c r="E475" s="17">
        <v>70</v>
      </c>
      <c r="F475">
        <f t="shared" si="14"/>
        <v>213</v>
      </c>
      <c r="G475" s="17" t="str">
        <f t="shared" si="15"/>
        <v>Fist</v>
      </c>
    </row>
    <row r="476" spans="1:7" x14ac:dyDescent="0.2">
      <c r="A476" s="15">
        <v>0.69451388888888888</v>
      </c>
      <c r="B476" s="16">
        <v>256612</v>
      </c>
      <c r="C476" s="17">
        <v>88</v>
      </c>
      <c r="D476" s="17">
        <v>54</v>
      </c>
      <c r="E476" s="17">
        <v>74</v>
      </c>
      <c r="F476">
        <f t="shared" si="14"/>
        <v>216</v>
      </c>
      <c r="G476" s="17" t="str">
        <f t="shared" si="15"/>
        <v>Fist</v>
      </c>
    </row>
    <row r="477" spans="1:7" x14ac:dyDescent="0.2">
      <c r="A477" s="15">
        <v>0.69451388888888888</v>
      </c>
      <c r="B477" s="16">
        <v>256814</v>
      </c>
      <c r="C477" s="17">
        <v>89</v>
      </c>
      <c r="D477" s="17">
        <v>56</v>
      </c>
      <c r="E477" s="17">
        <v>74</v>
      </c>
      <c r="F477">
        <f t="shared" si="14"/>
        <v>219</v>
      </c>
      <c r="G477" s="17" t="str">
        <f t="shared" si="15"/>
        <v>Fist</v>
      </c>
    </row>
    <row r="478" spans="1:7" x14ac:dyDescent="0.2">
      <c r="A478" s="15">
        <v>0.69451388888888888</v>
      </c>
      <c r="B478" s="16">
        <v>257014</v>
      </c>
      <c r="C478" s="17">
        <v>79</v>
      </c>
      <c r="D478" s="17">
        <v>54</v>
      </c>
      <c r="E478" s="17">
        <v>69</v>
      </c>
      <c r="F478">
        <f t="shared" si="14"/>
        <v>202</v>
      </c>
      <c r="G478" s="17" t="str">
        <f t="shared" si="15"/>
        <v>Fist</v>
      </c>
    </row>
    <row r="479" spans="1:7" x14ac:dyDescent="0.2">
      <c r="A479" s="15">
        <v>0.69452546296296302</v>
      </c>
      <c r="B479" s="16">
        <v>257215</v>
      </c>
      <c r="C479" s="17">
        <v>77</v>
      </c>
      <c r="D479" s="17">
        <v>70</v>
      </c>
      <c r="E479" s="17">
        <v>73</v>
      </c>
      <c r="F479">
        <f t="shared" si="14"/>
        <v>220</v>
      </c>
      <c r="G479" s="17" t="str">
        <f t="shared" si="15"/>
        <v>Fist</v>
      </c>
    </row>
    <row r="480" spans="1:7" x14ac:dyDescent="0.2">
      <c r="A480" s="15">
        <v>0.69452546296296302</v>
      </c>
      <c r="B480" s="16">
        <v>257417</v>
      </c>
      <c r="C480" s="17">
        <v>71</v>
      </c>
      <c r="D480" s="17">
        <v>69</v>
      </c>
      <c r="E480" s="17">
        <v>79</v>
      </c>
      <c r="F480">
        <f t="shared" si="14"/>
        <v>219</v>
      </c>
      <c r="G480" s="17" t="str">
        <f t="shared" si="15"/>
        <v>Fist</v>
      </c>
    </row>
    <row r="481" spans="1:7" x14ac:dyDescent="0.2">
      <c r="A481" s="15">
        <v>0.69452546296296302</v>
      </c>
      <c r="B481" s="16">
        <v>257617</v>
      </c>
      <c r="C481" s="17">
        <v>53</v>
      </c>
      <c r="D481" s="17">
        <v>70</v>
      </c>
      <c r="E481" s="17">
        <v>76</v>
      </c>
      <c r="F481">
        <f t="shared" si="14"/>
        <v>199</v>
      </c>
      <c r="G481" s="17" t="str">
        <f t="shared" si="15"/>
        <v>Relax</v>
      </c>
    </row>
    <row r="482" spans="1:7" x14ac:dyDescent="0.2">
      <c r="A482" s="15">
        <v>0.69452546296296302</v>
      </c>
      <c r="B482" s="16">
        <v>257818</v>
      </c>
      <c r="C482" s="17">
        <v>43</v>
      </c>
      <c r="D482" s="17">
        <v>72</v>
      </c>
      <c r="E482" s="17">
        <v>64</v>
      </c>
      <c r="F482">
        <f t="shared" si="14"/>
        <v>179</v>
      </c>
      <c r="G482" s="17" t="str">
        <f t="shared" si="15"/>
        <v>Relax</v>
      </c>
    </row>
    <row r="483" spans="1:7" x14ac:dyDescent="0.2">
      <c r="A483" s="15">
        <v>0.69453703703703706</v>
      </c>
      <c r="B483" s="16">
        <v>258020</v>
      </c>
      <c r="C483" s="17">
        <v>37</v>
      </c>
      <c r="D483" s="17">
        <v>64</v>
      </c>
      <c r="E483" s="17">
        <v>61</v>
      </c>
      <c r="F483">
        <f t="shared" si="14"/>
        <v>162</v>
      </c>
      <c r="G483" s="17" t="str">
        <f t="shared" si="15"/>
        <v>Relax</v>
      </c>
    </row>
    <row r="484" spans="1:7" x14ac:dyDescent="0.2">
      <c r="A484" s="15">
        <v>0.69453703703703706</v>
      </c>
      <c r="B484" s="16">
        <v>258221</v>
      </c>
      <c r="C484" s="17">
        <v>46</v>
      </c>
      <c r="D484" s="17">
        <v>62</v>
      </c>
      <c r="E484" s="17">
        <v>60</v>
      </c>
      <c r="F484">
        <f t="shared" si="14"/>
        <v>168</v>
      </c>
      <c r="G484" s="17" t="str">
        <f t="shared" si="15"/>
        <v>Relax</v>
      </c>
    </row>
    <row r="485" spans="1:7" x14ac:dyDescent="0.2">
      <c r="A485" s="15">
        <v>0.69453703703703706</v>
      </c>
      <c r="B485" s="16">
        <v>258422</v>
      </c>
      <c r="C485" s="17">
        <v>43</v>
      </c>
      <c r="D485" s="17">
        <v>52</v>
      </c>
      <c r="E485" s="17">
        <v>56</v>
      </c>
      <c r="F485">
        <f t="shared" si="14"/>
        <v>151</v>
      </c>
      <c r="G485" s="17" t="str">
        <f t="shared" si="15"/>
        <v>Relax</v>
      </c>
    </row>
    <row r="486" spans="1:7" x14ac:dyDescent="0.2">
      <c r="A486" s="15">
        <v>0.69453703703703706</v>
      </c>
      <c r="B486" s="16">
        <v>258623</v>
      </c>
      <c r="C486" s="17">
        <v>37</v>
      </c>
      <c r="D486" s="17">
        <v>48</v>
      </c>
      <c r="E486" s="17">
        <v>43</v>
      </c>
      <c r="F486">
        <f t="shared" si="14"/>
        <v>128</v>
      </c>
      <c r="G486" s="17" t="str">
        <f t="shared" si="15"/>
        <v>Relax</v>
      </c>
    </row>
    <row r="487" spans="1:7" x14ac:dyDescent="0.2">
      <c r="A487" s="15">
        <v>0.69453703703703706</v>
      </c>
      <c r="B487" s="16">
        <v>258824</v>
      </c>
      <c r="C487" s="17">
        <v>35</v>
      </c>
      <c r="D487" s="17">
        <v>43</v>
      </c>
      <c r="E487" s="17">
        <v>38</v>
      </c>
      <c r="F487">
        <f t="shared" si="14"/>
        <v>116</v>
      </c>
      <c r="G487" s="17" t="str">
        <f t="shared" si="15"/>
        <v>Relax</v>
      </c>
    </row>
    <row r="488" spans="1:7" x14ac:dyDescent="0.2">
      <c r="A488" s="15">
        <v>0.6945486111111111</v>
      </c>
      <c r="B488" s="16">
        <v>259025</v>
      </c>
      <c r="C488" s="17">
        <v>42</v>
      </c>
      <c r="D488" s="17">
        <v>59</v>
      </c>
      <c r="E488" s="17">
        <v>44</v>
      </c>
      <c r="F488">
        <f t="shared" si="14"/>
        <v>145</v>
      </c>
      <c r="G488" s="17" t="str">
        <f t="shared" si="15"/>
        <v>Relax</v>
      </c>
    </row>
    <row r="489" spans="1:7" x14ac:dyDescent="0.2">
      <c r="A489" s="15">
        <v>0.6945486111111111</v>
      </c>
      <c r="B489" s="16">
        <v>259226</v>
      </c>
      <c r="C489" s="17">
        <v>71</v>
      </c>
      <c r="D489" s="17">
        <v>109</v>
      </c>
      <c r="E489" s="17">
        <v>54</v>
      </c>
      <c r="F489">
        <f t="shared" si="14"/>
        <v>234</v>
      </c>
      <c r="G489" s="17" t="str">
        <f t="shared" si="15"/>
        <v>Fist</v>
      </c>
    </row>
    <row r="490" spans="1:7" x14ac:dyDescent="0.2">
      <c r="A490" s="15">
        <v>0.6945486111111111</v>
      </c>
      <c r="B490" s="16">
        <v>259427</v>
      </c>
      <c r="C490" s="17">
        <v>107</v>
      </c>
      <c r="D490" s="17">
        <v>130</v>
      </c>
      <c r="E490" s="17">
        <v>80</v>
      </c>
      <c r="F490">
        <f t="shared" si="14"/>
        <v>317</v>
      </c>
      <c r="G490" s="17" t="str">
        <f t="shared" si="15"/>
        <v>Fist</v>
      </c>
    </row>
    <row r="491" spans="1:7" x14ac:dyDescent="0.2">
      <c r="A491" s="15">
        <v>0.6945486111111111</v>
      </c>
      <c r="B491" s="16">
        <v>259629</v>
      </c>
      <c r="C491" s="17">
        <v>112</v>
      </c>
      <c r="D491" s="17">
        <v>135</v>
      </c>
      <c r="E491" s="17">
        <v>94</v>
      </c>
      <c r="F491">
        <f t="shared" si="14"/>
        <v>341</v>
      </c>
      <c r="G491" s="17" t="str">
        <f t="shared" si="15"/>
        <v>Fist</v>
      </c>
    </row>
    <row r="492" spans="1:7" x14ac:dyDescent="0.2">
      <c r="A492" s="15">
        <v>0.6945486111111111</v>
      </c>
      <c r="B492" s="16">
        <v>259829</v>
      </c>
      <c r="C492" s="17">
        <v>113</v>
      </c>
      <c r="D492" s="17">
        <v>189</v>
      </c>
      <c r="E492" s="17">
        <v>97</v>
      </c>
      <c r="F492">
        <f t="shared" si="14"/>
        <v>399</v>
      </c>
      <c r="G492" s="17" t="str">
        <f t="shared" si="15"/>
        <v>Fist</v>
      </c>
    </row>
    <row r="493" spans="1:7" x14ac:dyDescent="0.2">
      <c r="A493" s="15">
        <v>0.69456018518518514</v>
      </c>
      <c r="B493" s="16">
        <v>260031</v>
      </c>
      <c r="C493" s="17">
        <v>147</v>
      </c>
      <c r="D493" s="17">
        <v>222</v>
      </c>
      <c r="E493" s="17">
        <v>102</v>
      </c>
      <c r="F493">
        <f t="shared" si="14"/>
        <v>471</v>
      </c>
      <c r="G493" s="17" t="str">
        <f t="shared" si="15"/>
        <v>Fist</v>
      </c>
    </row>
    <row r="494" spans="1:7" x14ac:dyDescent="0.2">
      <c r="A494" s="15">
        <v>0.69456018518518514</v>
      </c>
      <c r="B494" s="16">
        <v>260232</v>
      </c>
      <c r="C494" s="17">
        <v>120</v>
      </c>
      <c r="D494" s="17">
        <v>262</v>
      </c>
      <c r="E494" s="17">
        <v>89</v>
      </c>
      <c r="F494">
        <f t="shared" si="14"/>
        <v>471</v>
      </c>
      <c r="G494" s="17" t="str">
        <f t="shared" si="15"/>
        <v>Fist</v>
      </c>
    </row>
    <row r="495" spans="1:7" x14ac:dyDescent="0.2">
      <c r="A495" s="15">
        <v>0.69456018518518514</v>
      </c>
      <c r="B495" s="16">
        <v>260433</v>
      </c>
      <c r="C495" s="17">
        <v>170</v>
      </c>
      <c r="D495" s="17">
        <v>308</v>
      </c>
      <c r="E495" s="17">
        <v>147</v>
      </c>
      <c r="F495">
        <f t="shared" si="14"/>
        <v>625</v>
      </c>
      <c r="G495" s="17" t="str">
        <f t="shared" si="15"/>
        <v>Fist</v>
      </c>
    </row>
    <row r="496" spans="1:7" x14ac:dyDescent="0.2">
      <c r="A496" s="15">
        <v>0.69456018518518514</v>
      </c>
      <c r="B496" s="16">
        <v>260634</v>
      </c>
      <c r="C496" s="17">
        <v>180</v>
      </c>
      <c r="D496" s="17">
        <v>257</v>
      </c>
      <c r="E496" s="17">
        <v>157</v>
      </c>
      <c r="F496">
        <f t="shared" si="14"/>
        <v>594</v>
      </c>
      <c r="G496" s="17" t="str">
        <f t="shared" si="15"/>
        <v>Fist</v>
      </c>
    </row>
    <row r="497" spans="1:7" x14ac:dyDescent="0.2">
      <c r="A497" s="15">
        <v>0.69456018518518514</v>
      </c>
      <c r="B497" s="16">
        <v>260836</v>
      </c>
      <c r="C497" s="17">
        <v>159</v>
      </c>
      <c r="D497" s="17">
        <v>275</v>
      </c>
      <c r="E497" s="17">
        <v>140</v>
      </c>
      <c r="F497">
        <f t="shared" si="14"/>
        <v>574</v>
      </c>
      <c r="G497" s="17" t="str">
        <f t="shared" si="15"/>
        <v>Fist</v>
      </c>
    </row>
    <row r="498" spans="1:7" x14ac:dyDescent="0.2">
      <c r="A498" s="15">
        <v>0.69457175925925929</v>
      </c>
      <c r="B498" s="16">
        <v>261037</v>
      </c>
      <c r="C498" s="17">
        <v>183</v>
      </c>
      <c r="D498" s="17">
        <v>323</v>
      </c>
      <c r="E498" s="17">
        <v>131</v>
      </c>
      <c r="F498">
        <f t="shared" si="14"/>
        <v>637</v>
      </c>
      <c r="G498" s="17" t="str">
        <f t="shared" si="15"/>
        <v>Fist</v>
      </c>
    </row>
    <row r="499" spans="1:7" x14ac:dyDescent="0.2">
      <c r="A499" s="15">
        <v>0.69457175925925929</v>
      </c>
      <c r="B499" s="16">
        <v>261238</v>
      </c>
      <c r="C499" s="17">
        <v>213</v>
      </c>
      <c r="D499" s="17">
        <v>350</v>
      </c>
      <c r="E499" s="17">
        <v>182</v>
      </c>
      <c r="F499">
        <f t="shared" si="14"/>
        <v>745</v>
      </c>
      <c r="G499" s="17" t="str">
        <f t="shared" si="15"/>
        <v>Fist</v>
      </c>
    </row>
    <row r="500" spans="1:7" x14ac:dyDescent="0.2">
      <c r="A500" s="15">
        <v>0.69457175925925929</v>
      </c>
      <c r="B500" s="16">
        <v>261439</v>
      </c>
      <c r="C500" s="17">
        <v>222</v>
      </c>
      <c r="D500" s="17">
        <v>439</v>
      </c>
      <c r="E500" s="17">
        <v>195</v>
      </c>
      <c r="F500">
        <f t="shared" si="14"/>
        <v>856</v>
      </c>
      <c r="G500" s="17" t="str">
        <f t="shared" si="15"/>
        <v>Fist</v>
      </c>
    </row>
    <row r="501" spans="1:7" x14ac:dyDescent="0.2">
      <c r="A501" s="15">
        <v>0.69457175925925929</v>
      </c>
      <c r="B501" s="16">
        <v>261641</v>
      </c>
      <c r="C501" s="17">
        <v>217</v>
      </c>
      <c r="D501" s="17">
        <v>332</v>
      </c>
      <c r="E501" s="17">
        <v>189</v>
      </c>
      <c r="F501">
        <f t="shared" si="14"/>
        <v>738</v>
      </c>
      <c r="G501" s="17" t="str">
        <f t="shared" si="15"/>
        <v>Fist</v>
      </c>
    </row>
    <row r="502" spans="1:7" x14ac:dyDescent="0.2">
      <c r="A502" s="15">
        <v>0.69457175925925929</v>
      </c>
      <c r="B502" s="16">
        <v>261841</v>
      </c>
      <c r="C502" s="17">
        <v>138</v>
      </c>
      <c r="D502" s="17">
        <v>249</v>
      </c>
      <c r="E502" s="17">
        <v>154</v>
      </c>
      <c r="F502">
        <f t="shared" si="14"/>
        <v>541</v>
      </c>
      <c r="G502" s="17" t="str">
        <f t="shared" si="15"/>
        <v>Fist</v>
      </c>
    </row>
    <row r="503" spans="1:7" x14ac:dyDescent="0.2">
      <c r="A503" s="15">
        <v>0.69458333333333344</v>
      </c>
      <c r="B503" s="16">
        <v>262043</v>
      </c>
      <c r="C503" s="17">
        <v>91</v>
      </c>
      <c r="D503" s="17">
        <v>358</v>
      </c>
      <c r="E503" s="17">
        <v>163</v>
      </c>
      <c r="F503">
        <f t="shared" si="14"/>
        <v>612</v>
      </c>
      <c r="G503" s="17" t="str">
        <f t="shared" si="15"/>
        <v>Fist</v>
      </c>
    </row>
    <row r="504" spans="1:7" x14ac:dyDescent="0.2">
      <c r="A504" s="15">
        <v>0.69458333333333344</v>
      </c>
      <c r="B504" s="16">
        <v>262244</v>
      </c>
      <c r="C504" s="17">
        <v>98</v>
      </c>
      <c r="D504" s="17">
        <v>441</v>
      </c>
      <c r="E504" s="17">
        <v>160</v>
      </c>
      <c r="F504">
        <f t="shared" si="14"/>
        <v>699</v>
      </c>
      <c r="G504" s="17" t="str">
        <f t="shared" si="15"/>
        <v>Fist</v>
      </c>
    </row>
    <row r="505" spans="1:7" x14ac:dyDescent="0.2">
      <c r="A505" s="15">
        <v>0.69458333333333344</v>
      </c>
      <c r="B505" s="16">
        <v>262445</v>
      </c>
      <c r="C505" s="17">
        <v>101</v>
      </c>
      <c r="D505" s="17">
        <v>421</v>
      </c>
      <c r="E505" s="17">
        <v>147</v>
      </c>
      <c r="F505">
        <f t="shared" si="14"/>
        <v>669</v>
      </c>
      <c r="G505" s="17" t="str">
        <f t="shared" si="15"/>
        <v>Fist</v>
      </c>
    </row>
    <row r="506" spans="1:7" x14ac:dyDescent="0.2">
      <c r="A506" s="15">
        <v>0.69458333333333344</v>
      </c>
      <c r="B506" s="16">
        <v>262646</v>
      </c>
      <c r="C506" s="17">
        <v>77</v>
      </c>
      <c r="D506" s="17">
        <v>312</v>
      </c>
      <c r="E506" s="17">
        <v>109</v>
      </c>
      <c r="F506">
        <f t="shared" si="14"/>
        <v>498</v>
      </c>
      <c r="G506" s="17" t="str">
        <f t="shared" si="15"/>
        <v>Fist</v>
      </c>
    </row>
    <row r="507" spans="1:7" x14ac:dyDescent="0.2">
      <c r="A507" s="15">
        <v>0.69458333333333344</v>
      </c>
      <c r="B507" s="16">
        <v>262847</v>
      </c>
      <c r="C507" s="17">
        <v>59</v>
      </c>
      <c r="D507" s="17">
        <v>158</v>
      </c>
      <c r="E507" s="17">
        <v>67</v>
      </c>
      <c r="F507">
        <f t="shared" si="14"/>
        <v>284</v>
      </c>
      <c r="G507" s="17" t="str">
        <f t="shared" si="15"/>
        <v>Fist</v>
      </c>
    </row>
    <row r="508" spans="1:7" x14ac:dyDescent="0.2">
      <c r="A508" s="15">
        <v>0.69459490740740737</v>
      </c>
      <c r="B508" s="16">
        <v>263049</v>
      </c>
      <c r="C508" s="17">
        <v>52</v>
      </c>
      <c r="D508" s="17">
        <v>73</v>
      </c>
      <c r="E508" s="17">
        <v>30</v>
      </c>
      <c r="F508">
        <f t="shared" si="14"/>
        <v>155</v>
      </c>
      <c r="G508" s="17" t="str">
        <f t="shared" si="15"/>
        <v>Relax</v>
      </c>
    </row>
    <row r="509" spans="1:7" x14ac:dyDescent="0.2">
      <c r="A509" s="15">
        <v>0.69459490740740737</v>
      </c>
      <c r="B509" s="16">
        <v>263249</v>
      </c>
      <c r="C509" s="17">
        <v>49</v>
      </c>
      <c r="D509" s="17">
        <v>52</v>
      </c>
      <c r="E509" s="17">
        <v>25</v>
      </c>
      <c r="F509">
        <f t="shared" si="14"/>
        <v>126</v>
      </c>
      <c r="G509" s="17" t="str">
        <f t="shared" si="15"/>
        <v>Relax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dell</cp:lastModifiedBy>
  <dcterms:created xsi:type="dcterms:W3CDTF">2002-07-12T16:49:39Z</dcterms:created>
  <dcterms:modified xsi:type="dcterms:W3CDTF">2022-11-02T19:49:28Z</dcterms:modified>
</cp:coreProperties>
</file>