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nd-to-End Journeys" sheetId="2" state="visible" r:id="rId2"/>
  </sheets>
  <definedNames>
    <definedName name="_xlnm._FilterDatabase" localSheetId="1" hidden="1">'End-to-End Journeys'!$A$1:$P$23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1F4E78"/>
      <sz val="14"/>
    </font>
    <font>
      <name val="Arial"/>
      <b val="1"/>
      <color rgb="FFFFFFFF"/>
      <sz val="10"/>
    </font>
    <font>
      <name val="Arial"/>
      <sz val="10"/>
    </font>
  </fonts>
  <fills count="3">
    <fill>
      <patternFill/>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hidden="0"/>
  </cellStyles>
  <dxfs count="4">
    <dxf>
      <fill>
        <patternFill patternType="solid">
          <bgColor rgb="FFC6EFCE"/>
        </patternFill>
      </fill>
    </dxf>
    <dxf>
      <fill>
        <patternFill patternType="solid">
          <bgColor rgb="FFFFC7CE"/>
        </patternFill>
      </fill>
    </dxf>
    <dxf>
      <fill>
        <patternFill patternType="solid">
          <bgColor rgb="FFFFEB9C"/>
        </patternFill>
      </fill>
    </dxf>
    <dxf>
      <fill>
        <patternFill patternType="solid">
          <b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0" customWidth="1" min="1" max="1"/>
    <col width="74" customWidth="1" min="2" max="2"/>
    <col width="12" customWidth="1" min="3" max="3"/>
  </cols>
  <sheetData>
    <row r="1">
      <c r="A1" s="1" t="inlineStr">
        <is>
          <t>EMI / MJD Pay — End-to-End Journeys</t>
        </is>
      </c>
      <c r="B1" s="2" t="inlineStr"/>
      <c r="C1" s="2" t="n"/>
    </row>
    <row r="2">
      <c r="A2" s="2" t="inlineStr"/>
      <c r="B2" s="2" t="inlineStr"/>
      <c r="C2" s="2" t="n"/>
    </row>
    <row r="3">
      <c r="A3" s="3" t="inlineStr">
        <is>
          <t>Category</t>
        </is>
      </c>
      <c r="B3" s="3" t="inlineStr">
        <is>
          <t>Details</t>
        </is>
      </c>
      <c r="C3" s="2" t="n"/>
    </row>
    <row r="4">
      <c r="A4" s="4" t="inlineStr">
        <is>
          <t>Document Name</t>
        </is>
      </c>
      <c r="B4" s="4" t="inlineStr">
        <is>
          <t>EMI Manual Test Cases — End-to-End Journeys</t>
        </is>
      </c>
      <c r="C4" s="4" t="n"/>
    </row>
    <row r="5">
      <c r="A5" s="4" t="inlineStr">
        <is>
          <t>Scope</t>
        </is>
      </c>
      <c r="B5" s="4" t="inlineStr">
        <is>
          <t>Journeys that cross module boundaries — each touches 3+ features</t>
        </is>
      </c>
      <c r="C5" s="4" t="n"/>
    </row>
    <row r="6">
      <c r="A6" s="4" t="inlineStr">
        <is>
          <t>Total journeys</t>
        </is>
      </c>
      <c r="B6" s="4" t="n">
        <v>22</v>
      </c>
      <c r="C6" s="4" t="n"/>
    </row>
    <row r="7">
      <c r="A7" s="4" t="inlineStr">
        <is>
          <t>Areas</t>
        </is>
      </c>
      <c r="B7" s="4" t="n">
        <v>8</v>
      </c>
      <c r="C7" s="4" t="n"/>
    </row>
    <row r="8">
      <c r="A8" s="4" t="inlineStr">
        <is>
          <t>Environment</t>
        </is>
      </c>
      <c r="B8" s="4" t="inlineStr">
        <is>
          <t>UAT</t>
        </is>
      </c>
      <c r="C8" s="4" t="n"/>
    </row>
    <row r="9">
      <c r="A9" s="4" t="inlineStr">
        <is>
          <t>Source</t>
        </is>
      </c>
      <c r="B9" s="4" t="inlineStr">
        <is>
          <t>docs/manual-test-cases/e2e-journeys.json</t>
        </is>
      </c>
      <c r="C9" s="4" t="n"/>
    </row>
    <row r="10">
      <c r="A10" s="4" t="inlineStr">
        <is>
          <t>Note</t>
        </is>
      </c>
      <c r="B10" s="4" t="inlineStr">
        <is>
          <t>Extract of the End-to-End Journeys sheet in the B2B by-feature suite. Rebuild that file to refresh; do not edit this one by hand.</t>
        </is>
      </c>
      <c r="C10" s="4" t="n"/>
    </row>
    <row r="11">
      <c r="A11" s="4" t="n"/>
      <c r="B11" s="4" t="n"/>
      <c r="C11" s="4" t="n"/>
    </row>
    <row r="12">
      <c r="A12" s="3" t="inlineStr">
        <is>
          <t>Area</t>
        </is>
      </c>
      <c r="B12" s="3" t="inlineStr">
        <is>
          <t>Journeys</t>
        </is>
      </c>
      <c r="C12" s="3" t="inlineStr">
        <is>
          <t>Critical</t>
        </is>
      </c>
    </row>
    <row r="13">
      <c r="A13" s="4" t="inlineStr">
        <is>
          <t>A. Onboarding &amp; Access</t>
        </is>
      </c>
      <c r="B13" s="4" t="n">
        <v>6</v>
      </c>
      <c r="C13" s="4" t="n">
        <v>3</v>
      </c>
    </row>
    <row r="14">
      <c r="A14" s="4" t="inlineStr">
        <is>
          <t>B. Money In</t>
        </is>
      </c>
      <c r="B14" s="4" t="n">
        <v>4</v>
      </c>
      <c r="C14" s="4" t="n">
        <v>2</v>
      </c>
    </row>
    <row r="15">
      <c r="A15" s="4" t="inlineStr">
        <is>
          <t>C. Money Out</t>
        </is>
      </c>
      <c r="B15" s="4" t="n">
        <v>3</v>
      </c>
      <c r="C15" s="4" t="n">
        <v>2</v>
      </c>
    </row>
    <row r="16">
      <c r="A16" s="4" t="inlineStr">
        <is>
          <t>D. Billing &amp; Collection</t>
        </is>
      </c>
      <c r="B16" s="4" t="n">
        <v>2</v>
      </c>
      <c r="C16" s="4" t="n">
        <v>0</v>
      </c>
    </row>
    <row r="17">
      <c r="A17" s="4" t="inlineStr">
        <is>
          <t>E. PoS</t>
        </is>
      </c>
      <c r="B17" s="4" t="n">
        <v>1</v>
      </c>
      <c r="C17" s="4" t="n">
        <v>1</v>
      </c>
    </row>
    <row r="18">
      <c r="A18" s="4" t="inlineStr">
        <is>
          <t>F. Corrections &amp; Reversals</t>
        </is>
      </c>
      <c r="B18" s="4" t="n">
        <v>2</v>
      </c>
      <c r="C18" s="4" t="n">
        <v>1</v>
      </c>
    </row>
    <row r="19">
      <c r="A19" s="4" t="inlineStr">
        <is>
          <t>G. Day Close &amp; Reconciliation</t>
        </is>
      </c>
      <c r="B19" s="4" t="n">
        <v>2</v>
      </c>
      <c r="C19" s="4" t="n">
        <v>1</v>
      </c>
    </row>
    <row r="20">
      <c r="A20" s="4" t="inlineStr">
        <is>
          <t>H. Controls, Limits &amp; Permissions</t>
        </is>
      </c>
      <c r="B20" s="4" t="n">
        <v>2</v>
      </c>
      <c r="C20"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58" customWidth="1" min="4" max="4"/>
    <col width="11" customWidth="1" min="5" max="5"/>
    <col width="40" customWidth="1" min="6" max="6"/>
    <col width="54" customWidth="1" min="7" max="7"/>
    <col width="60" customWidth="1" min="8" max="8"/>
    <col width="14" customWidth="1" min="9" max="9"/>
    <col width="14" customWidth="1" min="10" max="10"/>
    <col width="11" customWidth="1" min="11" max="11"/>
    <col width="15" customWidth="1" min="12" max="12"/>
    <col width="20" customWidth="1" min="13" max="13"/>
    <col width="12" customWidth="1" min="14" max="14"/>
    <col width="30" customWidth="1" min="15" max="15"/>
    <col width="10" customWidth="1" min="16" max="16"/>
  </cols>
  <sheetData>
    <row r="1">
      <c r="A1" s="5" t="inlineStr">
        <is>
          <t>TC ID</t>
        </is>
      </c>
      <c r="B1" s="5" t="inlineStr">
        <is>
          <t>Sub-Area</t>
        </is>
      </c>
      <c r="C1" s="5" t="inlineStr">
        <is>
          <t>Source ID</t>
        </is>
      </c>
      <c r="D1" s="5" t="inlineStr">
        <is>
          <t>Title</t>
        </is>
      </c>
      <c r="E1" s="5" t="inlineStr">
        <is>
          <t>Priority</t>
        </is>
      </c>
      <c r="F1" s="5" t="inlineStr">
        <is>
          <t>Preconditions</t>
        </is>
      </c>
      <c r="G1" s="5" t="inlineStr">
        <is>
          <t>Steps</t>
        </is>
      </c>
      <c r="H1" s="5" t="inlineStr">
        <is>
          <t>Expected Result</t>
        </is>
      </c>
      <c r="I1" s="5" t="inlineStr">
        <is>
          <t>Status</t>
        </is>
      </c>
      <c r="J1" s="5" t="inlineStr">
        <is>
          <t>Test Type</t>
        </is>
      </c>
      <c r="K1" s="5" t="inlineStr">
        <is>
          <t>Interface</t>
        </is>
      </c>
      <c r="L1" s="5" t="inlineStr">
        <is>
          <t>Source</t>
        </is>
      </c>
      <c r="M1" s="5" t="inlineStr">
        <is>
          <t>Jira Ref</t>
        </is>
      </c>
      <c r="N1" s="5" t="inlineStr">
        <is>
          <t>Automated</t>
        </is>
      </c>
      <c r="O1" s="5" t="inlineStr">
        <is>
          <t>Automated By</t>
        </is>
      </c>
      <c r="P1" s="5" t="inlineStr">
        <is>
          <t>Channel</t>
        </is>
      </c>
    </row>
    <row r="2">
      <c r="A2" s="6" t="inlineStr">
        <is>
          <t>EMI-B2B-8891</t>
        </is>
      </c>
      <c r="B2" s="7" t="inlineStr">
        <is>
          <t>A. Onboarding &amp; Access</t>
        </is>
      </c>
      <c r="C2" s="6" t="inlineStr">
        <is>
          <t>E2E-01</t>
        </is>
      </c>
      <c r="D2" s="7" t="inlineStr">
        <is>
          <t>Business onboarding through to a usable, funded wallet</t>
        </is>
      </c>
      <c r="E2" s="6" t="inlineStr">
        <is>
          <t>Critical</t>
        </is>
      </c>
      <c r="F2" s="7" t="inlineStr">
        <is>
          <t>A clean business identity: an unused KSA mobile number, an active CR in Wathiq, the authorised person available to approve in the Nafath app, an IBAN the company owns, and VAT and IBAN proof documents. Back-office access and database read access.</t>
        </is>
      </c>
      <c r="G2" s="7" t="inlineStr">
        <is>
          <t>1. Registration — enter the mobile number and complete the OTP step
2. Registration — fill Business Information (Unified Number / CRN, National ID, email) and continue
3. Registration — fill Financial &amp; Business and continue
4. Registration — enter the IBAN and VAT number, attach both proofs, and Sign Up
5. KYC-KYB-AML — follow the Wathiq, Tahaqaq, Yaqeen, WS1, Nafath, Lean and WS3 checks as the application progresses
6. Registration — approve the Nafath request on the device, select the products, scroll the contract to its end, accept and submit
7. Setup &amp; Admin — confirm the profile is approved and activated and that the activation email was sent
8. Login — sign in with the new account and set the first-time password
9. Dashboard &amp; Wallets — open the dashboard and check the wallet and its balance
10. Top Up &amp; Cash In — fund the wallet with a known amount
11. Transaction Log — find the funding transaction and compare it with the wallet</t>
        </is>
      </c>
      <c r="H2" s="7" t="inlineStr">
        <is>
          <t>1. Every registration step accepts valid input and the applicant reaches Contract without restarting.
2. Each external check runs once at its own point in the sequence and its result is stored against the application; none is skipped, and a failure at any one of them stops the journey.
3. The company data on the profile is what Wathiq returned, not what the applicant typed, and it is read-only.
4. Submission completes and the profile is approved and activated with no manual admin step.
5. Exactly one business profile and exactly one wallet exist for the identity — the multi-step journey creates no duplicate.
6. The activation email reaches the address entered at Business Information.
7. The account can sign in and is required to set a password on first login.
8. The dashboard shows the wallet at zero before funding.
9. After funding, available balance equals the amount credited, available + reserved debit = current, and reserved credit is excluded from current.
10. The funding transaction appears exactly once in the transaction log, with the right amount and a success status.
11. Profile, wallet and ledger agree on the same figure at every point in the journey.</t>
        </is>
      </c>
      <c r="I2" s="6" t="inlineStr">
        <is>
          <t>Not Tested</t>
        </is>
      </c>
      <c r="J2" s="6" t="inlineStr">
        <is>
          <t>Integration</t>
        </is>
      </c>
      <c r="K2" s="6" t="inlineStr">
        <is>
          <t>Web</t>
        </is>
      </c>
      <c r="L2" s="6" t="inlineStr">
        <is>
          <t>E2E journeys</t>
        </is>
      </c>
      <c r="M2" s="7" t="inlineStr"/>
      <c r="N2" s="7" t="inlineStr">
        <is>
          <t>No</t>
        </is>
      </c>
      <c r="O2" s="7" t="inlineStr"/>
      <c r="P2" s="7" t="inlineStr">
        <is>
          <t>B2B</t>
        </is>
      </c>
    </row>
    <row r="3">
      <c r="A3" s="6" t="inlineStr">
        <is>
          <t>EMI-B2B-8892</t>
        </is>
      </c>
      <c r="B3" s="7" t="inlineStr">
        <is>
          <t>A. Onboarding &amp; Access</t>
        </is>
      </c>
      <c r="C3" s="6" t="inlineStr">
        <is>
          <t>E2E-02</t>
        </is>
      </c>
      <c r="D3" s="7" t="inlineStr">
        <is>
          <t>An AML hit during onboarding leaves no account, wallet or disclosure behind</t>
        </is>
      </c>
      <c r="E3" s="6" t="inlineStr">
        <is>
          <t>Critical</t>
        </is>
      </c>
      <c r="F3" s="7" t="inlineStr">
        <is>
          <t>A business identity whose company or authorised person is a known full match on the AML watchlist in the test environment, and a second identity that produces a partial match with a score below 100.</t>
        </is>
      </c>
      <c r="G3" s="7" t="inlineStr">
        <is>
          <t>1. Registration — complete every step up to Sign Up with the full-match identity
2. KYC-KYB-AML — let Wathiq resolve, then observe the WS1 screening call
3. Registration — observe what the applicant is shown
4. Setup &amp; Admin — inspect the application status and search for any profile or wallet created
5. Repeat the journey with the partial-match identity and observe the difference
6. Attempt to sign in with both identities</t>
        </is>
      </c>
      <c r="H3" s="7" t="inlineStr">
        <is>
          <t>1. WS1 screens the company and every authorised person Wathiq returned, not just one of them.
2. A full match stops the application immediately; a partial match below 100 sets it to Under Review and pauses it for manual AML review.
3. In neither case is a profile, an account or a wallet provisioned.
4. The applicant sees a neutral pending or declined message — nothing reveals that a screening hit occurred, its source or its category.
5. The screening result and its reason are recorded on the back-office record for the compliance team, even though they are not shown to the applicant.
6. Neither identity can sign in.
7. No activation email is sent.
8. Re-running the same registration does not create a second pending application.</t>
        </is>
      </c>
      <c r="I3" s="6" t="inlineStr">
        <is>
          <t>Not Tested</t>
        </is>
      </c>
      <c r="J3" s="6" t="inlineStr">
        <is>
          <t>Integration</t>
        </is>
      </c>
      <c r="K3" s="6" t="inlineStr">
        <is>
          <t>Web</t>
        </is>
      </c>
      <c r="L3" s="6" t="inlineStr">
        <is>
          <t>E2E journeys</t>
        </is>
      </c>
      <c r="M3" s="7" t="inlineStr"/>
      <c r="N3" s="7" t="inlineStr">
        <is>
          <t>No</t>
        </is>
      </c>
      <c r="O3" s="7" t="inlineStr"/>
      <c r="P3" s="7" t="inlineStr">
        <is>
          <t>B2B</t>
        </is>
      </c>
    </row>
    <row r="4">
      <c r="A4" s="6" t="inlineStr">
        <is>
          <t>EMI-B2B-8893</t>
        </is>
      </c>
      <c r="B4" s="7" t="inlineStr">
        <is>
          <t>A. Onboarding &amp; Access</t>
        </is>
      </c>
      <c r="C4" s="6" t="inlineStr">
        <is>
          <t>E2E-03</t>
        </is>
      </c>
      <c r="D4" s="7" t="inlineStr">
        <is>
          <t>An abandoned registration resumes and still ends with one account and one wallet</t>
        </is>
      </c>
      <c r="E4" s="6" t="inlineStr">
        <is>
          <t>High</t>
        </is>
      </c>
      <c r="F4" s="7" t="inlineStr">
        <is>
          <t>A registration started and abandoned after Verification &amp; Uploads, so its next outstanding step is NAFATH. The same mobile number and CRN are available.</t>
        </is>
      </c>
      <c r="G4" s="7" t="inlineStr">
        <is>
          <t>1. Registration — start again with the same mobile number and the same CRN
2. Registration — complete the mobile and OTP step
3. Registration — re-enter Business Information and continue
4. Registration — observe which steps are presented and which are skipped
5. Registration — finish NAFATH, Products and Contract
6. Setup &amp; Admin — check how many applications, profiles and wallets exist for the identity
7. Login — sign in and check the wallet</t>
        </is>
      </c>
      <c r="H4" s="7" t="inlineStr">
        <is>
          <t>1. The backend recognises a continuing registration rather than a new one (EMI-5666).
2. Business Information is asked for again; Financial &amp; Business and Verification &amp; Uploads are skipped, and their earlier data is preserved rather than re-collected.
3. The applicant resumes at the step the application was actually left at.
4. Completing the journey produces exactly one application record, one profile and one wallet — not a second set alongside the abandoned one.
5. The IBAN, VAT number and documents on the finished profile are the ones supplied in the first attempt.
6. The account signs in normally and the wallet is usable.
7. Reusing the same mobile with a different CRN starts a genuinely new registration instead of resuming this one.</t>
        </is>
      </c>
      <c r="I4" s="6" t="inlineStr">
        <is>
          <t>Not Tested</t>
        </is>
      </c>
      <c r="J4" s="6" t="inlineStr">
        <is>
          <t>Integration</t>
        </is>
      </c>
      <c r="K4" s="6" t="inlineStr">
        <is>
          <t>Web</t>
        </is>
      </c>
      <c r="L4" s="6" t="inlineStr">
        <is>
          <t>E2E journeys</t>
        </is>
      </c>
      <c r="M4" s="7" t="inlineStr"/>
      <c r="N4" s="7" t="inlineStr">
        <is>
          <t>No</t>
        </is>
      </c>
      <c r="O4" s="7" t="inlineStr"/>
      <c r="P4" s="7" t="inlineStr">
        <is>
          <t>B2B</t>
        </is>
      </c>
    </row>
    <row r="5">
      <c r="A5" s="6" t="inlineStr">
        <is>
          <t>EMI-B2B-8894</t>
        </is>
      </c>
      <c r="B5" s="7" t="inlineStr">
        <is>
          <t>A. Onboarding &amp; Access</t>
        </is>
      </c>
      <c r="C5" s="6" t="inlineStr">
        <is>
          <t>E2E-04</t>
        </is>
      </c>
      <c r="D5" s="7" t="inlineStr">
        <is>
          <t>Session expiry mid-journey resumes rather than restarting registration</t>
        </is>
      </c>
      <c r="E5" s="6" t="inlineStr">
        <is>
          <t>High</t>
        </is>
      </c>
      <c r="F5" s="7" t="inlineStr">
        <is>
          <t>A registration in progress holding a session token and a refresh token (EMI-5995 / EMI-6059), with the configured lifetimes known.</t>
        </is>
      </c>
      <c r="G5" s="7" t="inlineStr">
        <is>
          <t>1. Registration — reach a mid-wizard step and enter data without submitting
2. Leave the session idle past the session-token lifetime
3. Registration — perform the next action and observe whether the app refreshes silently
4. Confirm the applicant is still on the same step with the entered data intact
5. Leave it idle again until the refresh token has also expired
6. Registration — attempt the next action and observe the message and where it lands
7. Registration — start again and check whether the pending application resumes</t>
        </is>
      </c>
      <c r="H5" s="7" t="inlineStr">
        <is>
          <t>1. While the refresh token is valid the session renews silently and the applicant carries on from the same step; no message is shown and nothing is re-entered.
2. The data typed before the refresh is still in the form afterwards.
3. Once the refresh token has expired the refresh is refused and no new session is minted.
4. A clear session-expired message is shown and the applicant is returned to the start of registration, not left on a dead screen.
5. No registration API call succeeds with the expired token afterwards.
6. Starting again resumes the pending application under the continue-registration rules rather than creating a duplicate.
7. Nothing captured before the expiry is lost.</t>
        </is>
      </c>
      <c r="I5" s="6" t="inlineStr">
        <is>
          <t>Not Tested</t>
        </is>
      </c>
      <c r="J5" s="6" t="inlineStr">
        <is>
          <t>Integration</t>
        </is>
      </c>
      <c r="K5" s="6" t="inlineStr">
        <is>
          <t>Web</t>
        </is>
      </c>
      <c r="L5" s="6" t="inlineStr">
        <is>
          <t>E2E journeys</t>
        </is>
      </c>
      <c r="M5" s="7" t="inlineStr"/>
      <c r="N5" s="7" t="inlineStr">
        <is>
          <t>No</t>
        </is>
      </c>
      <c r="O5" s="7" t="inlineStr"/>
      <c r="P5" s="7" t="inlineStr">
        <is>
          <t>B2B</t>
        </is>
      </c>
    </row>
    <row r="6">
      <c r="A6" s="6" t="inlineStr">
        <is>
          <t>EMI-B2B-8895</t>
        </is>
      </c>
      <c r="B6" s="7" t="inlineStr">
        <is>
          <t>A. Onboarding &amp; Access</t>
        </is>
      </c>
      <c r="C6" s="6" t="inlineStr">
        <is>
          <t>E2E-05</t>
        </is>
      </c>
      <c r="D6" s="7" t="inlineStr">
        <is>
          <t>A new business user is created, verified, granted access, then revoked</t>
        </is>
      </c>
      <c r="E6" s="6" t="inlineStr">
        <is>
          <t>Critical</t>
        </is>
      </c>
      <c r="F6" s="7" t="inlineStr">
        <is>
          <t>An activated business account with an admin user holding the manage-users privilege, a National ID or Iqama for the new user, and their device available for Nafath.</t>
        </is>
      </c>
      <c r="G6" s="7" t="inlineStr">
        <is>
          <t>1. Roles &amp; Permissions — create a new user with their National ID and mobile number
2. Registration / KYC — complete the Nafath verification the new user record triggers
3. Roles &amp; Permissions — assign the user to a group and confirm the privileges it grants
4. Login — sign in as the new user and set the first-time password
5. Perform an action the assigned privilege allows
6. Attempt an action the privilege does not allow, in the interface and directly at the API
7. Roles &amp; Permissions — remove the privilege while the user is still signed in and retry
8. Roles &amp; Permissions — deactivate the user and attempt to sign in again</t>
        </is>
      </c>
      <c r="H6" s="7" t="inlineStr">
        <is>
          <t>1. The user is created and appears in the list with Full Name, User Group, Mobile Number and Status all populated — no blank row and no "Undefined Undefined".
2. Nafath verification runs for the new user and their status only advances once it passes.
3. The user receives exactly the privileges the assigned group grants — no inherited super-admin rights.
4. They can sign in and are required to set a password on first login.
5. The permitted action succeeds.
6. The unpermitted action is refused both in the interface and at the API, with a proper authorisation error rather than a generic failure.
7. Removing the privilege takes effect immediately, without waiting for a re-login, and the API refuses the open session too.
8. A deactivated user cannot sign in, and their existing session stops working.
9. Every step is recorded in the audit log with the actor and the timestamp.</t>
        </is>
      </c>
      <c r="I6" s="6" t="inlineStr">
        <is>
          <t>Not Tested</t>
        </is>
      </c>
      <c r="J6" s="6" t="inlineStr">
        <is>
          <t>Integration</t>
        </is>
      </c>
      <c r="K6" s="6" t="inlineStr">
        <is>
          <t>Web</t>
        </is>
      </c>
      <c r="L6" s="6" t="inlineStr">
        <is>
          <t>E2E journeys</t>
        </is>
      </c>
      <c r="M6" s="7" t="inlineStr"/>
      <c r="N6" s="7" t="inlineStr">
        <is>
          <t>No</t>
        </is>
      </c>
      <c r="O6" s="7" t="inlineStr"/>
      <c r="P6" s="7" t="inlineStr">
        <is>
          <t>B2B</t>
        </is>
      </c>
    </row>
    <row r="7">
      <c r="A7" s="6" t="inlineStr">
        <is>
          <t>EMI-B2B-8896</t>
        </is>
      </c>
      <c r="B7" s="7" t="inlineStr">
        <is>
          <t>A. Onboarding &amp; Access</t>
        </is>
      </c>
      <c r="C7" s="6" t="inlineStr">
        <is>
          <t>E2E-06</t>
        </is>
      </c>
      <c r="D7" s="7" t="inlineStr">
        <is>
          <t>Locked out, reset by Forgot Password, and back to a working session</t>
        </is>
      </c>
      <c r="E7" s="6" t="inlineStr">
        <is>
          <t>High</t>
        </is>
      </c>
      <c r="F7" s="7" t="inlineStr">
        <is>
          <t>An activated business user whose company number, mobile number and mailbox or SMS are accessible.</t>
        </is>
      </c>
      <c r="G7" s="7" t="inlineStr">
        <is>
          <t>1. Login — enter the wrong password until the account locks, if a lockout policy applies
2. Forgot Password — start the reset with the company number and mobile number
3. Forgot Password — complete the OTP step
4. Forgot Password — set a new password that satisfies the policy
5. Login — sign in with the new password
6. Login — try the old password
7. Dashboard &amp; Wallets — confirm the account data is intact after the reset</t>
        </is>
      </c>
      <c r="H7" s="7" t="inlineStr">
        <is>
          <t>1. The reset can be started for a locked account — a lockout does not make the account unrecoverable.
2. The OTP is delivered to the registered mobile and only the correct code advances the flow.
3. The new password is accepted only if it satisfies the configured policy, with the same rules the change-password form enforces.
4. Signing in with the new password succeeds.
5. The old password no longer works.
6. The reset changes no other account data — profile, wallet, users and balances are unchanged.
7. Any lock is cleared by the successful reset, so no separate admin unlock is needed.
8. The reset is recorded in the audit log.</t>
        </is>
      </c>
      <c r="I7" s="6" t="inlineStr">
        <is>
          <t>Not Tested</t>
        </is>
      </c>
      <c r="J7" s="6" t="inlineStr">
        <is>
          <t>Integration</t>
        </is>
      </c>
      <c r="K7" s="6" t="inlineStr">
        <is>
          <t>Web</t>
        </is>
      </c>
      <c r="L7" s="6" t="inlineStr">
        <is>
          <t>E2E journeys</t>
        </is>
      </c>
      <c r="M7" s="7" t="inlineStr"/>
      <c r="N7" s="7" t="inlineStr">
        <is>
          <t>No</t>
        </is>
      </c>
      <c r="O7" s="7" t="inlineStr"/>
      <c r="P7" s="7" t="inlineStr">
        <is>
          <t>B2B</t>
        </is>
      </c>
    </row>
    <row r="8">
      <c r="A8" s="6" t="inlineStr">
        <is>
          <t>EMI-B2B-8897</t>
        </is>
      </c>
      <c r="B8" s="7" t="inlineStr">
        <is>
          <t>B. Money In</t>
        </is>
      </c>
      <c r="C8" s="6" t="inlineStr">
        <is>
          <t>E2E-07</t>
        </is>
      </c>
      <c r="D8" s="7" t="inlineStr">
        <is>
          <t>Cash-in to wallet, visible consistently across dashboard, log and report</t>
        </is>
      </c>
      <c r="E8" s="6" t="inlineStr">
        <is>
          <t>Critical</t>
        </is>
      </c>
      <c r="F8" s="7" t="inlineStr">
        <is>
          <t>An activated business with a wallet at a known balance, and a cash-in route available in the test environment.</t>
        </is>
      </c>
      <c r="G8" s="7" t="inlineStr">
        <is>
          <t>1. Dashboard &amp; Wallets — record the wallet balance and the four buckets before starting
2. Top Up &amp; Cash In — perform a cash-in of a known amount
3. Dashboard &amp; Wallets — re-read the balance
4. Transaction Log — open the transaction and check every field
5. Reports — generate the running balance report for the period
6. Balances &amp; Wallet Consistency — check the bucket identity and the ledger entries
7. Notifications — check what the account was told</t>
        </is>
      </c>
      <c r="H8" s="7" t="inlineStr">
        <is>
          <t>1. The cash-in completes and credits the wallet with the expected amount, net of any configured commission and VAT.
2. Available balance increases by the credited amount and available + reserved debit = current on every wallet touched.
3. Where commission applies, the commission and VAT wallets receive their own postings and the reserved credits across receiver, commission and VAT sum to the sender-side reserved debit.
4. The dashboard, the transaction detail, the running balance report and the ledger all show the same figure — no view is stale.
5. One transaction record exists for the operation, with a success status and the correct channel.
6. A notification is delivered if the account has them enabled, and not if it does not.
7. Repeating the read after a refresh returns the same numbers.</t>
        </is>
      </c>
      <c r="I8" s="6" t="inlineStr">
        <is>
          <t>Not Tested</t>
        </is>
      </c>
      <c r="J8" s="6" t="inlineStr">
        <is>
          <t>Integration</t>
        </is>
      </c>
      <c r="K8" s="6" t="inlineStr">
        <is>
          <t>Web</t>
        </is>
      </c>
      <c r="L8" s="6" t="inlineStr">
        <is>
          <t>E2E journeys</t>
        </is>
      </c>
      <c r="M8" s="7" t="inlineStr"/>
      <c r="N8" s="7" t="inlineStr">
        <is>
          <t>No</t>
        </is>
      </c>
      <c r="O8" s="7" t="inlineStr"/>
      <c r="P8" s="7" t="inlineStr">
        <is>
          <t>B2B</t>
        </is>
      </c>
    </row>
    <row r="9">
      <c r="A9" s="6" t="inlineStr">
        <is>
          <t>EMI-B2B-8898</t>
        </is>
      </c>
      <c r="B9" s="7" t="inlineStr">
        <is>
          <t>B. Money In</t>
        </is>
      </c>
      <c r="C9" s="6" t="inlineStr">
        <is>
          <t>E2E-08</t>
        </is>
      </c>
      <c r="D9" s="7" t="inlineStr">
        <is>
          <t>A bill is created, approved, paid by the beneficiary and settles correctly</t>
        </is>
      </c>
      <c r="E9" s="6" t="inlineStr">
        <is>
          <t>Critical</t>
        </is>
      </c>
      <c r="F9" s="7" t="inlineStr">
        <is>
          <t>Two activated accounts: an issuer with the create-bill privilege and a beneficiary whose wallet holds more than the bill total. A reviewer able to approve bills.</t>
        </is>
      </c>
      <c r="G9" s="7" t="inlineStr">
        <is>
          <t>1. Bill Management — create a bill with an amount, a discount and VAT, and an issue and expiry date
2. Bill Management — confirm the bill is not visible to the beneficiary while it is unapproved
3. Bill Management — approve the bill as the reviewer
4. Bill Payment — open the bill as the beneficiary and check the breakdown before confirming
5. Bill Payment — pay the bill
6. Dashboard &amp; Wallets — check both wallets
7. Transaction Log — check the transaction on both sides
8. Bill Management — re-check the bill status and try to pay it a second time</t>
        </is>
      </c>
      <c r="H9" s="7" t="inlineStr">
        <is>
          <t>1. The bill is created with the breakdown Initial → Discount → Amount after discount → VAT → Total, and the total is arithmetically correct.
2. An unapproved bill is not visible to the beneficiary and is not payable.
3. Approval makes it visible and payable once the issue date has been reached.
4. The breakdown the beneficiary sees before confirming matches the bill and the backend calculation.
5. Payment debits the payer by the total and credits the issuer, with commission and VAT posted to their own wallets per the applicable schema.
6. Both wallets satisfy available + reserved debit = current after settlement, and total debited equals total credited across every wallet involved.
7. The bill status becomes Paid and persists.
8. One transaction appears on each side of the payment, with matching amounts and references.
9. The same bill cannot be paid twice.</t>
        </is>
      </c>
      <c r="I9" s="6" t="inlineStr">
        <is>
          <t>Not Tested</t>
        </is>
      </c>
      <c r="J9" s="6" t="inlineStr">
        <is>
          <t>Integration</t>
        </is>
      </c>
      <c r="K9" s="6" t="inlineStr">
        <is>
          <t>Web</t>
        </is>
      </c>
      <c r="L9" s="6" t="inlineStr">
        <is>
          <t>E2E journeys</t>
        </is>
      </c>
      <c r="M9" s="7" t="inlineStr"/>
      <c r="N9" s="7" t="inlineStr">
        <is>
          <t>No</t>
        </is>
      </c>
      <c r="O9" s="7" t="inlineStr"/>
      <c r="P9" s="7" t="inlineStr">
        <is>
          <t>B2B</t>
        </is>
      </c>
    </row>
    <row r="10">
      <c r="A10" s="6" t="inlineStr">
        <is>
          <t>EMI-B2B-8899</t>
        </is>
      </c>
      <c r="B10" s="7" t="inlineStr">
        <is>
          <t>B. Money In</t>
        </is>
      </c>
      <c r="C10" s="6" t="inlineStr">
        <is>
          <t>E2E-09</t>
        </is>
      </c>
      <c r="D10" s="7" t="inlineStr">
        <is>
          <t>A payment link takes a guest from an unpaid bill to a settled one</t>
        </is>
      </c>
      <c r="E10" s="6" t="inlineStr">
        <is>
          <t>High</t>
        </is>
      </c>
      <c r="F10" s="7" t="inlineStr">
        <is>
          <t>An issuer account with an approved, unpaid, unexpired bill, and a guest browser with no session.</t>
        </is>
      </c>
      <c r="G10" s="7" t="inlineStr">
        <is>
          <t>1. Bill Management — confirm the bill is approved, unpaid and within its dates
2. Deep Payment — generate a payment link for that bill
3. Deep Payment — open the link in a browser with no session
4. Deep Payment — complete the OTP step if the configuration requires one
5. Deep Payment — complete the payment as a guest
6. Bill Management — re-check the bill status
7. Dashboard &amp; Wallets — check the issuer wallet
8. Deep Payment — reopen the same link and check its state</t>
        </is>
      </c>
      <c r="H10" s="7" t="inlineStr">
        <is>
          <t>1. The link is generated for the bill and resolves to a sanitised summary showing the amount, the fees and the VAT — and nothing the guest is not entitled to see.
2. The token is validated before anything is shown; an invalid, expired or disabled link shows its own clear error state and offers no payment.
3. Where OTP is configured on, the payment cannot complete without it; where it is off, the flow continues without one.
4. A successful guest payment settles exactly like an in-app payment: the issuer wallet is credited, commission and VAT post to their own wallets, and the bucket identity holds.
5. The bill status becomes Paid.
6. The link moves to USED and cannot be paid a second time.
7. One transaction record exists for the payment, visible in the issuer transaction log.
8. The guest session grants no access to anything beyond that one bill.</t>
        </is>
      </c>
      <c r="I10" s="6" t="inlineStr">
        <is>
          <t>Not Tested</t>
        </is>
      </c>
      <c r="J10" s="6" t="inlineStr">
        <is>
          <t>Integration</t>
        </is>
      </c>
      <c r="K10" s="6" t="inlineStr">
        <is>
          <t>Web</t>
        </is>
      </c>
      <c r="L10" s="6" t="inlineStr">
        <is>
          <t>E2E journeys</t>
        </is>
      </c>
      <c r="M10" s="7" t="inlineStr"/>
      <c r="N10" s="7" t="inlineStr">
        <is>
          <t>No</t>
        </is>
      </c>
      <c r="O10" s="7" t="inlineStr"/>
      <c r="P10" s="7" t="inlineStr">
        <is>
          <t>B2B</t>
        </is>
      </c>
    </row>
    <row r="11">
      <c r="A11" s="6" t="inlineStr">
        <is>
          <t>EMI-B2B-8900</t>
        </is>
      </c>
      <c r="B11" s="7" t="inlineStr">
        <is>
          <t>B. Money In</t>
        </is>
      </c>
      <c r="C11" s="6" t="inlineStr">
        <is>
          <t>E2E-10</t>
        </is>
      </c>
      <c r="D11" s="7" t="inlineStr">
        <is>
          <t>A money request is raised, paid, and settles only when the payer acts</t>
        </is>
      </c>
      <c r="E11" s="6" t="inlineStr">
        <is>
          <t>High</t>
        </is>
      </c>
      <c r="F11" s="7" t="inlineStr">
        <is>
          <t>Two activated accounts. The requester wallet balance is known and lower than the amount to be requested; the requested party has sufficient funds.</t>
        </is>
      </c>
      <c r="G11" s="7" t="inlineStr">
        <is>
          <t>1. Money Request — record both wallet balances, then raise a request for more than the requester's own wallet value
2. Confirm nothing is reserved or debited by creating the request
3. Notifications — confirm the requested party is told
4. Money Request — open the request as the requested party and check the breakdown
5. Money Request — pay the request
6. Dashboard &amp; Wallets — check both wallets
7. Transaction Log — check both sides
8. Money Request — attempt to pay the same request again</t>
        </is>
      </c>
      <c r="H11" s="7" t="inlineStr">
        <is>
          <t>1. Creating a request for more than the requester's own balance is allowed — a request is a claim on the other party, not a debit of the requester.
2. Creating the request reserves nothing and changes no balance on either side.
3. The requested party is notified and can open the request.
4. The breakdown shown before confirming states the amount, the commission, the VAT and the total to debit, and matches the backend calculation.
5. Balance, limit, KYC, commission and VAT validations all run when the requested party pays, not when the request is created.
6. On payment the payer is debited the total and the requester credited the amount, with commission and VAT posted separately; the ledger reconciles.
7. Insufficient funds refuse the payment with a clear message, leave the request payable and produce no debit.
8. A paid request cannot be paid again.</t>
        </is>
      </c>
      <c r="I11" s="6" t="inlineStr">
        <is>
          <t>Not Tested</t>
        </is>
      </c>
      <c r="J11" s="6" t="inlineStr">
        <is>
          <t>Integration</t>
        </is>
      </c>
      <c r="K11" s="6" t="inlineStr">
        <is>
          <t>Web</t>
        </is>
      </c>
      <c r="L11" s="6" t="inlineStr">
        <is>
          <t>E2E journeys</t>
        </is>
      </c>
      <c r="M11" s="7" t="inlineStr"/>
      <c r="N11" s="7" t="inlineStr">
        <is>
          <t>No</t>
        </is>
      </c>
      <c r="O11" s="7" t="inlineStr"/>
      <c r="P11" s="7" t="inlineStr">
        <is>
          <t>B2B</t>
        </is>
      </c>
    </row>
    <row r="12">
      <c r="A12" s="6" t="inlineStr">
        <is>
          <t>EMI-B2B-8901</t>
        </is>
      </c>
      <c r="B12" s="7" t="inlineStr">
        <is>
          <t>C. Money Out</t>
        </is>
      </c>
      <c r="C12" s="6" t="inlineStr">
        <is>
          <t>E2E-11</t>
        </is>
      </c>
      <c r="D12" s="7" t="inlineStr">
        <is>
          <t>Cash-out to a bank account, from reserve through to a cleared statement</t>
        </is>
      </c>
      <c r="E12" s="6" t="inlineStr">
        <is>
          <t>Critical</t>
        </is>
      </c>
      <c r="F12" s="7" t="inlineStr">
        <is>
          <t>An activated business with a funded wallet, a verified beneficiary bank account, and a commission schema configured for bank transfer with a known min/max range. Ability to run the incoming bank-transactions job and to mock the partner bank payment status.</t>
        </is>
      </c>
      <c r="G12" s="7" t="inlineStr">
        <is>
          <t>1. Dashboard &amp; Wallets — record all four buckets before starting
2. Bank Transfer &amp; Cash Out — request a transfer within the commission range and confirm the breakdown before submitting
3. Bank Transfer &amp; Cash Out — complete the OTP step
4. Balances — check the buckets immediately after submission, while the payment is pending
5. Setup &amp; Admin — confirm which partner bank route was chosen and the fee applied
6. Mock the partner bank payment status as successful and run the incoming bank-transactions job
7. Balances — re-check the buckets
8. Transaction Log and Reports — check the transaction and the running balance report</t>
        </is>
      </c>
      <c r="H12" s="7" t="inlineStr">
        <is>
          <t>1. The breakdown before submitting shows the amount, the commission and the total to debit, and matches what is charged.
2. The route is chosen from the partner-bank matrix as the cheapest available option, and the fee applied is the domestic or cross-border fee for that route.
3. While the payment is pending the amount sits in reserved debit and is removed from available, with available + reserved debit = current unchanged.
4. On a successful statement the reserve is finalised: the funds leave the wallet, reserved debit returns to zero and current drops by the total.
5. Commission and VAT post to their own wallets and reconcile against the sender-side reserve.
6. The transaction shows a success status in the log with the correct amount and fee.
7. The running balance report for the period agrees with the wallet and the ledger.
8. No duplicate transaction or double debit results from the job running more than once.</t>
        </is>
      </c>
      <c r="I12" s="6" t="inlineStr">
        <is>
          <t>Not Tested</t>
        </is>
      </c>
      <c r="J12" s="6" t="inlineStr">
        <is>
          <t>Integration</t>
        </is>
      </c>
      <c r="K12" s="6" t="inlineStr">
        <is>
          <t>Web</t>
        </is>
      </c>
      <c r="L12" s="6" t="inlineStr">
        <is>
          <t>E2E journeys</t>
        </is>
      </c>
      <c r="M12" s="7" t="inlineStr"/>
      <c r="N12" s="7" t="inlineStr">
        <is>
          <t>No</t>
        </is>
      </c>
      <c r="O12" s="7" t="inlineStr"/>
      <c r="P12" s="7" t="inlineStr">
        <is>
          <t>B2B</t>
        </is>
      </c>
    </row>
    <row r="13">
      <c r="A13" s="6" t="inlineStr">
        <is>
          <t>EMI-B2B-8902</t>
        </is>
      </c>
      <c r="B13" s="7" t="inlineStr">
        <is>
          <t>C. Money Out</t>
        </is>
      </c>
      <c r="C13" s="6" t="inlineStr">
        <is>
          <t>E2E-12</t>
        </is>
      </c>
      <c r="D13" s="7" t="inlineStr">
        <is>
          <t>A failed bank statement releases the reserve instead of stranding it</t>
        </is>
      </c>
      <c r="E13" s="6" t="inlineStr">
        <is>
          <t>Critical</t>
        </is>
      </c>
      <c r="F13" s="7" t="inlineStr">
        <is>
          <t>The same setup as the successful cash-out journey, with the ability to mock the partner bank payment status as FAILED (the EMI-5771 regression).</t>
        </is>
      </c>
      <c r="G13" s="7" t="inlineStr">
        <is>
          <t>1. Dashboard &amp; Wallets — record all four buckets
2. Bank Transfer &amp; Cash Out — create a transfer and let it reach the pending state
3. Balances — confirm reserved debit holds the amount and available is reduced, with available + reserved debit = current
4. Mock the partner bank getPayment status as FAILED
5. Run the incoming bank-transactions job
6. Balances — re-read the four buckets
7. Transaction Log — check the transaction status
8. Repeat with the status left PENDING and compare</t>
        </is>
      </c>
      <c r="H13" s="7" t="inlineStr">
        <is>
          <t>1. While pending, the amount is held in reserved debit and removed from available.
2. On a FAILED statement the reserved amount is released back into available — it must not stay stuck, which is the regression EMI-5771 fixed.
3. Current balance returns to its original value; the customer is not out of pocket for a payment that did not happen.
4. Any commission and VAT reserved alongside it are released too, leaving no orphaned posting.
5. The transaction is marked failed rather than left pending or shown as successful.
6. With the status left PENDING the reserve stays held — neither released nor finalised.
7. Re-running the job does not double-release or double-charge.
8. The wallet still satisfies available + reserved debit = current at every stage.</t>
        </is>
      </c>
      <c r="I13" s="6" t="inlineStr">
        <is>
          <t>Not Tested</t>
        </is>
      </c>
      <c r="J13" s="6" t="inlineStr">
        <is>
          <t>Integration</t>
        </is>
      </c>
      <c r="K13" s="6" t="inlineStr">
        <is>
          <t>Web</t>
        </is>
      </c>
      <c r="L13" s="6" t="inlineStr">
        <is>
          <t>E2E journeys</t>
        </is>
      </c>
      <c r="M13" s="7" t="inlineStr"/>
      <c r="N13" s="7" t="inlineStr">
        <is>
          <t>No</t>
        </is>
      </c>
      <c r="O13" s="7" t="inlineStr"/>
      <c r="P13" s="7" t="inlineStr">
        <is>
          <t>B2B</t>
        </is>
      </c>
    </row>
    <row r="14">
      <c r="A14" s="6" t="inlineStr">
        <is>
          <t>EMI-B2B-8903</t>
        </is>
      </c>
      <c r="B14" s="7" t="inlineStr">
        <is>
          <t>C. Money Out</t>
        </is>
      </c>
      <c r="C14" s="6" t="inlineStr">
        <is>
          <t>E2E-13</t>
        </is>
      </c>
      <c r="D14" s="7" t="inlineStr">
        <is>
          <t>Wallet-to-wallet transfer settles correctly on both sides</t>
        </is>
      </c>
      <c r="E14" s="6" t="inlineStr">
        <is>
          <t>High</t>
        </is>
      </c>
      <c r="F14" s="7" t="inlineStr">
        <is>
          <t>Two activated businesses with funded wallets, and a commission schema for W2W transfer — a custom schema on the sender account and a platform default configured as well.</t>
        </is>
      </c>
      <c r="G14" s="7" t="inlineStr">
        <is>
          <t>1. Dashboard &amp; Wallets — record both wallets and the commission and VAT wallets
2. Wallet Transfer — check the recipient by CRN and confirm the resolved name
3. Wallet Transfer — send an amount inside the schema range and review the breakdown
4. Wallet Transfer — complete the transfer
5. Dashboard &amp; Wallets — re-read every wallet touched
6. Transaction Log — check the transaction on both sides
7. Repeat with an amount below the schema minimum and one above its maximum</t>
        </is>
      </c>
      <c r="H14" s="7" t="inlineStr">
        <is>
          <t>1. An unknown CRN is refused with a clear message and the transfer cannot proceed.
2. The custom schema on the sender account is applied in preference to the platform default.
3. The commission is added to the sender's debit and deducted from the receiver's credit, so the sender pays amount + commission and the receiver is credited net.
4. Every wallet touched satisfies available + reserved debit = current, and the sender-side reserved debit equals the sum of the reserved credits across receiver, commission and VAT.
5. A matching transaction appears on both sides with a success status and the same reference.
6. Below the minimum and above the maximum no commission is applied and the receiver is credited the full amount.
7. Amounts are correct to two decimal places with no rounding drift.</t>
        </is>
      </c>
      <c r="I14" s="6" t="inlineStr">
        <is>
          <t>Not Tested</t>
        </is>
      </c>
      <c r="J14" s="6" t="inlineStr">
        <is>
          <t>Integration</t>
        </is>
      </c>
      <c r="K14" s="6" t="inlineStr">
        <is>
          <t>Web</t>
        </is>
      </c>
      <c r="L14" s="6" t="inlineStr">
        <is>
          <t>E2E journeys</t>
        </is>
      </c>
      <c r="M14" s="7" t="inlineStr"/>
      <c r="N14" s="7" t="inlineStr">
        <is>
          <t>No</t>
        </is>
      </c>
      <c r="O14" s="7" t="inlineStr"/>
      <c r="P14" s="7" t="inlineStr">
        <is>
          <t>B2B</t>
        </is>
      </c>
    </row>
    <row r="15">
      <c r="A15" s="6" t="inlineStr">
        <is>
          <t>EMI-B2B-8904</t>
        </is>
      </c>
      <c r="B15" s="7" t="inlineStr">
        <is>
          <t>D. Billing &amp; Collection</t>
        </is>
      </c>
      <c r="C15" s="6" t="inlineStr">
        <is>
          <t>E2E-14</t>
        </is>
      </c>
      <c r="D15" s="7" t="inlineStr">
        <is>
          <t>A bill edited after approval cannot be paid until it is approved again</t>
        </is>
      </c>
      <c r="E15" s="6" t="inlineStr">
        <is>
          <t>High</t>
        </is>
      </c>
      <c r="F15" s="7" t="inlineStr">
        <is>
          <t>An approved, unpaid bill and a beneficiary able to see it, plus a reviewer able to approve.</t>
        </is>
      </c>
      <c r="G15" s="7" t="inlineStr">
        <is>
          <t>1. Bill Payment — confirm the beneficiary can see and pay the bill
2. Bill Management — edit the bill amount as the issuer and save
3. Bill Payment — as the beneficiary, look for the bill and attempt to pay it
4. Bill Management — re-approve the bill as the reviewer
5. Bill Payment — pay it and check the amount charged
6. Transaction Log and Dashboard — confirm the settled figures
7. Bill Management — check the audit trail for the whole sequence</t>
        </is>
      </c>
      <c r="H15" s="7" t="inlineStr">
        <is>
          <t>1. Editing an approved bill returns it to Pending and it leaves the beneficiary's payable list.
2. It cannot be paid while it is awaiting re-approval, in the interface or at the API.
3. Re-approval makes it payable again.
4. The amount actually charged is the edited amount, not the original — no stale figure is settled.
5. The wallet movements and the ledger match the edited amount.
6. The audit log holds one entry each for the edit, the status change and the approval, with actor and timestamp.
7. A bill already marked Paid cannot be edited at all.</t>
        </is>
      </c>
      <c r="I15" s="6" t="inlineStr">
        <is>
          <t>Not Tested</t>
        </is>
      </c>
      <c r="J15" s="6" t="inlineStr">
        <is>
          <t>Integration</t>
        </is>
      </c>
      <c r="K15" s="6" t="inlineStr">
        <is>
          <t>Web</t>
        </is>
      </c>
      <c r="L15" s="6" t="inlineStr">
        <is>
          <t>E2E journeys</t>
        </is>
      </c>
      <c r="M15" s="7" t="inlineStr"/>
      <c r="N15" s="7" t="inlineStr">
        <is>
          <t>No</t>
        </is>
      </c>
      <c r="O15" s="7" t="inlineStr"/>
      <c r="P15" s="7" t="inlineStr">
        <is>
          <t>B2B</t>
        </is>
      </c>
    </row>
    <row r="16">
      <c r="A16" s="6" t="inlineStr">
        <is>
          <t>EMI-B2B-8905</t>
        </is>
      </c>
      <c r="B16" s="7" t="inlineStr">
        <is>
          <t>D. Billing &amp; Collection</t>
        </is>
      </c>
      <c r="C16" s="6" t="inlineStr">
        <is>
          <t>E2E-15</t>
        </is>
      </c>
      <c r="D16" s="7" t="inlineStr">
        <is>
          <t>An expired bill stops being payable without anyone opening it</t>
        </is>
      </c>
      <c r="E16" s="6" t="inlineStr">
        <is>
          <t>High</t>
        </is>
      </c>
      <c r="F16" s="7" t="inlineStr">
        <is>
          <t>An approved, unpaid bill with an expiry date in the near future, and a second bill created with no expiry.</t>
        </is>
      </c>
      <c r="G16" s="7" t="inlineStr">
        <is>
          <t>1. Bill Management — note both bills and their dates
2. Bill Payment — confirm the expiring bill is payable before the date passes
3. Let the expiry date pass, or move the clock past it
4. Bill Management — re-open the list without touching the bill first
5. Bill Payment — attempt to pay the expired bill, in the interface and at the API
6. Bill Payment — attempt to pay the no-expiry bill
7. Reports — check how both bills are counted</t>
        </is>
      </c>
      <c r="H16" s="7" t="inlineStr">
        <is>
          <t>1. Before expiry the bill is payable.
2. After expiry it is flagged expired by the date itself, not by someone opening it.
3. The expired bill cannot be paid, in the interface or at the API, and no debit occurs.
4. It is not deleted — it stays in both lists with its expired status and full history.
5. The bill created with no expiry is unaffected and remains payable indefinitely.
6. Dashboard and report counts move the expired bill out of unpaid and into expired consistently.
7. No notification claims the expired bill is still payable.</t>
        </is>
      </c>
      <c r="I16" s="6" t="inlineStr">
        <is>
          <t>Not Tested</t>
        </is>
      </c>
      <c r="J16" s="6" t="inlineStr">
        <is>
          <t>Integration</t>
        </is>
      </c>
      <c r="K16" s="6" t="inlineStr">
        <is>
          <t>Web</t>
        </is>
      </c>
      <c r="L16" s="6" t="inlineStr">
        <is>
          <t>E2E journeys</t>
        </is>
      </c>
      <c r="M16" s="7" t="inlineStr"/>
      <c r="N16" s="7" t="inlineStr">
        <is>
          <t>No</t>
        </is>
      </c>
      <c r="O16" s="7" t="inlineStr"/>
      <c r="P16" s="7" t="inlineStr">
        <is>
          <t>B2B</t>
        </is>
      </c>
    </row>
    <row r="17">
      <c r="A17" s="6" t="inlineStr">
        <is>
          <t>EMI-B2B-8906</t>
        </is>
      </c>
      <c r="B17" s="7" t="inlineStr">
        <is>
          <t>E. PoS</t>
        </is>
      </c>
      <c r="C17" s="6" t="inlineStr">
        <is>
          <t>E2E-16</t>
        </is>
      </c>
      <c r="D17" s="7" t="inlineStr">
        <is>
          <t>PoS devices ordered at registration through to a settled card sale</t>
        </is>
      </c>
      <c r="E17" s="6" t="inlineStr">
        <is>
          <t>Critical</t>
        </is>
      </c>
      <c r="F17" s="7" t="inlineStr">
        <is>
          <t>A business completing registration who selects POS Terminals, with the device import route, a terminal available for a test card sale, and access to the settlement file and the business wallet.</t>
        </is>
      </c>
      <c r="G17" s="7" t="inlineStr">
        <is>
          <t>1. Registration — at the Products step select POS Terminals and complete the Devices &amp; Delivery flow
2. Registration — finish Contract and let the profile activate
3. PoS Device Management — confirm the device placeholders created for the order
4. PoS Device Management — import the TIDs for the delivered devices and activate them
5. PoS Transactions — perform a card sale at the terminal
6. PoS Transactions — process the settlement for that sale
7. Dashboard &amp; Wallets — check the business wallet credit
8. Transaction Log and Reports — reconcile the sale, the commission and the credit</t>
        </is>
      </c>
      <c r="H17" s="7" t="inlineStr">
        <is>
          <t>1. The device order submitted at registration creates one placeholder per device, linked to the order, the delivery group and the wallet.
2. Only one PoS order request is sent even if the action is triggered twice.
3. Imported TIDs map to the right placeholders, are unique across the platform, and are stored encrypted.
4. A partial import activates what it can and reports what it could not, rather than failing the whole batch silently.
5. A card sale at an activated terminal produces a transaction attributed to the correct business wallet via its TID.
6. Settlement credits the business wallet net of commission, with commission and VAT posted separately, and the bucket identity holds.
7. The callback record, the transaction row and the settlement aggregate agree on the same amount.
8. A business with no commission scheme is credited in full.
9. An unknown TID on an inbound settlement row parks for investigation rather than being credited to a fallback wallet.</t>
        </is>
      </c>
      <c r="I17" s="6" t="inlineStr">
        <is>
          <t>Not Tested</t>
        </is>
      </c>
      <c r="J17" s="6" t="inlineStr">
        <is>
          <t>Integration</t>
        </is>
      </c>
      <c r="K17" s="6" t="inlineStr">
        <is>
          <t>Web</t>
        </is>
      </c>
      <c r="L17" s="6" t="inlineStr">
        <is>
          <t>E2E journeys</t>
        </is>
      </c>
      <c r="M17" s="7" t="inlineStr"/>
      <c r="N17" s="7" t="inlineStr">
        <is>
          <t>No</t>
        </is>
      </c>
      <c r="O17" s="7" t="inlineStr"/>
      <c r="P17" s="7" t="inlineStr">
        <is>
          <t>B2B</t>
        </is>
      </c>
    </row>
    <row r="18">
      <c r="A18" s="6" t="inlineStr">
        <is>
          <t>EMI-B2B-8907</t>
        </is>
      </c>
      <c r="B18" s="7" t="inlineStr">
        <is>
          <t>F. Corrections &amp; Reversals</t>
        </is>
      </c>
      <c r="C18" s="6" t="inlineStr">
        <is>
          <t>E2E-17</t>
        </is>
      </c>
      <c r="D18" s="7" t="inlineStr">
        <is>
          <t>A settled transaction is reversed and every balance returns to where it started</t>
        </is>
      </c>
      <c r="E18" s="6" t="inlineStr">
        <is>
          <t>Critical</t>
        </is>
      </c>
      <c r="F18" s="7" t="inlineStr">
        <is>
          <t>A completed transaction of known amount with commission and VAT applied, an admin holding the reversal privilege, and the four buckets recorded on every wallet involved before the reversal.</t>
        </is>
      </c>
      <c r="G18" s="7" t="inlineStr">
        <is>
          <t>1. Balances — record all four buckets on the payer, payee, commission and VAT wallets
2. Adjustments &amp; Reversals — reverse the settled transaction as the admin
3. Balances — re-read every wallet
4. Transaction Log — check both the original and the reversal entries
5. Reports — regenerate the running balance report for the period
6. Repeat the exercise on a Pending transaction and on a Failed one
7. Reconciliation — run the reconciliation job over the period</t>
        </is>
      </c>
      <c r="H18" s="7" t="inlineStr">
        <is>
          <t>1. Reversing a settled transaction returns the amount to the payer and removes it from the payee.
2. The commission and VAT postings are reversed with it — no fee is retained on a reversed transaction.
3. Every wallet returns to the balance it held before the original transaction, to the last decimal place.
4. The original transaction is preserved unchanged and marked reversed rather than edited or deleted.
5. The reversal appears as its own entry in the log, linked to the original.
6. Reversing a Pending transaction releases the reserved amount and restores available balance; reversing a Failed one unreserves anything held.
7. The running balance report and the reconciliation job both agree after the reversal, with no mismatch raised.
8. Reversing the same transaction twice is refused.</t>
        </is>
      </c>
      <c r="I18" s="6" t="inlineStr">
        <is>
          <t>Not Tested</t>
        </is>
      </c>
      <c r="J18" s="6" t="inlineStr">
        <is>
          <t>Integration</t>
        </is>
      </c>
      <c r="K18" s="6" t="inlineStr">
        <is>
          <t>Web</t>
        </is>
      </c>
      <c r="L18" s="6" t="inlineStr">
        <is>
          <t>E2E journeys</t>
        </is>
      </c>
      <c r="M18" s="7" t="inlineStr"/>
      <c r="N18" s="7" t="inlineStr">
        <is>
          <t>No</t>
        </is>
      </c>
      <c r="O18" s="7" t="inlineStr"/>
      <c r="P18" s="7" t="inlineStr">
        <is>
          <t>B2B</t>
        </is>
      </c>
    </row>
    <row r="19">
      <c r="A19" s="6" t="inlineStr">
        <is>
          <t>EMI-B2B-8908</t>
        </is>
      </c>
      <c r="B19" s="7" t="inlineStr">
        <is>
          <t>F. Corrections &amp; Reversals</t>
        </is>
      </c>
      <c r="C19" s="6" t="inlineStr">
        <is>
          <t>E2E-18</t>
        </is>
      </c>
      <c r="D19" s="7" t="inlineStr">
        <is>
          <t>An amount adjustment replays the reserve-to-available sequence in the right order</t>
        </is>
      </c>
      <c r="E19" s="6" t="inlineStr">
        <is>
          <t>High</t>
        </is>
      </c>
      <c r="F19" s="7" t="inlineStr">
        <is>
          <t>A transaction already in a Success or Failed state whose amount needs correcting, and an admin holding the adjustment privilege.</t>
        </is>
      </c>
      <c r="G19" s="7" t="inlineStr">
        <is>
          <t>1. Balances — record the buckets on every wallet involved
2. Adjustments &amp; Reversals — adjust the transaction amount as the admin
3. Inspect the ledger entries created, in order
4. Balances — re-read the buckets
5. Transaction Log — check the original and the corrected transaction
6. Reports — check the running balance report for the period</t>
        </is>
      </c>
      <c r="H19" s="7" t="inlineStr">
        <is>
          <t>1. The adjustment performs, in order: reverse the success entry (funds to reserve), reverse the pending entry (release reserve), append a new pending entry for the corrected amount, then append a new success entry (reserve to available).
2. The corrected transaction reflects the new amount and the original is preserved unchanged.
3. The wallet ends at the balance the corrected amount implies, with no intermediate state left stranded in reserve.
4. Commission and VAT are recalculated for the corrected amount rather than left at the original figures.
5. Every wallet still satisfies available + reserved debit = current.
6. The report and the ledger agree after the adjustment.
7. The adjustment is recorded in the audit log with the actor, the old and new amounts and the timestamp.</t>
        </is>
      </c>
      <c r="I19" s="6" t="inlineStr">
        <is>
          <t>Not Tested</t>
        </is>
      </c>
      <c r="J19" s="6" t="inlineStr">
        <is>
          <t>Integration</t>
        </is>
      </c>
      <c r="K19" s="6" t="inlineStr">
        <is>
          <t>Web</t>
        </is>
      </c>
      <c r="L19" s="6" t="inlineStr">
        <is>
          <t>E2E journeys</t>
        </is>
      </c>
      <c r="M19" s="7" t="inlineStr"/>
      <c r="N19" s="7" t="inlineStr">
        <is>
          <t>No</t>
        </is>
      </c>
      <c r="O19" s="7" t="inlineStr"/>
      <c r="P19" s="7" t="inlineStr">
        <is>
          <t>B2B</t>
        </is>
      </c>
    </row>
    <row r="20">
      <c r="A20" s="6" t="inlineStr">
        <is>
          <t>EMI-B2B-8909</t>
        </is>
      </c>
      <c r="B20" s="7" t="inlineStr">
        <is>
          <t>G. Day Close &amp; Reconciliation</t>
        </is>
      </c>
      <c r="C20" s="6" t="inlineStr">
        <is>
          <t>E2E-19</t>
        </is>
      </c>
      <c r="D20" s="7" t="inlineStr">
        <is>
          <t>A full trading day closes, reconciles and reports the same figures everywhere</t>
        </is>
      </c>
      <c r="E20" s="6" t="inlineStr">
        <is>
          <t>Critical</t>
        </is>
      </c>
      <c r="F20" s="7" t="inlineStr">
        <is>
          <t>A test day with transactions of several types across several channels — cash-in, bill payment, W2W, cash-out, PoS — with the expected totals known independently. Ability to run the daily close, the EOD report and the reconciliation job.</t>
        </is>
      </c>
      <c r="G20" s="7" t="inlineStr">
        <is>
          <t>1. Transaction Operations — run a known mix of transactions across the day
2. Balances — run the wallet daily close
3. Multi-Omnibus — generate the EOD report for incoming transactions
4. Reconciliation — run the nightly reconciliation job
5. Reports — generate the running balance and statement reports for the day
6. Compare every total against the independently calculated expectation
7. Re-run the close, the EOD report and the reconciliation over the same day</t>
        </is>
      </c>
      <c r="H20" s="7" t="inlineStr">
        <is>
          <t>1. The daily close produces closing balances that equal opening plus the day's movements for every wallet.
2. The EOD report reports a separate total per bank, each equal to the sum of that bank's own incoming transactions, and the per-bank totals sum to the overall total.
3. Reconciliation raises no mismatch for a day whose data is consistent, and produces an empty external report rather than an error.
4. The running balance report, the statement, the transaction log and the ledger all report the same figures for the day.
5. Commission and VAT totals for the day reconcile against the individual transactions.
6. Re-running any of the three jobs creates no duplicate records and changes no balance — they are idempotent.
7. A deliberately introduced mismatch is flagged in the external report with both the expected and the actual value, and the rebuild path is available.</t>
        </is>
      </c>
      <c r="I20" s="6" t="inlineStr">
        <is>
          <t>Not Tested</t>
        </is>
      </c>
      <c r="J20" s="6" t="inlineStr">
        <is>
          <t>Integration</t>
        </is>
      </c>
      <c r="K20" s="6" t="inlineStr">
        <is>
          <t>Web</t>
        </is>
      </c>
      <c r="L20" s="6" t="inlineStr">
        <is>
          <t>E2E journeys</t>
        </is>
      </c>
      <c r="M20" s="7" t="inlineStr"/>
      <c r="N20" s="7" t="inlineStr">
        <is>
          <t>No</t>
        </is>
      </c>
      <c r="O20" s="7" t="inlineStr"/>
      <c r="P20" s="7" t="inlineStr">
        <is>
          <t>B2B</t>
        </is>
      </c>
    </row>
    <row r="21">
      <c r="A21" s="6" t="inlineStr">
        <is>
          <t>EMI-B2B-8910</t>
        </is>
      </c>
      <c r="B21" s="7" t="inlineStr">
        <is>
          <t>G. Day Close &amp; Reconciliation</t>
        </is>
      </c>
      <c r="C21" s="6" t="inlineStr">
        <is>
          <t>E2E-20</t>
        </is>
      </c>
      <c r="D21" s="7" t="inlineStr">
        <is>
          <t>A missing bank transaction is detected, inserted and clears the mismatch</t>
        </is>
      </c>
      <c r="E21" s="6" t="inlineStr">
        <is>
          <t>High</t>
        </is>
      </c>
      <c r="F21" s="7" t="inlineStr">
        <is>
          <t>A reconciliation period containing a bank transaction that exists at the bank but is missing from the platform, with valid metadata available for it.</t>
        </is>
      </c>
      <c r="G21" s="7" t="inlineStr">
        <is>
          <t>1. Reconciliation — run the job over the period and read the external report
2. Confirm the missing transaction is reported as a mismatch
3. Reconciliation — insert the missing bank transaction with its valid metadata
4. Balances — check the affected wallet
5. Reconciliation — re-run the job over the same period
6. Attempt to insert the same transaction a second time
7. Reports — regenerate the reports for the period</t>
        </is>
      </c>
      <c r="H21" s="7" t="inlineStr">
        <is>
          <t>1. The missing transaction is reported as a mismatch, naming both the expected and the actual value.
2. Inserting it with valid metadata creates the record with its metadata unaltered.
3. The wallet balance and the running balance update to include it.
4. Re-running reconciliation no longer reports that mismatch.
5. Inserting the same transaction again is prevented — no duplicate record and no double balance movement.
6. An insertion with incomplete metadata is refused and creates nothing partial.
7. Every insertion is recorded in the audit log with the actor and the timestamp.
8. The reports for the period agree with the corrected ledger.</t>
        </is>
      </c>
      <c r="I21" s="6" t="inlineStr">
        <is>
          <t>Not Tested</t>
        </is>
      </c>
      <c r="J21" s="6" t="inlineStr">
        <is>
          <t>Integration</t>
        </is>
      </c>
      <c r="K21" s="6" t="inlineStr">
        <is>
          <t>Web</t>
        </is>
      </c>
      <c r="L21" s="6" t="inlineStr">
        <is>
          <t>E2E journeys</t>
        </is>
      </c>
      <c r="M21" s="7" t="inlineStr"/>
      <c r="N21" s="7" t="inlineStr">
        <is>
          <t>No</t>
        </is>
      </c>
      <c r="O21" s="7" t="inlineStr"/>
      <c r="P21" s="7" t="inlineStr">
        <is>
          <t>B2B</t>
        </is>
      </c>
    </row>
    <row r="22">
      <c r="A22" s="6" t="inlineStr">
        <is>
          <t>EMI-B2B-8911</t>
        </is>
      </c>
      <c r="B22" s="7" t="inlineStr">
        <is>
          <t>H. Controls, Limits &amp; Permissions</t>
        </is>
      </c>
      <c r="C22" s="6" t="inlineStr">
        <is>
          <t>E2E-21</t>
        </is>
      </c>
      <c r="D22" s="7" t="inlineStr">
        <is>
          <t>Wallet configuration is enforced on real transactions, not just saved</t>
        </is>
      </c>
      <c r="E22" s="6" t="inlineStr">
        <is>
          <t>High</t>
        </is>
      </c>
      <c r="F22" s="7" t="inlineStr">
        <is>
          <t>An account with permission to configure wallets, and the ability to transact from the configured wallet across the channels and transaction types being restricted.</t>
        </is>
      </c>
      <c r="G22" s="7" t="inlineStr">
        <is>
          <t>1. Wallet Configuration — configure countries, channels, transaction types, MCCs and per-type limits, and a blocked unified number
2. Wallet Configuration — submit and confirm the summary matches what was entered
3. Perform a transaction that sits inside every configured limit
4. Perform one that exceeds a per-transaction limit
5. Perform one on a channel that was not selected
6. Attempt a transaction involving the blocked unified number
7. Wallet Configuration — change a limit and repeat the transaction that previously failed</t>
        </is>
      </c>
      <c r="H22" s="7" t="inlineStr">
        <is>
          <t>1. The summary before submission lists every part of the configuration and matches what was entered.
2. A transaction inside every configured limit completes normally.
3. A transaction exceeding a per-type limit is refused with a clear reason naming the limit, and no debit occurs.
4. A transaction on an unselected channel is refused.
5. A transaction involving the blocked unified number is refused.
6. The refusals are enforced on the server, so calling the API directly does not bypass them.
7. Raising the limit lets the previously refused transaction succeed, without a redeploy.
8. Limits are enforced against the admin-permitted range, and a configuration outside it cannot be saved in the first place.
9. Refused attempts leave the wallet buckets untouched.</t>
        </is>
      </c>
      <c r="I22" s="6" t="inlineStr">
        <is>
          <t>Not Tested</t>
        </is>
      </c>
      <c r="J22" s="6" t="inlineStr">
        <is>
          <t>Integration</t>
        </is>
      </c>
      <c r="K22" s="6" t="inlineStr">
        <is>
          <t>Web</t>
        </is>
      </c>
      <c r="L22" s="6" t="inlineStr">
        <is>
          <t>E2E journeys</t>
        </is>
      </c>
      <c r="M22" s="7" t="inlineStr"/>
      <c r="N22" s="7" t="inlineStr">
        <is>
          <t>No</t>
        </is>
      </c>
      <c r="O22" s="7" t="inlineStr"/>
      <c r="P22" s="7" t="inlineStr">
        <is>
          <t>B2B</t>
        </is>
      </c>
    </row>
    <row r="23">
      <c r="A23" s="6" t="inlineStr">
        <is>
          <t>EMI-B2B-8912</t>
        </is>
      </c>
      <c r="B23" s="7" t="inlineStr">
        <is>
          <t>H. Controls, Limits &amp; Permissions</t>
        </is>
      </c>
      <c r="C23" s="6" t="inlineStr">
        <is>
          <t>E2E-22</t>
        </is>
      </c>
      <c r="D23" s="7" t="inlineStr">
        <is>
          <t>Login is blocked when Nafath or Wathiq data expires, and restored when revalidated</t>
        </is>
      </c>
      <c r="E23" s="6" t="inlineStr">
        <is>
          <t>High</t>
        </is>
      </c>
      <c r="F23" s="7" t="inlineStr">
        <is>
          <t>An activated account whose NAFATH identity document, WATHIQ CR record and their cached TTLs can be expired independently in the test environment (EMI-5836).</t>
        </is>
      </c>
      <c r="G23" s="7" t="inlineStr">
        <is>
          <t>1. Login — confirm the account signs in normally to begin with
2. Expire the NAFATH document and attempt to sign in
3. Read the message shown and confirm what it distinguishes
4. Restore it, expire only the cached Redis TTL, and attempt to sign in
5. Repeat both for the WATHIQ CR record
6. Revalidate through the documented path and sign in again
7. Dashboard &amp; Wallets — confirm the account and its balances are unchanged throughout</t>
        </is>
      </c>
      <c r="H23" s="7" t="inlineStr">
        <is>
          <t>1. A valid account signs in normally before anything is expired.
2. An expired NAFATH or WATHIQ document blocks login.
3. A document expiry and a cached-TTL expiry are messaged differently — the two are not conflated, because only one of them requires the customer to renew a real-world document.
4. The message tells the user what to do next rather than showing a generic failure.
5. Revalidating restores access and the account signs in again.
6. No balance, transaction or configuration is changed by the block or the revalidation.
7. The block applies at login, so an already-open session is handled per the documented deactivation scope rather than left with unlimited access.</t>
        </is>
      </c>
      <c r="I23" s="6" t="inlineStr">
        <is>
          <t>Not Tested</t>
        </is>
      </c>
      <c r="J23" s="6" t="inlineStr">
        <is>
          <t>Integration</t>
        </is>
      </c>
      <c r="K23" s="6" t="inlineStr">
        <is>
          <t>Web</t>
        </is>
      </c>
      <c r="L23" s="6" t="inlineStr">
        <is>
          <t>E2E journeys</t>
        </is>
      </c>
      <c r="M23" s="7" t="inlineStr"/>
      <c r="N23" s="7" t="inlineStr">
        <is>
          <t>No</t>
        </is>
      </c>
      <c r="O23" s="7" t="inlineStr"/>
      <c r="P23" s="7" t="inlineStr">
        <is>
          <t>B2B</t>
        </is>
      </c>
    </row>
  </sheetData>
  <autoFilter ref="A1:P23"/>
  <conditionalFormatting sqref="I2:I23">
    <cfRule type="cellIs" priority="1" operator="equal" dxfId="0">
      <formula>"Passed"</formula>
    </cfRule>
    <cfRule type="cellIs" priority="2" operator="equal" dxfId="1">
      <formula>"Failed"</formula>
    </cfRule>
    <cfRule type="cellIs" priority="3" operator="equal" dxfId="2">
      <formula>"Blocked"</formula>
    </cfRule>
    <cfRule type="cellIs" priority="4" operator="equal" dxfId="3">
      <formula>"Not Tested"</formula>
    </cfRule>
  </conditionalFormatting>
  <dataValidations count="1">
    <dataValidation sqref="I2:I23" showDropDown="0" showInputMessage="0" showErrorMessage="0" allowBlank="1" type="list">
      <formula1>"Not Tested,Passed,Failed,Blocked,N/A"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2026-09-10T12:47:34Z</dcterms:created>
  <dcterms:modified xmlns:dcterms="http://purl.org/dc/terms/" xmlns:xsi="http://www.w3.org/2001/XMLSchema-instance" xsi:type="dcterms:W3CDTF">2026-09-10T12:47:34Z</dcterms:modified>
</cp:coreProperties>
</file>