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ALL-TEST-CASES" state="visible" r:id="rId5"/>
    <sheet sheetId="3" name="B2B-Transactions" state="visible" r:id="rId6"/>
    <sheet sheetId="4" name="BankTransfer" state="visible" r:id="rId7"/>
    <sheet sheetId="5" name="Bill-Items" state="visible" r:id="rId8"/>
    <sheet sheetId="6" name="EMI-5782-5783-PoS-Products-Web" state="visible" r:id="rId9"/>
    <sheet sheetId="7" name="EMI-5782-5783-PoS-Products" state="visible" r:id="rId10"/>
    <sheet sheetId="8" name="ForgotPassword" state="visible" r:id="rId11"/>
    <sheet sheetId="9" name="HomePage" state="visible" r:id="rId12"/>
    <sheet sheetId="10" name="Login" state="visible" r:id="rId13"/>
    <sheet sheetId="11" name="ManageAccounts" state="visible" r:id="rId14"/>
    <sheet sheetId="12" name="Registration-API" state="visible" r:id="rId15"/>
    <sheet sheetId="13" name="Registration-Contract" state="visible" r:id="rId16"/>
    <sheet sheetId="14" name="Registration-E2E-and-Modes" state="visible" r:id="rId17"/>
    <sheet sheetId="15" name="Registration-Financial" state="visible" r:id="rId18"/>
    <sheet sheetId="16" name="Registration-Info" state="visible" r:id="rId19"/>
    <sheet sheetId="17" name="Registration-Mobile" state="visible" r:id="rId20"/>
    <sheet sheetId="18" name="Registration-Nafath" state="visible" r:id="rId21"/>
    <sheet sheetId="19" name="Registration-OTP" state="visible" r:id="rId22"/>
    <sheet sheetId="20" name="Registration-Products" state="visible" r:id="rId23"/>
    <sheet sheetId="21" name="Registration-Verification-Uploa" state="visible" r:id="rId24"/>
    <sheet sheetId="22" name="Topup-Admin-Config-Matrix" state="visible" r:id="rId25"/>
    <sheet sheetId="23" name="Topup" state="visible" r:id="rId26"/>
    <sheet sheetId="24" name="Transaction-Operations" state="visible" r:id="rId27"/>
    <sheet sheetId="25" name="WRITING-TEST-CASES" state="visible" r:id="rId28"/>
  </sheets>
  <calcPr calcId="171027"/>
</workbook>
</file>

<file path=xl/sharedStrings.xml><?xml version="1.0" encoding="utf-8"?>
<sst xmlns="http://schemas.openxmlformats.org/spreadsheetml/2006/main" count="27157" uniqueCount="6245">
  <si>
    <t>Document</t>
  </si>
  <si>
    <t>Sheet</t>
  </si>
  <si>
    <t>Test Case Count</t>
  </si>
  <si>
    <t>docs/manual-test-cases/ALL-TEST-CASES.md</t>
  </si>
  <si>
    <t>ALL-TEST-CASES</t>
  </si>
  <si>
    <t>docs/manual-test-cases/B2B-Transactions.md</t>
  </si>
  <si>
    <t>B2B-Transactions</t>
  </si>
  <si>
    <t>docs/manual-test-cases/BankTransfer.md</t>
  </si>
  <si>
    <t>BankTransfer</t>
  </si>
  <si>
    <t>docs/manual-test-cases/Bill-Items.md</t>
  </si>
  <si>
    <t>Bill-Items</t>
  </si>
  <si>
    <t>docs/manual-test-cases/EMI-5782-5783-PoS-Products-Web.md</t>
  </si>
  <si>
    <t>EMI-5782-5783-PoS-Products-Web</t>
  </si>
  <si>
    <t>docs/manual-test-cases/EMI-5782-5783-PoS-Products.md</t>
  </si>
  <si>
    <t>EMI-5782-5783-PoS-Products</t>
  </si>
  <si>
    <t>docs/manual-test-cases/ForgotPassword.md</t>
  </si>
  <si>
    <t>ForgotPassword</t>
  </si>
  <si>
    <t>docs/manual-test-cases/HomePage.md</t>
  </si>
  <si>
    <t>HomePage</t>
  </si>
  <si>
    <t>docs/manual-test-cases/Login.md</t>
  </si>
  <si>
    <t>Login</t>
  </si>
  <si>
    <t>docs/manual-test-cases/ManageAccounts.md</t>
  </si>
  <si>
    <t>ManageAccounts</t>
  </si>
  <si>
    <t>docs/manual-test-cases/Registration-API.md</t>
  </si>
  <si>
    <t>Registration-API</t>
  </si>
  <si>
    <t>docs/manual-test-cases/Registration-Contract.md</t>
  </si>
  <si>
    <t>Registration-Contract</t>
  </si>
  <si>
    <t>docs/manual-test-cases/Registration-E2E-and-Modes.md</t>
  </si>
  <si>
    <t>Registration-E2E-and-Modes</t>
  </si>
  <si>
    <t>docs/manual-test-cases/Registration-Financial.md</t>
  </si>
  <si>
    <t>Registration-Financial</t>
  </si>
  <si>
    <t>docs/manual-test-cases/Registration-Info.md</t>
  </si>
  <si>
    <t>Registration-Info</t>
  </si>
  <si>
    <t>docs/manual-test-cases/Registration-Mobile.md</t>
  </si>
  <si>
    <t>Registration-Mobile</t>
  </si>
  <si>
    <t>docs/manual-test-cases/Registration-Nafath.md</t>
  </si>
  <si>
    <t>Registration-Nafath</t>
  </si>
  <si>
    <t>docs/manual-test-cases/Registration-OTP.md</t>
  </si>
  <si>
    <t>Registration-OTP</t>
  </si>
  <si>
    <t>docs/manual-test-cases/Registration-Products.md</t>
  </si>
  <si>
    <t>Registration-Products</t>
  </si>
  <si>
    <t>docs/manual-test-cases/Registration-Verification-Uploads.md</t>
  </si>
  <si>
    <t>Registration-Verification-Uploa</t>
  </si>
  <si>
    <t>docs/manual-test-cases/Topup-Admin-Config-Matrix.md</t>
  </si>
  <si>
    <t>Topup-Admin-Config-Matrix</t>
  </si>
  <si>
    <t>docs/manual-test-cases/Topup.md</t>
  </si>
  <si>
    <t>Topup</t>
  </si>
  <si>
    <t>docs/manual-test-cases/Transaction-Operations.md</t>
  </si>
  <si>
    <t>Transaction-Operations</t>
  </si>
  <si>
    <t>docs/manual-test-cases/WRITING-TEST-CASES.md</t>
  </si>
  <si>
    <t>WRITING-TEST-CASES</t>
  </si>
  <si>
    <t>Total</t>
  </si>
  <si>
    <t/>
  </si>
  <si>
    <t>Section</t>
  </si>
  <si>
    <t>ID</t>
  </si>
  <si>
    <t>Title</t>
  </si>
  <si>
    <t>Steps</t>
  </si>
  <si>
    <t>Expected Result</t>
  </si>
  <si>
    <t>Priority</t>
  </si>
  <si>
    <t>Ticket</t>
  </si>
  <si>
    <t>Status</t>
  </si>
  <si>
    <t>Manual Test Cases — B2B Transactions</t>
  </si>
  <si>
    <t>CB-01</t>
  </si>
  <si>
    <t>Single bill entry — required fields only</t>
  </si>
  <si>
    <t>Biller opens "Add Bill" → Single Bill Entry, fills Beneficiary, Bill Ref., Amount, leaves Discount/VAT/Dates/Description empty, submits</t>
  </si>
  <si>
    <t>Bill is created; discount shows "-"/0, VAT default checkbox state respected, no expiry = infinite</t>
  </si>
  <si>
    <t>P1</t>
  </si>
  <si>
    <t>EMI-183</t>
  </si>
  <si>
    <t>Not Tested</t>
  </si>
  <si>
    <t>CB-02</t>
  </si>
  <si>
    <t>Single bill entry — full fields with VAT and discount</t>
  </si>
  <si>
    <t>Fill all optional fields: Fixed discount (non-zero), "Apply 15% VAT" checked, Issue/Expiry dates, Description</t>
  </si>
  <si>
    <t>Bill Confirmation summary shows correct amount breakdown: Initial → Discount → Amount after discount → VAT → Total</t>
  </si>
  <si>
    <t>CB-03</t>
  </si>
  <si>
    <t>Discount type "None" is default and hides amount field</t>
  </si>
  <si>
    <t>Open Add Bill form</t>
  </si>
  <si>
    <t>Discount type defaults to "No discount"; discount amount field is hidden; discount excluded from API payload</t>
  </si>
  <si>
    <t>CB-04</t>
  </si>
  <si>
    <t>Selecting Fixed/Percentage discount reveals amount field</t>
  </si>
  <si>
    <t>Change discount type from None to Fixed (or Percentage)</t>
  </si>
  <si>
    <t>Discount amount field becomes visible and required; 0 is rejected as a value</t>
  </si>
  <si>
    <t>CB-05</t>
  </si>
  <si>
    <t>Zero discount value rejected when a discount type is selected</t>
  </si>
  <si>
    <t>Select Fixed discount, enter 0 as the amount</t>
  </si>
  <si>
    <t>Validation error — a non-zero value is required when a discount type is selected</t>
  </si>
  <si>
    <t>P2</t>
  </si>
  <si>
    <t>CB-06</t>
  </si>
  <si>
    <t>Detailed bill entry — add multiple items</t>
  </si>
  <si>
    <t>Open Detailed Bill Entry, add ≥2 items with Name/Qty/Unit Price/Discount/VAT</t>
  </si>
  <si>
    <t>Bill Items list reflects all items; Section 3 confirmation shows per-item and aggregate totals</t>
  </si>
  <si>
    <t>CB-07</t>
  </si>
  <si>
    <t>Detailed bill entry — item-level VAT/discount independent of master</t>
  </si>
  <si>
    <t>Set different VAT/discount per item</t>
  </si>
  <si>
    <t>Each item's amount breakdown (Initial/Discount/After discount/VAT/Total) is computed independently and summed correctly at bill level</t>
  </si>
  <si>
    <t>CB-08</t>
  </si>
  <si>
    <t>Optional expiry — bill never expires</t>
  </si>
  <si>
    <t>Leave Expiry Date empty on creation</t>
  </si>
  <si>
    <t>Bill is created with no expiry and remains payable indefinitely (never auto-flagged Expired)</t>
  </si>
  <si>
    <t>CB-09</t>
  </si>
  <si>
    <t>Add product from "My Products" to a detailed bill</t>
  </si>
  <si>
    <t>On Section 2 (Bill Items), open the product multi-select and choose a saved product</t>
  </si>
  <si>
    <t>Selected product is added as a line item with its saved Name/Price/VAT/Discount pre-filled</t>
  </si>
  <si>
    <t>EMI-3020</t>
  </si>
  <si>
    <t>CB-10</t>
  </si>
  <si>
    <t>Product typeahead responsive at scale</t>
  </si>
  <si>
    <t>With ~1,000 saved products, open the product selector and type a partial name</t>
  </si>
  <si>
    <t>Matching results filter within ~1 second</t>
  </si>
  <si>
    <t>P3</t>
  </si>
  <si>
    <t>CB-11</t>
  </si>
  <si>
    <t>Duplicate product name rejected</t>
  </si>
  <si>
    <t>Add a new product using a name that already exists (case-insensitive)</t>
  </si>
  <si>
    <t>Inline validation: "Product name already exists"; product not saved</t>
  </si>
  <si>
    <t>CB-12</t>
  </si>
  <si>
    <t>Product VAT validation range</t>
  </si>
  <si>
    <t>Enter VAT as -5 or 120 on a product</t>
  </si>
  <si>
    <t>Inline error: "VAT must be a number between 0–100"</t>
  </si>
  <si>
    <t>CB-13</t>
  </si>
  <si>
    <t>Soft-deleted product removed from dropdown, not from history</t>
  </si>
  <si>
    <t>Delete a product already used on a past bill</t>
  </si>
  <si>
    <t>Product disappears from the invoice item dropdown; historical bill still shows original item data</t>
  </si>
  <si>
    <t>CB-14</t>
  </si>
  <si>
    <t>Bulk upload — valid Excel file</t>
  </si>
  <si>
    <t>Upload a correctly filled, unmodified protected Excel template with N bill rows</t>
  </si>
  <si>
    <t>All N bills are created; checksum validated; no tampering detected</t>
  </si>
  <si>
    <t>EMI-242</t>
  </si>
  <si>
    <t>CB-15</t>
  </si>
  <si>
    <t>Bulk upload — tampered file rejected</t>
  </si>
  <si>
    <t>Modify the protected Excel template outside allowed cells, then upload</t>
  </si>
  <si>
    <t>Upload rejected — checksum mismatch detected, no bills created</t>
  </si>
  <si>
    <t>CB-16</t>
  </si>
  <si>
    <t>Bulk upload — one invalid row rolls back the whole batch</t>
  </si>
  <si>
    <t>Upload a file where row 5 of 10 fails bill-creation validation</t>
  </si>
  <si>
    <t>All 10 rows are rejected (atomic rollback); validation errors returned per failing row; zero bills created</t>
  </si>
  <si>
    <t>CB-17</t>
  </si>
  <si>
    <t>Bulk upload — file processing error surfaced clearly</t>
  </si>
  <si>
    <t>Upload a corrupted/unreadable file</t>
  </si>
  <si>
    <t>A user-friendly error is shown; no partial data is created</t>
  </si>
  <si>
    <t>CB-18</t>
  </si>
  <si>
    <t>View Bills list — Biller row/detail fields</t>
  </si>
  <si>
    <t>Open "View Bills" as Biller</t>
  </si>
  <si>
    <t>Row shows Bill Ref., Beneficiary brand name, Total Amount, Expiry Date, Status; detail view adds Bill type, Discount, VAT, amount breakdown, Bill Dates, QR image</t>
  </si>
  <si>
    <t>CB-19</t>
  </si>
  <si>
    <t>Unapproved / not-yet-issued bills hidden from Merchant</t>
  </si>
  <si>
    <t>Create a bill with a future issue date or leave it unapproved</t>
  </si>
  <si>
    <t>Bill is not visible in the Merchant's received-bills list until issue date is reached and it is approved</t>
  </si>
  <si>
    <t>CB-20</t>
  </si>
  <si>
    <t>Filter bills by reference/date/status</t>
  </si>
  <si>
    <t>On View Bills, filter by Bill Reference, Date Range, and Status</t>
  </si>
  <si>
    <t>List narrows to matching bills only; irrelevant bills excluded</t>
  </si>
  <si>
    <t>CB-21</t>
  </si>
  <si>
    <t>Approve/Reject a bill</t>
  </si>
  <si>
    <t>Reviewer opens a Pending bill and selects Approve (or Reject)</t>
  </si>
  <si>
    <t>Status updates in real time and persists to the DB; Merchant visibility follows the new status</t>
  </si>
  <si>
    <t>CB-22</t>
  </si>
  <si>
    <t>Editing an approved bill re-triggers approval</t>
  </si>
  <si>
    <t>Edit the amount on an already-Approved bill</t>
  </si>
  <si>
    <t>Bill flips back to Pending/unapproved and requires re-approval before it can be paid</t>
  </si>
  <si>
    <t>CB-23</t>
  </si>
  <si>
    <t>Edit restricted to unpaid bills only</t>
  </si>
  <si>
    <t>Attempt to edit a bill already marked Paid</t>
  </si>
  <si>
    <t>Edit is blocked/disabled for Paid bills</t>
  </si>
  <si>
    <t>CB-24</t>
  </si>
  <si>
    <t>Deleting all items shows confirmation dialog</t>
  </si>
  <si>
    <t>On a detailed bill, delete the last remaining item</t>
  </si>
  <si>
    <t>Confirmation dialog: "By continuing with deletion process, bill amount will become 0, are you sure you want to proceed?"</t>
  </si>
  <si>
    <t>CB-25</t>
  </si>
  <si>
    <t>Delete a bill</t>
  </si>
  <si>
    <t>Biller deletes a bill they own</t>
  </si>
  <si>
    <t>Bill is removed from the active list</t>
  </si>
  <si>
    <t>CB-26</t>
  </si>
  <si>
    <t>Audit trail records lifecycle events</t>
  </si>
  <si>
    <t>Create, edit, view, and delete a bill in sequence</t>
  </si>
  <si>
    <t>Audit log contains one entry per action with actor, timestamp, and description</t>
  </si>
  <si>
    <t>CB-27</t>
  </si>
  <si>
    <t>Bill Ref. uniqueness / required field enforcement</t>
  </si>
  <si>
    <t>Attempt to submit a bill with an empty Bill Ref. or Amount</t>
  </si>
  <si>
    <t>Form blocks submission with a required-field validation message</t>
  </si>
  <si>
    <t>PB-01</t>
  </si>
  <si>
    <t>Approved, due bill is payable</t>
  </si>
  <si>
    <t>Open Received Bills, select a bill with status Approved and issue date reached, pay it</t>
  </si>
  <si>
    <t>Payment proceeds to summary/confirmation without blocking</t>
  </si>
  <si>
    <t>EMI-170</t>
  </si>
  <si>
    <t>PB-02</t>
  </si>
  <si>
    <t>Pending/unapproved bill cannot be paid</t>
  </si>
  <si>
    <t>Attempt to pay a bill that has not yet been approved</t>
  </si>
  <si>
    <t>Pay action is blocked/unavailable for the bill</t>
  </si>
  <si>
    <t>PB-03</t>
  </si>
  <si>
    <t>Already-Paid bill cannot be paid again</t>
  </si>
  <si>
    <t>Attempt to pay a bill already marked Paid</t>
  </si>
  <si>
    <t>System rejects — bill is not processed a second time</t>
  </si>
  <si>
    <t>PB-04</t>
  </si>
  <si>
    <t>Not-yet-due bill blocked from payment</t>
  </si>
  <si>
    <t>Attempt to pay a bill whose issue date is in the future</t>
  </si>
  <si>
    <t>Payment is blocked until the issue date is reached</t>
  </si>
  <si>
    <t>PB-05</t>
  </si>
  <si>
    <t>Successful payment updates bill status</t>
  </si>
  <si>
    <t>Pay an eligible bill to completion</t>
  </si>
  <si>
    <t>Bill status updates to Paid; a payment confirmation is generated</t>
  </si>
  <si>
    <t>PB-06</t>
  </si>
  <si>
    <t>Wallet debited by exact bill amount</t>
  </si>
  <si>
    <t>Note wallet balance before paying, pay a bill, check balance after</t>
  </si>
  <si>
    <t>`NewBalance = OldBalance − BillAmount` exactly</t>
  </si>
  <si>
    <t>PB-07</t>
  </si>
  <si>
    <t>Successful transaction appears with SUCCESS status</t>
  </si>
  <si>
    <t>Pay a bill, open Transactions</t>
  </si>
  <si>
    <t>Newest transaction row shows the bill amount with a `SUCCESS` status (allow for a brief `Pending` → `Success` ledger-sync delay)</t>
  </si>
  <si>
    <t>PB-08</t>
  </si>
  <si>
    <t>Insufficient funds blocks payment</t>
  </si>
  <si>
    <t>Drain wallet to below the bill amount, attempt payment</t>
  </si>
  <si>
    <t>"Insufficient fund" toast is shown; bill status/due date unaffected; no debit occurs</t>
  </si>
  <si>
    <t>PB-09</t>
  </si>
  <si>
    <t>Failed payment allows retry without side effects</t>
  </si>
  <si>
    <t>Force a payment failure (e.g. gateway error)</t>
  </si>
  <si>
    <t>Clear error message shown; bill remains payable; due date/status unchanged; user can retry</t>
  </si>
  <si>
    <t>PB-10</t>
  </si>
  <si>
    <t>Bill detail shows full amount breakdown before paying</t>
  </si>
  <si>
    <t>Open a bill's detail/summary before confirming payment</t>
  </si>
  <si>
    <t>Initial amount, discount, VAT, and total are all visible and correctly summed</t>
  </si>
  <si>
    <t>PB-11</t>
  </si>
  <si>
    <t>"Pay another bill" from success screen</t>
  </si>
  <si>
    <t>Complete a payment, tap "Pay another bill" on the success popup</t>
  </si>
  <si>
    <t>User is returned to the Received Bills list, able to select another bill</t>
  </si>
  <si>
    <t>PB-12</t>
  </si>
  <si>
    <t>"Go to Home" from success screen</t>
  </si>
  <si>
    <t>Complete a payment, tap "Go to Home"</t>
  </si>
  <si>
    <t>User lands on the dashboard/home page</t>
  </si>
  <si>
    <t>WT-01</t>
  </si>
  <si>
    <t>Select recipient by CRN</t>
  </si>
  <si>
    <t>Enter a valid CRN, tap Check Recipient</t>
  </si>
  <si>
    <t>Recipient's business name resolves and displays (masked per KYB rules)</t>
  </si>
  <si>
    <t>EMI-4281</t>
  </si>
  <si>
    <t>WT-02</t>
  </si>
  <si>
    <t>Select recipient by scanning wallet QR</t>
  </si>
  <si>
    <t>Tap the QR-scan option in the CRN step, scan another wallet's QR</t>
  </si>
  <si>
    <t>Recipient profile info is retrieved and populated the same as a manual CRN lookup</t>
  </si>
  <si>
    <t>WT-03</t>
  </si>
  <si>
    <t>Amount cannot exceed available balance</t>
  </si>
  <si>
    <t>Enter an amount greater than current balance</t>
  </si>
  <si>
    <t>Validation error is shown; user cannot proceed to OTP</t>
  </si>
  <si>
    <t>WT-04</t>
  </si>
  <si>
    <t>Min/max transfer limit enforced</t>
  </si>
  <si>
    <t>Enter an amount outside the configured min/max transfer limit</t>
  </si>
  <si>
    <t>Validation error shown; blocked before OTP</t>
  </si>
  <si>
    <t>WT-05</t>
  </si>
  <si>
    <t>Purpose of Transfer is required and configurable</t>
  </si>
  <si>
    <t>Attempt to proceed without selecting a purpose; then select one from the dropdown</t>
  </si>
  <si>
    <t>Proceed is blocked without a purpose; dropdown options match what's configured in Admin</t>
  </si>
  <si>
    <t>WT-06</t>
  </si>
  <si>
    <t>Notes field — 200 character optional limit</t>
  </si>
  <si>
    <t>Enter free text over 200 characters in Notes</t>
  </si>
  <si>
    <t>Input is capped at 200 characters; field remains optional (blank is valid)</t>
  </si>
  <si>
    <t>WT-07</t>
  </si>
  <si>
    <t>Summary shows all required fields before submission</t>
  </si>
  <si>
    <t>Reach the summary step</t>
  </si>
  <si>
    <t>Amount, destination CRN, destination name (masked), source wallet + balance, purpose, and notes are all shown</t>
  </si>
  <si>
    <t>WT-08</t>
  </si>
  <si>
    <t>Submission enforces wallet/account/transaction checks</t>
  </si>
  <si>
    <t>Submit a transfer while a wallet/account limitation is active (e.g. suspended wallet)</t>
  </si>
  <si>
    <t>Transfer is blocked with a relevant error before completing</t>
  </si>
  <si>
    <t>WT-09</t>
  </si>
  <si>
    <t>OTP required to confirm transfer</t>
  </si>
  <si>
    <t>Reach the OTP step after summary confirmation</t>
  </si>
  <si>
    <t>OTP is sent to the registered mobile/email; transfer does not complete until verified</t>
  </si>
  <si>
    <t>WT-10</t>
  </si>
  <si>
    <t>Incorrect OTP blocks the transfer with resend option</t>
  </si>
  <si>
    <t>Enter a wrong OTP at confirmation</t>
  </si>
  <si>
    <t>Error shown; "resend OTP" option available; transfer not processed</t>
  </si>
  <si>
    <t>WT-11</t>
  </si>
  <si>
    <t>Successful transfer debits sender / credits receiver exactly</t>
  </si>
  <si>
    <t>Complete a transfer of amount X</t>
  </si>
  <si>
    <t>Sender balance decreases by exactly X; receiver balance increases by exactly X (± rounding tolerance)</t>
  </si>
  <si>
    <t>WT-12</t>
  </si>
  <si>
    <t>Commission applied automatically where configured</t>
  </si>
  <si>
    <t>Complete a transfer that falls under an active commission rule</t>
  </si>
  <si>
    <t>Commission is deducted per rule; summary/ledger reflect it</t>
  </si>
  <si>
    <t>WT-13</t>
  </si>
  <si>
    <t>SMS/notification sent to both parties</t>
  </si>
  <si>
    <t>Complete a transfer</t>
  </si>
  <si>
    <t>Both sender and receiver receive an SMS/notification with transfer details and updated balances</t>
  </si>
  <si>
    <t>WT-14</t>
  </si>
  <si>
    <t>Transaction shows SUCCESS in transaction table</t>
  </si>
  <si>
    <t>Complete a transfer, open Transactions</t>
  </si>
  <si>
    <t>New row shows correct amount and `SUCCESS` status</t>
  </si>
  <si>
    <t>WT-15</t>
  </si>
  <si>
    <t>Invalid/non-existent CRN rejected</t>
  </si>
  <si>
    <t>Enter a CRN that doesn't exist, tap Check Recipient</t>
  </si>
  <si>
    <t>"No recipient found" toast; cannot proceed</t>
  </si>
  <si>
    <t>WT-16</t>
  </si>
  <si>
    <t>Self-transfer (own CRN) rejected</t>
  </si>
  <si>
    <t>Enter the sender's own CRN as the recipient</t>
  </si>
  <si>
    <t>"No recipient found" (or equivalent) toast; blocked</t>
  </si>
  <si>
    <t>WT-17</t>
  </si>
  <si>
    <t>Insufficient funds blocks transfer with toast</t>
  </si>
  <si>
    <t>Enter an amount greater than balance and proceed</t>
  </si>
  <si>
    <t>Insufficient-fund toast shown; transfer blocked before OTP</t>
  </si>
  <si>
    <t>WT-18</t>
  </si>
  <si>
    <t>CRN field rejects non-numeric/invalid input</t>
  </si>
  <si>
    <t>Type letters or special characters into the CRN field</t>
  </si>
  <si>
    <t>Field strips/rejects invalid characters; Check Recipient stays disabled</t>
  </si>
  <si>
    <t>TU-01</t>
  </si>
  <si>
    <t>Enter amount and proceed to HyperPay UI</t>
  </si>
  <si>
    <t>Enter a valid SAR amount, tap Proceed</t>
  </si>
  <si>
    <t>If OTP required, OTP gate appears first; otherwise HyperPay's custom UI opens directly</t>
  </si>
  <si>
    <t>EMI-171</t>
  </si>
  <si>
    <t>TU-02</t>
  </si>
  <si>
    <t>Amount format validation</t>
  </si>
  <si>
    <t>Enter an amount with more than 7 digits or 2 decimal places</t>
  </si>
  <si>
    <t>Input is rejected or truncated per the SAR prefix / 7-digit / 2-decimal rule</t>
  </si>
  <si>
    <t>TU-03</t>
  </si>
  <si>
    <t>Successful card payment updates wallet balance</t>
  </si>
  <si>
    <t>Complete payment with MADA/VISA/MASTER test card</t>
  </si>
  <si>
    <t>The `PENDING` ledger row's **Reserved Credit** is debited back and **Available** + **Current** are each credited by exactly the entered amount (EMI-6120 account-wallet-as-destination, `SUCCESS` row) — net effect: the customer-visible wallet balance increases by exactly the entered amount</t>
  </si>
  <si>
    <t>EMI-171, EMI-6120</t>
  </si>
  <si>
    <t>TU-04</t>
  </si>
  <si>
    <t>Declined/failed payment shows clear error</t>
  </si>
  <si>
    <t>Simulate a declined card on the gateway</t>
  </si>
  <si>
    <t>User-friendly error message shown; transaction marked `FAILED`; per EMI-6120's rule the `FAILED` row debits **Reserved Credit** back to zero — Available/Current were never credited, so the customer-visible balance is unchanged throughout</t>
  </si>
  <si>
    <t>TU-05</t>
  </si>
  <si>
    <t>Pending gateway result leaves balance unchanged until resolved</t>
  </si>
  <si>
    <t>Simulate a pending gateway response</t>
  </si>
  <si>
    <t>Transaction shows `PENDING`; per EMI-6120's rule the `PENDING` row only credits the internal **Reserved Credit** bucket, not Available/Current, so the customer-visible balance stays unchanged until the transaction resolves (`SUCCESS` releases the hold into Available/Current per TU-03; `FAILED` releases it with no balance change per TU-04)</t>
  </si>
  <si>
    <t>TU-06</t>
  </si>
  <si>
    <t>Unique VIBAN displayed with instructions</t>
  </si>
  <si>
    <t>Open the bank-transfer top-up option</t>
  </si>
  <si>
    <t>User's unique VIBAN and manual-transfer instructions are shown</t>
  </si>
  <si>
    <t>TU-07</t>
  </si>
  <si>
    <t>Wallet credited once bank transaction is confirmed</t>
  </si>
  <si>
    <t>Transfer funds to the VIBAN externally, wait for the scheduled bank-integration job to run</t>
  </si>
  <si>
    <t>Wallet balance updates automatically once the bank confirms the transaction</t>
  </si>
  <si>
    <t>TU-08</t>
  </si>
  <si>
    <t>Processing-delay messaging shown</t>
  </si>
  <si>
    <t>Open the VIBAN top-up screen</t>
  </si>
  <si>
    <t>User is informed of potential delays based on bank processing time</t>
  </si>
  <si>
    <t>TU-09</t>
  </si>
  <si>
    <t>Generate a SADAD top-up bill</t>
  </si>
  <si>
    <t>Open Top-Up → SADAD, enter an amount, submit</t>
  </si>
  <si>
    <t>Sadad "Create Bill" API succeeds; a bill reference, amount, due date, and payment instructions are returned and displayed</t>
  </si>
  <si>
    <t>EMI-3564</t>
  </si>
  <si>
    <t>TU-10</t>
  </si>
  <si>
    <t>Download/copy SADAD bill reference</t>
  </si>
  <si>
    <t>View a created SADAD bill</t>
  </si>
  <si>
    <t>"Download PDF" or "Copy Reference" option is available and works</t>
  </si>
  <si>
    <t>TU-11</t>
  </si>
  <si>
    <t>"My Sadad Bills" list shows all created bills</t>
  </si>
  <si>
    <t>Create ≥2 SADAD bills, open the list</t>
  </si>
  <si>
    <t>Each entry shows reference number, amount, creation date, and status (Pending/Paid/Expired)</t>
  </si>
  <si>
    <t>TU-12</t>
  </si>
  <si>
    <t>Wallet credited on SADAD payment confirmation</t>
  </si>
  <si>
    <t>Pay a generated SADAD bill externally via Sadad, wait for callback/poll</t>
  </si>
  <si>
    <t>Once status flips to Paid, wallet is credited the exact top-up amount and an in-app + email confirmation is sent</t>
  </si>
  <si>
    <t>TU-13</t>
  </si>
  <si>
    <t>SADAD bill creation API error surfaced</t>
  </si>
  <si>
    <t>Force the Sadad "Create Bill" call to fail</t>
  </si>
  <si>
    <t>A user-friendly error message is shown; no bill/top-up recorded</t>
  </si>
  <si>
    <t>TU-14</t>
  </si>
  <si>
    <t>Expired SADAD bill blocks top-up</t>
  </si>
  <si>
    <t>Let a generated SADAD bill pass its due date unpaid</t>
  </si>
  <si>
    <t>Bill is marked Expired; no top-up occurs if later paid</t>
  </si>
  <si>
    <t>QR-01</t>
  </si>
  <si>
    <t>Payment entry opens full-screen scanner</t>
  </si>
  <si>
    <t>Open "Scan QR" / "Pay via QR"</t>
  </si>
  <si>
    <t>Camera opens full screen with the option to choose Dynamic QR or Wallet QR mode</t>
  </si>
  <si>
    <t>EMI-590</t>
  </si>
  <si>
    <t>QR-02</t>
  </si>
  <si>
    <t>Scanning a Dynamic QR locks the amount</t>
  </si>
  <si>
    <t>Select Dynamic QR mode, scan an amount-bearing QR</t>
  </si>
  <si>
    <t>Amount field auto-populates with the QR's amount and becomes disabled/non-editable</t>
  </si>
  <si>
    <t>QR-03</t>
  </si>
  <si>
    <t>Scanning a Wallet QR leaves amount editable</t>
  </si>
  <si>
    <t>Select Wallet QR mode, scan a wallet-only QR</t>
  </si>
  <si>
    <t>Camera activates; after scan, amount field is editable for manual entry</t>
  </si>
  <si>
    <t>QR-04</t>
  </si>
  <si>
    <t>Post-scan screen shows masked recipient info</t>
  </si>
  <si>
    <t>Complete either scan mode</t>
  </si>
  <si>
    <t>New screen shows the recipient's masked name/wallet info and the correctly-behaving amount field</t>
  </si>
  <si>
    <t>QR-05</t>
  </si>
  <si>
    <t>Amount cannot exceed payer's balance</t>
  </si>
  <si>
    <t>On a Wallet QR payment, manually enter an amount over the payer's balance</t>
  </si>
  <si>
    <t>Validation error shown; cannot proceed</t>
  </si>
  <si>
    <t>QR-06</t>
  </si>
  <si>
    <t>OTP required to confirm QR payment</t>
  </si>
  <si>
    <t>Confirm a valid QR payment amount</t>
  </si>
  <si>
    <t>OTP sent to payer; payment only completes after correct verification</t>
  </si>
  <si>
    <t>QR-07</t>
  </si>
  <si>
    <t>Incorrect OTP allows resend</t>
  </si>
  <si>
    <t>Submit a wrong OTP at QR payment confirmation</t>
  </si>
  <si>
    <t>Error shown with a resend option; payment not processed</t>
  </si>
  <si>
    <t>QR-08</t>
  </si>
  <si>
    <t>Successful QR payment updates both balances</t>
  </si>
  <si>
    <t>Complete a QR payment of amount X</t>
  </si>
  <si>
    <t>Payer balance decreases by X (+ commission if applicable); payee balance increases by X; both notified</t>
  </si>
  <si>
    <t>QR-09</t>
  </si>
  <si>
    <t>Commission applied automatically above threshold</t>
  </si>
  <si>
    <t>Complete a QR payment above the configured commission threshold</t>
  </si>
  <si>
    <t>Commission is applied per rule and reflected in both parties' ledgers</t>
  </si>
  <si>
    <t>QR-10</t>
  </si>
  <si>
    <t>Merchant can generate their own Dynamic QR</t>
  </si>
  <si>
    <t>Merchant opens Dynamic QR generation, enters amount/reference/expiry</t>
  </si>
  <si>
    <t>A QR is generated encoding the fixed amount, unique reference, one-time-use flag, and TTL</t>
  </si>
  <si>
    <t>EMI-3545</t>
  </si>
  <si>
    <t>QR-11</t>
  </si>
  <si>
    <t>Customer can generate a payment QR for a merchant to scan</t>
  </si>
  <si>
    <t>Customer opens "generate payment QR", enters amount</t>
  </si>
  <si>
    <t>Merchant scanning it sees the customer's wallet details and amount to collect</t>
  </si>
  <si>
    <t>QR-12</t>
  </si>
  <si>
    <t>Dynamic QR is invalidated after successful use</t>
  </si>
  <si>
    <t>Pay a Dynamic QR to completion, then re-scan the same QR</t>
  </si>
  <si>
    <t>Second scan is rejected — "Invalid or Expired QR"</t>
  </si>
  <si>
    <t>QR-13</t>
  </si>
  <si>
    <t>Expired Dynamic QR rejected</t>
  </si>
  <si>
    <t>Scan a Dynamic QR after its TTL has passed</t>
  </si>
  <si>
    <t>"Invalid or Expired QR" error shown; no payment attempted</t>
  </si>
  <si>
    <t>QR-14</t>
  </si>
  <si>
    <t>Insufficient balance keeps QR valid until TTL</t>
  </si>
  <si>
    <t>Attempt to pay a Dynamic QR with insufficient balance</t>
  </si>
  <si>
    <t>"Insufficient Funds" error shown; QR remains valid/usable until its TTL expires</t>
  </si>
  <si>
    <t>QR-15</t>
  </si>
  <si>
    <t>Tampered QR payload rejected</t>
  </si>
  <si>
    <t>Present a QR whose payload has been altered (simulated)</t>
  </si>
  <si>
    <t>Signature validation fails; payment blocked with a generic invalid-QR error</t>
  </si>
  <si>
    <t>EMI-3545 / EMI-922</t>
  </si>
  <si>
    <t>QR-16</t>
  </si>
  <si>
    <t>Generated QR complies with EMVCo format</t>
  </si>
  <si>
    <t>Generate any QR (bill, wallet, or amount type)</t>
  </si>
  <si>
    <t>QR payload structure conforms to EMVCo QR specification for financial transactions</t>
  </si>
  <si>
    <t>EMI-922</t>
  </si>
  <si>
    <t>QR-17</t>
  </si>
  <si>
    <t>QR scan correctly parses embedded data</t>
  </si>
  <si>
    <t>Scan a QR generated by the system</t>
  </si>
  <si>
    <t>Scanned data is accurately parsed and displayed (no corruption/truncation)</t>
  </si>
  <si>
    <t>GF-01</t>
  </si>
  <si>
    <t>Logged-in user generates a guest wallet payment link</t>
  </si>
  <si>
    <t>While logged in, open wallet QR / "generate guest link", copy the link</t>
  </si>
  <si>
    <t>A shareable public link (and/or QR) is generated referencing the wallet and is copyable</t>
  </si>
  <si>
    <t>EMI-5424</t>
  </si>
  <si>
    <t>GF-02</t>
  </si>
  <si>
    <t>Guest opens a valid wallet link in a fresh browser (no session)</t>
  </si>
  <si>
    <t>Paste the guest link into a separate/incognito browser with no login</t>
  </si>
  <si>
    <t>Link resolves; sanitized payment summary is shown (wallet name masked, open amount or fixed amount + fees) — no internal/sensitive data exposed</t>
  </si>
  <si>
    <t>EMI-5424 / EMI-5860</t>
  </si>
  <si>
    <t>GF-03</t>
  </si>
  <si>
    <t>Guest opens a valid bill link in a fresh browser</t>
  </si>
  <si>
    <t>Open a guest link pointing to an invoice/bill</t>
  </si>
  <si>
    <t>Link resolves; sanitized bill summary shown (amount, fees, VAT)</t>
  </si>
  <si>
    <t>GF-04</t>
  </si>
  <si>
    <t>Guest session (JWT) generated on resolution</t>
  </si>
  <si>
    <t>Open any valid guest link</t>
  </si>
  <si>
    <t>Backend issues a JWT bound to the link ID and reference type (INVOICE/BILL or WALLET); stateless, single-link scope, high-entropy non-enumerable token</t>
  </si>
  <si>
    <t>EMI-5446</t>
  </si>
  <si>
    <t>GF-05</t>
  </si>
  <si>
    <t>Expired guest link rejected</t>
  </si>
  <si>
    <t>Open a guest link/QR past its expiry</t>
  </si>
  <si>
    <t>Clear "invalid or expired" message; no payment summary or JWT issued</t>
  </si>
  <si>
    <t>EMI-5424 / EMI-5446</t>
  </si>
  <si>
    <t>GF-06</t>
  </si>
  <si>
    <t>Disabled/already-paid link rejected</t>
  </si>
  <si>
    <t>Open a guest link whose underlying bill is already Paid, or whose link is disabled</t>
  </si>
  <si>
    <t>Clear rejection message; guest cannot proceed to pay</t>
  </si>
  <si>
    <t>GF-07</t>
  </si>
  <si>
    <t>Scanning a wallet QR as a guest succeeds (regression, EMI-5551)</t>
  </si>
  <si>
    <t>As an unauthenticated user, scan a valid wallet QR</t>
  </si>
  <si>
    <t>Payment link/summary resolves — must NOT show "Payment link not found"</t>
  </si>
  <si>
    <t>EMI-5551</t>
  </si>
  <si>
    <t>GF-08</t>
  </si>
  <si>
    <t>Guest wallet payment does not fail with a generic error (regression, EMI-5640)</t>
  </si>
  <si>
    <t>As a guest, scan a wallet QR and attempt payment</t>
  </si>
  <si>
    <t>Payment proceeds normally — must NOT show a generic "Wallet Payment Failed"</t>
  </si>
  <si>
    <t>EMI-5640</t>
  </si>
  <si>
    <t>GF-09</t>
  </si>
  <si>
    <t>Location-permission prompt does not block guest payment (regression, EMI-5653)</t>
  </si>
  <si>
    <t>As a guest, scan a wallet QR that triggers a location-permission popup</t>
  </si>
  <si>
    <t>Popup is clickable/dismissible; guest can proceed to complete payment</t>
  </si>
  <si>
    <t>EMI-5653</t>
  </si>
  <si>
    <t>GF-10</t>
  </si>
  <si>
    <t>Guest wallet payment does not fail with "invalid wallet code" (regression, EMI-5860)</t>
  </si>
  <si>
    <t>Logged-in user generates a guest wallet link, copies it, opens it in a separate browser, completes the payment steps</t>
  </si>
  <si>
    <t>Payment completes successfully — must NOT show "Payment failed (invalid wallet code)"</t>
  </si>
  <si>
    <t>EMI-5860</t>
  </si>
  <si>
    <t>GF-11</t>
  </si>
  <si>
    <t>Guest bill payment processes correctly</t>
  </si>
  <si>
    <t>Open a valid guest bill link, submit payment with valid details</t>
  </si>
  <si>
    <t>Payment is processed; bill status updates to Paid; guest sees a success confirmation</t>
  </si>
  <si>
    <t>EMI-5523</t>
  </si>
  <si>
    <t>GF-12</t>
  </si>
  <si>
    <t>Guest payment blocked once the underlying reference becomes ineligible mid-session</t>
  </si>
  <si>
    <t>Open a valid guest link, then have the bill get paid/cancelled by another channel before the guest confirms</t>
  </si>
  <si>
    <t>Guest's payment attempt is rejected with a clear message rather than double-processing</t>
  </si>
  <si>
    <t>GF-13</t>
  </si>
  <si>
    <t>No sensitive/internal data exposed to guest</t>
  </si>
  <si>
    <t>Inspect the payment summary and any error responses returned to a guest session</t>
  </si>
  <si>
    <t>Only sanitized fields are present — no internal IDs, stack traces, or other users' data</t>
  </si>
  <si>
    <t>GF-14</t>
  </si>
  <si>
    <t>Guest JWT cannot be reused across different links</t>
  </si>
  <si>
    <t>Obtain a guest JWT from link A, attempt to use it against link B's payment endpoint</t>
  </si>
  <si>
    <t>Request is rejected — token is scoped to its originating link only</t>
  </si>
  <si>
    <t>GF-15</t>
  </si>
  <si>
    <t>Rate limiting on public guest endpoints</t>
  </si>
  <si>
    <t>Rapidly repeat guest link/QR resolution requests</t>
  </si>
  <si>
    <t>Excessive requests are throttled/blocked rather than allowed unlimited retries</t>
  </si>
  <si>
    <t>WT-WB01</t>
  </si>
  <si>
    <t>Sender transfer within min-balance floor succeeds (Merchant, Low risk)</t>
  </si>
  <si>
    <t>Admin sets a Low-risk Merchant min-balance floor and saves. Sender transfers an amount that leaves their balance above the floor</t>
  </si>
  <si>
    <t>Transfer succeeds; sender's post-transfer balance stays above the configured minimum</t>
  </si>
  <si>
    <t>WT-WB02</t>
  </si>
  <si>
    <t>Sender transfer breaching min-balance floor is blocked (Merchant, Low risk)</t>
  </si>
  <si>
    <t>Same setup; sender transfers an amount that would drop their balance below the floor</t>
  </si>
  <si>
    <t>Transfer is rejected before OTP with a clear message; sender balance unchanged</t>
  </si>
  <si>
    <t>WT-WB03</t>
  </si>
  <si>
    <t>Receiver credit within max-balance ceiling succeeds (Biller, Low risk)</t>
  </si>
  <si>
    <t>Admin sets a Low-risk Biller max-balance ceiling and saves. Sender transfers an amount that leaves the receiver's balance under the ceiling</t>
  </si>
  <si>
    <t>Transfer succeeds; receiver's post-transfer balance stays under the configured maximum</t>
  </si>
  <si>
    <t>WT-WB04</t>
  </si>
  <si>
    <t>Receiver credit breaching max-balance ceiling is blocked (Biller, Low risk)</t>
  </si>
  <si>
    <t>Same setup; sender transfers an amount that would push the receiver's balance over the ceiling</t>
  </si>
  <si>
    <t>Transfer is rejected with a clear message; neither wallet is debited/credited</t>
  </si>
  <si>
    <t>WT-WB05</t>
  </si>
  <si>
    <t>Sender transfer within min-balance floor succeeds (Merchant, Medium risk)</t>
  </si>
  <si>
    <t>Repeat WT-WB01 with the Medium-risk Merchant floor</t>
  </si>
  <si>
    <t>Transfer succeeds as expected</t>
  </si>
  <si>
    <t>WT-WB06</t>
  </si>
  <si>
    <t>Sender transfer breaching min-balance floor is blocked (Merchant, Medium risk)</t>
  </si>
  <si>
    <t>Repeat WT-WB02 with the Medium-risk Merchant floor</t>
  </si>
  <si>
    <t>Transfer is rejected</t>
  </si>
  <si>
    <t>WT-WB07</t>
  </si>
  <si>
    <t>Receiver credit within max-balance ceiling succeeds (Biller, Medium risk)</t>
  </si>
  <si>
    <t>Repeat WT-WB03 with the Medium-risk Biller ceiling</t>
  </si>
  <si>
    <t>WT-WB08</t>
  </si>
  <si>
    <t>Receiver credit breaching max-balance ceiling is blocked (Biller, Medium risk)</t>
  </si>
  <si>
    <t>Repeat WT-WB04 with the Medium-risk Biller ceiling</t>
  </si>
  <si>
    <t>WT-TL01</t>
  </si>
  <si>
    <t>Transfers within the daily amount limit succeed (Web)</t>
  </si>
  <si>
    <t>Admin sets a daily cumulative-amount ceiling for W2W transfer on Web and saves. Sender makes transfers totalling under the ceiling</t>
  </si>
  <si>
    <t>Each transfer completes normally</t>
  </si>
  <si>
    <t>WT-TL02</t>
  </si>
  <si>
    <t>Cumulative transfers exceeding the daily amount limit are blocked (Web)</t>
  </si>
  <si>
    <t>Same setup; sender's next transfer would push the day's total over the ceiling</t>
  </si>
  <si>
    <t>That transfer is rejected with a clear limit-exceeded message</t>
  </si>
  <si>
    <t>WT-TL03</t>
  </si>
  <si>
    <t>Transfers within the weekly amount limit succeed (Web)</t>
  </si>
  <si>
    <t>Admin sets a weekly amount ceiling; sender transfers within it across the week</t>
  </si>
  <si>
    <t>WT-TL04</t>
  </si>
  <si>
    <t>Cumulative transfers exceeding the weekly amount limit are blocked (Web)</t>
  </si>
  <si>
    <t>Same setup; sender's transfer would exceed the weekly ceiling</t>
  </si>
  <si>
    <t>WT-TL05</t>
  </si>
  <si>
    <t>Transfers within the monthly amount limit succeed (App)</t>
  </si>
  <si>
    <t>Admin sets a monthly amount ceiling for the App platform; sender transfers within it</t>
  </si>
  <si>
    <t>WT-TL06</t>
  </si>
  <si>
    <t>Cumulative transfers exceeding the monthly amount limit are blocked (App)</t>
  </si>
  <si>
    <t>Same setup; sender's transfer would exceed the monthly ceiling</t>
  </si>
  <si>
    <t>WT-TL07</t>
  </si>
  <si>
    <t>Transfers within the daily count limit succeed</t>
  </si>
  <si>
    <t>Admin sets a daily transfer-count ceiling and saves. Sender makes transfers up to that count</t>
  </si>
  <si>
    <t>Each transfer within the count succeeds</t>
  </si>
  <si>
    <t>WT-TL08</t>
  </si>
  <si>
    <t>Transfer once the daily count limit is exceeded is blocked</t>
  </si>
  <si>
    <t>Same setup; sender attempts one more transfer past the count ceiling</t>
  </si>
  <si>
    <t>Transfer is rejected with a clear message</t>
  </si>
  <si>
    <t>WT-TL09</t>
  </si>
  <si>
    <t>Transfers within the weekly count limit succeed</t>
  </si>
  <si>
    <t>Admin sets a weekly count ceiling; sender transfers up to that count</t>
  </si>
  <si>
    <t>Each transfer succeeds</t>
  </si>
  <si>
    <t>WT-TL10</t>
  </si>
  <si>
    <t>Transfer once the weekly count limit is exceeded is blocked</t>
  </si>
  <si>
    <t>Same setup; sender exceeds the weekly count</t>
  </si>
  <si>
    <t>WT-TL11</t>
  </si>
  <si>
    <t>Transfers within the monthly count limit succeed</t>
  </si>
  <si>
    <t>Admin sets a monthly count ceiling; sender transfers up to that count</t>
  </si>
  <si>
    <t>WT-TL12</t>
  </si>
  <si>
    <t>Transfer once the monthly count limit is exceeded is blocked</t>
  </si>
  <si>
    <t>Same setup; sender exceeds the monthly count</t>
  </si>
  <si>
    <t>WT-CM01</t>
  </si>
  <si>
    <t>Default schema applies when no custom commission exists</t>
  </si>
  <si>
    <t>Ensure no custom commission is configured for the sender's business account; complete a transfer</t>
  </si>
  <si>
    <t>The platform-wide default commission schema is applied</t>
  </si>
  <si>
    <t>WT-CM02</t>
  </si>
  <si>
    <t>Custom per-account schema overrides the default</t>
  </si>
  <si>
    <t>Admin configures a custom commission for the sender's specific business account; complete a transfer</t>
  </si>
  <si>
    <t>The custom commission is applied instead of the default</t>
  </si>
  <si>
    <t>WT-CM03</t>
  </si>
  <si>
    <t>Fixed commission deducted on a standard transfer</t>
  </si>
  <si>
    <t>Admin configures a fixed-amount commission for W2W transfer; sender transfers within its applicable range</t>
  </si>
  <si>
    <t>Commission summary reflects the fixed amount; sender's debit includes it, receiver's credit is net of it</t>
  </si>
  <si>
    <t>WT-CM04</t>
  </si>
  <si>
    <t>Fixed commission applied at minimum boundary</t>
  </si>
  <si>
    <t>Same setup; transfer an amount equal to the configured minimum</t>
  </si>
  <si>
    <t>Fixed commission is deducted</t>
  </si>
  <si>
    <t>WT-CM05</t>
  </si>
  <si>
    <t>Fixed commission applied at maximum boundary</t>
  </si>
  <si>
    <t>Same setup; transfer an amount equal to the configured maximum</t>
  </si>
  <si>
    <t>WT-CM06</t>
  </si>
  <si>
    <t>Fixed commission not applied below minimum</t>
  </si>
  <si>
    <t>Same setup; transfer an amount below the configured minimum</t>
  </si>
  <si>
    <t>No commission is applied for that transfer</t>
  </si>
  <si>
    <t>WT-CM07</t>
  </si>
  <si>
    <t>Fixed commission not applied above maximum</t>
  </si>
  <si>
    <t>Same setup; transfer an amount above the configured maximum</t>
  </si>
  <si>
    <t>WT-CM08</t>
  </si>
  <si>
    <t>Percentage commission deducted on a standard transfer</t>
  </si>
  <si>
    <t>Admin configures a percentage commission; sender transfers within its range</t>
  </si>
  <si>
    <t>Commission reflects the correct percentage of the transfer amount</t>
  </si>
  <si>
    <t>WT-CM09</t>
  </si>
  <si>
    <t>Percentage commission applied at minimum boundary</t>
  </si>
  <si>
    <t>Same setup; transfer equal to the configured minimum</t>
  </si>
  <si>
    <t>Percentage commission is deducted</t>
  </si>
  <si>
    <t>WT-CM10</t>
  </si>
  <si>
    <t>Percentage commission applied at maximum boundary</t>
  </si>
  <si>
    <t>Same setup; transfer equal to the configured maximum</t>
  </si>
  <si>
    <t>WT-CM11</t>
  </si>
  <si>
    <t>Percentage commission not applied below minimum</t>
  </si>
  <si>
    <t>Same setup; transfer below the configured minimum</t>
  </si>
  <si>
    <t>No commission applied</t>
  </si>
  <si>
    <t>WT-CM12</t>
  </si>
  <si>
    <t>Percentage commission not applied above maximum</t>
  </si>
  <si>
    <t>Same setup; transfer above the configured maximum</t>
  </si>
  <si>
    <t>WT-CM13</t>
  </si>
  <si>
    <t>Commission added on sender side / deducted on receiver side</t>
  </si>
  <si>
    <t>Complete a transfer with an active commission</t>
  </si>
  <si>
    <t>Sender's total debit = amount + commission; receiver's credit = amount − commission (per EMI-2031's dual-side rule)</t>
  </si>
  <si>
    <t>WT-CM14</t>
  </si>
  <si>
    <t>Overlapping commission rules rejected</t>
  </si>
  <si>
    <t>Admin attempts to create a second commission rule for the same transaction type/platform/amount range as an existing one</t>
  </si>
  <si>
    <t>System rejects with a clear "overlapping rule" error</t>
  </si>
  <si>
    <t>WT-CM15</t>
  </si>
  <si>
    <t>Min amount cannot exceed max amount</t>
  </si>
  <si>
    <t>Admin attempts to save a commission rule with Min &gt; Max</t>
  </si>
  <si>
    <t>Validation blocks save with a clear error</t>
  </si>
  <si>
    <t>WT-CM16</t>
  </si>
  <si>
    <t>Transaction type cannot be edited on an existing commission</t>
  </si>
  <si>
    <t>Admin opens an existing commission rule and attempts to change its transaction type</t>
  </si>
  <si>
    <t>Field is read-only/disabled for editing</t>
  </si>
  <si>
    <t>WT-CM17</t>
  </si>
  <si>
    <t>Disabling a commission schema stops it applying</t>
  </si>
  <si>
    <t>Admin disables an active custom commission schema; sender transfers</t>
  </si>
  <si>
    <t>Transfer completes with no commission applied (falls back to default, if any)</t>
  </si>
  <si>
    <t>WT-CM18</t>
  </si>
  <si>
    <t>Re-enabling a commission schema resumes applying it</t>
  </si>
  <si>
    <t>Admin re-enables the schema from WT-CM17; sender transfers again</t>
  </si>
  <si>
    <t>Commission is applied again as configured</t>
  </si>
  <si>
    <t>PB-WB01</t>
  </si>
  <si>
    <t>Payer bill payment within min-balance floor succeeds (Merchant, Low risk)</t>
  </si>
  <si>
    <t>Admin sets a Low-risk Merchant min-balance floor. Payer pays a bill leaving their balance above the floor</t>
  </si>
  <si>
    <t>Payment succeeds</t>
  </si>
  <si>
    <t>PB-WB02</t>
  </si>
  <si>
    <t>Payer bill payment breaching min-balance floor is blocked (Merchant, Low risk)</t>
  </si>
  <si>
    <t>Same setup; paying the bill would drop the payer below the floor</t>
  </si>
  <si>
    <t>Payment is rejected before completion with a clear message</t>
  </si>
  <si>
    <t>PB-WB03</t>
  </si>
  <si>
    <t>Biller credit within max-balance ceiling succeeds (Biller, Low risk)</t>
  </si>
  <si>
    <t>Admin sets a Low-risk Biller max-balance ceiling. Payer pays a bill leaving the biller's balance under the ceiling</t>
  </si>
  <si>
    <t>PB-WB04</t>
  </si>
  <si>
    <t>Biller credit breaching max-balance ceiling is blocked (Biller, Low risk)</t>
  </si>
  <si>
    <t>Same setup; the payment would push the biller over the ceiling</t>
  </si>
  <si>
    <t>Payment is rejected; bill remains unpaid/pending</t>
  </si>
  <si>
    <t>PB-WB05</t>
  </si>
  <si>
    <t>Payer bill payment within min-balance floor succeeds (Merchant, Medium risk)</t>
  </si>
  <si>
    <t>Repeat PB-WB01 with the Medium-risk Merchant floor</t>
  </si>
  <si>
    <t>PB-WB06</t>
  </si>
  <si>
    <t>Payer bill payment breaching min-balance floor is blocked (Merchant, Medium risk)</t>
  </si>
  <si>
    <t>Repeat PB-WB02 with the Medium-risk Merchant floor</t>
  </si>
  <si>
    <t>Payment is rejected</t>
  </si>
  <si>
    <t>PB-WB07</t>
  </si>
  <si>
    <t>Biller credit within max-balance ceiling succeeds (Biller, Medium risk)</t>
  </si>
  <si>
    <t>Repeat PB-WB03 with the Medium-risk Biller ceiling</t>
  </si>
  <si>
    <t>PB-WB08</t>
  </si>
  <si>
    <t>Biller credit breaching max-balance ceiling is blocked (Biller, Medium risk)</t>
  </si>
  <si>
    <t>Repeat PB-WB04 with the Medium-risk Biller ceiling</t>
  </si>
  <si>
    <t>PB-TL01</t>
  </si>
  <si>
    <t>Bill payments within the daily amount limit succeed (Web)</t>
  </si>
  <si>
    <t>Admin sets a daily cumulative-amount ceiling for bill payment on Web. Payer pays bills totalling under the ceiling</t>
  </si>
  <si>
    <t>Each payment completes normally</t>
  </si>
  <si>
    <t>PB-TL02</t>
  </si>
  <si>
    <t>Cumulative bill payments exceeding the daily amount limit are blocked (Web)</t>
  </si>
  <si>
    <t>Same setup; the next payment would exceed the day's ceiling</t>
  </si>
  <si>
    <t>That payment is rejected with a clear message</t>
  </si>
  <si>
    <t>PB-TL03</t>
  </si>
  <si>
    <t>Bill payments within the weekly amount limit succeed (Web)</t>
  </si>
  <si>
    <t>Admin sets a weekly amount ceiling; payer pays within it</t>
  </si>
  <si>
    <t>PB-TL04</t>
  </si>
  <si>
    <t>Cumulative bill payments exceeding the weekly amount limit are blocked (Web)</t>
  </si>
  <si>
    <t>Same setup; payment would exceed the weekly ceiling</t>
  </si>
  <si>
    <t>PB-TL05</t>
  </si>
  <si>
    <t>Bill payments within the monthly amount limit succeed (App)</t>
  </si>
  <si>
    <t>Admin sets a monthly amount ceiling on App; payer pays within it</t>
  </si>
  <si>
    <t>PB-TL06</t>
  </si>
  <si>
    <t>Cumulative bill payments exceeding the monthly amount limit are blocked (App)</t>
  </si>
  <si>
    <t>Same setup; payment would exceed the monthly ceiling</t>
  </si>
  <si>
    <t>PB-TL07</t>
  </si>
  <si>
    <t>Bill payments within the daily count limit succeed</t>
  </si>
  <si>
    <t>Admin sets a daily payment-count ceiling. Payer pays bills up to that count</t>
  </si>
  <si>
    <t>Each payment within the count succeeds</t>
  </si>
  <si>
    <t>PB-TL08</t>
  </si>
  <si>
    <t>Bill payment once the daily count limit is exceeded is blocked</t>
  </si>
  <si>
    <t>Same setup; payer attempts one more payment past the count ceiling</t>
  </si>
  <si>
    <t>PB-TL09</t>
  </si>
  <si>
    <t>Bill payments within the weekly count limit succeed</t>
  </si>
  <si>
    <t>Admin sets a weekly count ceiling; payer pays up to that count</t>
  </si>
  <si>
    <t>Each payment succeeds</t>
  </si>
  <si>
    <t>PB-TL10</t>
  </si>
  <si>
    <t>Bill payment once the weekly count limit is exceeded is blocked</t>
  </si>
  <si>
    <t>Same setup; payer exceeds the weekly count</t>
  </si>
  <si>
    <t>PB-TL11</t>
  </si>
  <si>
    <t>Bill payments within the monthly count limit succeed</t>
  </si>
  <si>
    <t>Admin sets a monthly count ceiling; payer pays up to that count</t>
  </si>
  <si>
    <t>PB-TL12</t>
  </si>
  <si>
    <t>Bill payment once the monthly count limit is exceeded is blocked</t>
  </si>
  <si>
    <t>Same setup; payer exceeds the monthly count</t>
  </si>
  <si>
    <t>PB-CM01</t>
  </si>
  <si>
    <t>Ensure no custom commission is configured for the payer's business account; pay a bill</t>
  </si>
  <si>
    <t>Default commission schema applies</t>
  </si>
  <si>
    <t>PB-CM02</t>
  </si>
  <si>
    <t>Admin configures a custom commission for the payer's account; pay a bill</t>
  </si>
  <si>
    <t>Custom commission is applied instead of the default</t>
  </si>
  <si>
    <t>PB-CM03</t>
  </si>
  <si>
    <t>Fixed commission deducted on a standard bill payment</t>
  </si>
  <si>
    <t>Admin configures a fixed-amount commission for Bill Payment; payer pays a bill within its range</t>
  </si>
  <si>
    <t>Commission summary reflects the fixed amount</t>
  </si>
  <si>
    <t>PB-CM04</t>
  </si>
  <si>
    <t>Same setup; bill amount equals the configured minimum</t>
  </si>
  <si>
    <t>PB-CM05</t>
  </si>
  <si>
    <t>Same setup; bill amount equals the configured maximum</t>
  </si>
  <si>
    <t>PB-CM06</t>
  </si>
  <si>
    <t>Same setup; bill amount below the configured minimum</t>
  </si>
  <si>
    <t>PB-CM07</t>
  </si>
  <si>
    <t>Same setup; bill amount above the configured maximum</t>
  </si>
  <si>
    <t>PB-CM08</t>
  </si>
  <si>
    <t>Percentage commission deducted on a standard bill payment</t>
  </si>
  <si>
    <t>Admin configures a percentage commission; payer pays within its range</t>
  </si>
  <si>
    <t>Commission reflects the correct percentage</t>
  </si>
  <si>
    <t>PB-CM09</t>
  </si>
  <si>
    <t>PB-CM10</t>
  </si>
  <si>
    <t>PB-CM11</t>
  </si>
  <si>
    <t>PB-CM12</t>
  </si>
  <si>
    <t>PB-CM13</t>
  </si>
  <si>
    <t>Commission added on payer side / deducted on biller side</t>
  </si>
  <si>
    <t>Pay a bill with an active commission configured</t>
  </si>
  <si>
    <t>Payer's total debit = bill amount + commission; biller's credit = bill amount − commission</t>
  </si>
  <si>
    <t>PB-CM14</t>
  </si>
  <si>
    <t>Admin attempts a second commission rule overlapping an existing one for Bill Payment</t>
  </si>
  <si>
    <t>Rejected with a clear "overlapping rule" error</t>
  </si>
  <si>
    <t>PB-CM15</t>
  </si>
  <si>
    <t>Admin attempts to save a rule with Min &gt; Max</t>
  </si>
  <si>
    <t>Validation blocks save</t>
  </si>
  <si>
    <t>PB-CM16</t>
  </si>
  <si>
    <t>Admin attempts to change the transaction type on an existing Bill Payment commission rule</t>
  </si>
  <si>
    <t>Field is read-only</t>
  </si>
  <si>
    <t>PB-CM17</t>
  </si>
  <si>
    <t>Admin disables the custom schema; payer pays a bill</t>
  </si>
  <si>
    <t>PB-CM18</t>
  </si>
  <si>
    <t>Admin re-enables the schema; payer pays another bill</t>
  </si>
  <si>
    <t>Commission applied again</t>
  </si>
  <si>
    <t>TU-WB01</t>
  </si>
  <si>
    <t>Top-up within max-balance ceiling succeeds (Merchant, Low risk)</t>
  </si>
  <si>
    <t>Admin sets a Low-risk Merchant max-balance ceiling. User tops up an amount that leaves their balance under the ceiling</t>
  </si>
  <si>
    <t>Top-up succeeds; balance credited</t>
  </si>
  <si>
    <t>TU-WB02</t>
  </si>
  <si>
    <t>Top-up breaching max-balance ceiling is blocked (Merchant, Low risk)</t>
  </si>
  <si>
    <t>Same setup; the top-up would push the balance over the ceiling</t>
  </si>
  <si>
    <t>Top-up is rejected before payment capture with a clear message</t>
  </si>
  <si>
    <t>TU-WB03</t>
  </si>
  <si>
    <t>Top-up within max-balance ceiling succeeds (Biller, Low risk)</t>
  </si>
  <si>
    <t>Admin sets a Low-risk Biller max-balance ceiling. User tops up within it</t>
  </si>
  <si>
    <t>Top-up succeeds</t>
  </si>
  <si>
    <t>TU-WB04</t>
  </si>
  <si>
    <t>Top-up breaching max-balance ceiling is blocked (Biller, Low risk)</t>
  </si>
  <si>
    <t>Same setup; top-up would exceed the ceiling</t>
  </si>
  <si>
    <t>Top-up is rejected</t>
  </si>
  <si>
    <t>TU-WB05</t>
  </si>
  <si>
    <t>Top-up within max-balance ceiling succeeds (Merchant, Medium risk)</t>
  </si>
  <si>
    <t>Repeat TU-WB01 with the Medium-risk Merchant ceiling</t>
  </si>
  <si>
    <t>TU-WB06</t>
  </si>
  <si>
    <t>Top-up breaching max-balance ceiling is blocked (Merchant, Medium risk)</t>
  </si>
  <si>
    <t>Repeat TU-WB02 with the Medium-risk Merchant ceiling</t>
  </si>
  <si>
    <t>TU-WB07</t>
  </si>
  <si>
    <t>Top-up within max-balance ceiling succeeds (Biller, Medium risk)</t>
  </si>
  <si>
    <t>Repeat TU-WB03 with the Medium-risk Biller ceiling</t>
  </si>
  <si>
    <t>TU-WB08</t>
  </si>
  <si>
    <t>Top-up breaching max-balance ceiling is blocked (Biller, Medium risk)</t>
  </si>
  <si>
    <t>Repeat TU-WB04 with the Medium-risk Biller ceiling</t>
  </si>
  <si>
    <t>TU-TL01</t>
  </si>
  <si>
    <t>Top-ups within the daily amount limit succeed (App)</t>
  </si>
  <si>
    <t>Admin sets a daily cumulative-amount ceiling for top-up on App. User tops up totalling under the ceiling</t>
  </si>
  <si>
    <t>Each top-up completes normally</t>
  </si>
  <si>
    <t>TU-TL02</t>
  </si>
  <si>
    <t>Cumulative top-ups exceeding the daily amount limit are blocked (App)</t>
  </si>
  <si>
    <t>Same setup; next top-up would exceed the day's ceiling</t>
  </si>
  <si>
    <t>That top-up is rejected with a clear message</t>
  </si>
  <si>
    <t>TU-TL03</t>
  </si>
  <si>
    <t>Top-ups within the weekly amount limit succeed</t>
  </si>
  <si>
    <t>Admin sets a weekly amount ceiling; user tops up within it</t>
  </si>
  <si>
    <t>TU-TL04</t>
  </si>
  <si>
    <t>Cumulative top-ups exceeding the weekly amount limit are blocked</t>
  </si>
  <si>
    <t>Same setup; top-up would exceed the weekly ceiling</t>
  </si>
  <si>
    <t>TU-TL05</t>
  </si>
  <si>
    <t>Top-ups within the monthly amount limit succeed</t>
  </si>
  <si>
    <t>Admin sets a monthly amount ceiling; user tops up within it</t>
  </si>
  <si>
    <t>TU-TL06</t>
  </si>
  <si>
    <t>Cumulative top-ups exceeding the monthly amount limit are blocked</t>
  </si>
  <si>
    <t>Same setup; top-up would exceed the monthly ceiling</t>
  </si>
  <si>
    <t>TU-TL07</t>
  </si>
  <si>
    <t>Top-ups within the daily count limit succeed</t>
  </si>
  <si>
    <t>Admin sets a daily top-up count ceiling. User tops up up to that count</t>
  </si>
  <si>
    <t>Each top-up within the count succeeds</t>
  </si>
  <si>
    <t>TU-TL08</t>
  </si>
  <si>
    <t>Top-up once the daily count limit is exceeded is blocked</t>
  </si>
  <si>
    <t>Same setup; user attempts one more top-up past the count ceiling</t>
  </si>
  <si>
    <t>TU-TL09</t>
  </si>
  <si>
    <t>High-risk account with a 0 count limit cannot top up at all</t>
  </si>
  <si>
    <t>Admin sets the top-up count limit to 0 for a High-risk tier (per EMI-87's own example)</t>
  </si>
  <si>
    <t>Any top-up attempt is immediately blocked</t>
  </si>
  <si>
    <t>TU-TL10</t>
  </si>
  <si>
    <t>Top-ups within the monthly count limit succeed</t>
  </si>
  <si>
    <t>Admin sets a monthly count ceiling; user tops up up to that count</t>
  </si>
  <si>
    <t>Each top-up succeeds</t>
  </si>
  <si>
    <t>TU-TL11</t>
  </si>
  <si>
    <t>Top-up once the monthly count limit is exceeded is blocked</t>
  </si>
  <si>
    <t>Same setup; user exceeds the monthly count</t>
  </si>
  <si>
    <t>TU-TL12</t>
  </si>
  <si>
    <t>Top-ups within the weekly count limit succeed</t>
  </si>
  <si>
    <t>Admin sets a weekly count ceiling; user tops up up to that count</t>
  </si>
  <si>
    <t>TU-CM01</t>
  </si>
  <si>
    <t>Ensure no custom commission for the user's account; top up</t>
  </si>
  <si>
    <t>TU-CM02</t>
  </si>
  <si>
    <t>Custom per-account schema takes priority over the default</t>
  </si>
  <si>
    <t>Admin configures a custom top-up commission for the account; top up</t>
  </si>
  <si>
    <t>Custom commission is applied for this account; the platform-wide default row is untouched and still Active, it's simply outranked for this one account</t>
  </si>
  <si>
    <t>TU-CM03</t>
  </si>
  <si>
    <t>Fixed commission deducted on a standard top-up</t>
  </si>
  <si>
    <t>Admin configures a fixed-amount commission for Top Up; user tops up within its range</t>
  </si>
  <si>
    <t>Wallet is credited the top-up amount minus the fixed commission</t>
  </si>
  <si>
    <t>TU-CM04</t>
  </si>
  <si>
    <t>Same setup; top-up amount equals the configured minimum</t>
  </si>
  <si>
    <t>TU-CM05</t>
  </si>
  <si>
    <t>Same setup; top-up amount equals the configured maximum</t>
  </si>
  <si>
    <t>TU-CM06</t>
  </si>
  <si>
    <t>Same setup; top-up amount below the configured minimum</t>
  </si>
  <si>
    <t>TU-CM07</t>
  </si>
  <si>
    <t>Same setup; top-up amount above the configured maximum</t>
  </si>
  <si>
    <t>TU-CM08</t>
  </si>
  <si>
    <t>Percentage commission deducted on a standard top-up</t>
  </si>
  <si>
    <t>Admin configures a percentage commission; user tops up within its range</t>
  </si>
  <si>
    <t>TU-CM09</t>
  </si>
  <si>
    <t>TU-CM10</t>
  </si>
  <si>
    <t>TU-CM11</t>
  </si>
  <si>
    <t>TU-CM12</t>
  </si>
  <si>
    <t>TU-CM13</t>
  </si>
  <si>
    <t>Credited amount is net of commission</t>
  </si>
  <si>
    <t>Top up with an active commission configured</t>
  </si>
  <si>
    <t>Wallet balance increases by exactly (top-up amount − commission)</t>
  </si>
  <si>
    <t>TU-CM14</t>
  </si>
  <si>
    <t>Admin attempts a second overlapping commission rule for Top Up</t>
  </si>
  <si>
    <t>Rejected with a clear error</t>
  </si>
  <si>
    <t>TU-CM15</t>
  </si>
  <si>
    <t>TU-CM16</t>
  </si>
  <si>
    <t>Admin attempts to change the transaction type on an existing Top-Up commission rule</t>
  </si>
  <si>
    <t>TU-CM17</t>
  </si>
  <si>
    <t>Admin disables the schema; user tops up</t>
  </si>
  <si>
    <t>TU-CM18</t>
  </si>
  <si>
    <t>Admin re-enables the schema; user tops up again</t>
  </si>
  <si>
    <t>TU-CM19</t>
  </si>
  <si>
    <t>Commission applied at the tier's minimum boundary</t>
  </si>
  <si>
    <t>Top up the live row's configured minimum amount</t>
  </si>
  <si>
    <t>Commission is charged per the row's percentage-or-fixed configuration</t>
  </si>
  <si>
    <t>TU-CM20</t>
  </si>
  <si>
    <t>Commission applied at the tier's maximum boundary</t>
  </si>
  <si>
    <t>Same setup; top up the configured maximum amount</t>
  </si>
  <si>
    <t>Commission is charged per the row's configuration</t>
  </si>
  <si>
    <t>TU-CM21</t>
  </si>
  <si>
    <t>Commission applied mid-range within the tier</t>
  </si>
  <si>
    <t>Same setup; top up an amount midway between the configured minimum and maximum</t>
  </si>
  <si>
    <t>Commission is charged per the row's configuration (skip if the range is too narrow for a distinct midpoint)</t>
  </si>
  <si>
    <t>TU-CM22</t>
  </si>
  <si>
    <t>Amount just below the tier minimum falls in an unconfigured gap</t>
  </si>
  <si>
    <t>Same setup; top up one unit below the configured minimum (skip if the minimum is already the smallest positive amount)</t>
  </si>
  <si>
    <t>Topup is rejected as below the minimum allowed amount, or the rule actually configured for this range applies — verify against live behaviour; flag as a config gap if neither</t>
  </si>
  <si>
    <t>TU-CM23</t>
  </si>
  <si>
    <t>Amount just above the tier maximum falls in an unconfigured gap</t>
  </si>
  <si>
    <t>Same setup; top up one unit above the configured maximum</t>
  </si>
  <si>
    <t>Topup is rejected, or another applicable rule applies — verify against live behaviour; flag as a config gap if neither</t>
  </si>
  <si>
    <t>TU-CM29</t>
  </si>
  <si>
    <t>Amount below the smallest valid amount (0 or negative) is rejected outright</t>
  </si>
  <si>
    <t>Same setup; top up 0</t>
  </si>
  <si>
    <t>Rejected with a validation error; no commission is calculated or charged</t>
  </si>
  <si>
    <t>TU-CM31</t>
  </si>
  <si>
    <t>Commission type flag matches the tier's configuration</t>
  </si>
  <si>
    <t>Top up at the tier's minimum and maximum boundaries</t>
  </si>
  <si>
    <t>Both boundaries reflect the same percentage-or-fixed flag: a percentage tier's commission scales proportionally with amount at both boundaries; a fixed tier's stays the identical absolute value at both — the two are never interchanged</t>
  </si>
  <si>
    <t>TU-CM32</t>
  </si>
  <si>
    <t>Commission rule does not apply on platforms other than its configured one</t>
  </si>
  <si>
    <t>Initiate a Web top-up at the amount matching a *different*, APP-scoped Merchant Cashin row's minimum boundary</t>
  </si>
  <si>
    <t>The APP-scoped commission is not applied to the Web-initiated top-up</t>
  </si>
  <si>
    <t>TU-CM24</t>
  </si>
  <si>
    <t>Fixed-type account-level commission deducted on a standard top-up</t>
  </si>
  <si>
    <t>Admin configures a fixed-amount account-level commission override; user tops up within its range</t>
  </si>
  <si>
    <t>TU-CM25</t>
  </si>
  <si>
    <t>Percentage-type account-level commission deducted on a standard top-up</t>
  </si>
  <si>
    <t>Admin configures a percentage account-level commission override; user tops up within its range</t>
  </si>
  <si>
    <t>TU-CM26</t>
  </si>
  <si>
    <t>Account-level commission applied at the tier's minimum boundary</t>
  </si>
  <si>
    <t>Top up the override row's configured minimum amount</t>
  </si>
  <si>
    <t>TU-CM27</t>
  </si>
  <si>
    <t>Account-level commission applied at the tier's maximum boundary</t>
  </si>
  <si>
    <t>TU-CM28</t>
  </si>
  <si>
    <t>Account-level commission applied mid-range within the tier</t>
  </si>
  <si>
    <t>TU-CM30</t>
  </si>
  <si>
    <t>Account-level commission type flag matches the tier's configuration</t>
  </si>
  <si>
    <t>Top up at the override row's minimum and maximum boundaries</t>
  </si>
  <si>
    <t>Both boundaries reflect the same percentage-or-fixed flag, the same way TU-CM31 proves it for the Default row</t>
  </si>
  <si>
    <t>QR-WB01</t>
  </si>
  <si>
    <t>Payer QR payment within min-balance floor succeeds (Merchant, Low risk)</t>
  </si>
  <si>
    <t>Admin sets a Low-risk Merchant min-balance floor. Payer completes a QR payment leaving their balance above the floor</t>
  </si>
  <si>
    <t>QR-WB02</t>
  </si>
  <si>
    <t>Payer QR payment breaching min-balance floor is blocked (Merchant, Low risk)</t>
  </si>
  <si>
    <t>Same setup; the payment would drop the payer below the floor</t>
  </si>
  <si>
    <t>Payment is rejected before OTP with a clear message</t>
  </si>
  <si>
    <t>QR-WB03</t>
  </si>
  <si>
    <t>Payee credit within max-balance ceiling succeeds (Biller, Low risk)</t>
  </si>
  <si>
    <t>Admin sets a Low-risk Biller max-balance ceiling. Payer's QR payment leaves the payee's balance under the ceiling</t>
  </si>
  <si>
    <t>QR-WB04</t>
  </si>
  <si>
    <t>Payee credit breaching max-balance ceiling is blocked (Biller, Low risk)</t>
  </si>
  <si>
    <t>Same setup; the payment would push the payee over the ceiling</t>
  </si>
  <si>
    <t>QR-WB05</t>
  </si>
  <si>
    <t>Payer QR payment within min-balance floor succeeds (Merchant, Medium risk)</t>
  </si>
  <si>
    <t>Repeat QR-WB01 with the Medium-risk Merchant floor</t>
  </si>
  <si>
    <t>QR-WB06</t>
  </si>
  <si>
    <t>Payer QR payment breaching min-balance floor is blocked (Merchant, Medium risk)</t>
  </si>
  <si>
    <t>Repeat QR-WB02 with the Medium-risk Merchant floor</t>
  </si>
  <si>
    <t>QR-WB07</t>
  </si>
  <si>
    <t>Payee credit within max-balance ceiling succeeds (Biller, Medium risk)</t>
  </si>
  <si>
    <t>Repeat QR-WB03 with the Medium-risk Biller ceiling</t>
  </si>
  <si>
    <t>QR-WB08</t>
  </si>
  <si>
    <t>Payee credit breaching max-balance ceiling is blocked (Biller, Medium risk)</t>
  </si>
  <si>
    <t>Repeat QR-WB04 with the Medium-risk Biller ceiling</t>
  </si>
  <si>
    <t>QR-TL01</t>
  </si>
  <si>
    <t>QR payments within the daily amount limit succeed (App)</t>
  </si>
  <si>
    <t>Admin sets a daily cumulative-amount ceiling for QR payment on App. Payer completes QR payments totalling under the ceiling</t>
  </si>
  <si>
    <t>QR-TL02</t>
  </si>
  <si>
    <t>Cumulative QR payments exceeding the daily amount limit are blocked (App)</t>
  </si>
  <si>
    <t>Same setup; next payment would exceed the day's ceiling</t>
  </si>
  <si>
    <t>That payment is rejected</t>
  </si>
  <si>
    <t>QR-TL03</t>
  </si>
  <si>
    <t>QR payments within the weekly amount limit succeed</t>
  </si>
  <si>
    <t>QR-TL04</t>
  </si>
  <si>
    <t>Cumulative QR payments exceeding the weekly amount limit are blocked</t>
  </si>
  <si>
    <t>QR-TL05</t>
  </si>
  <si>
    <t>QR payments within the monthly amount limit succeed (Web)</t>
  </si>
  <si>
    <t>Admin sets a monthly amount ceiling on Web; payer pays within it</t>
  </si>
  <si>
    <t>QR-TL06</t>
  </si>
  <si>
    <t>Cumulative QR payments exceeding the monthly amount limit are blocked (Web)</t>
  </si>
  <si>
    <t>QR-TL07</t>
  </si>
  <si>
    <t>QR payments within the daily count limit succeed</t>
  </si>
  <si>
    <t>Admin sets a daily QR-payment count ceiling. Payer pays up to that count</t>
  </si>
  <si>
    <t>QR-TL08</t>
  </si>
  <si>
    <t>QR payment once the daily count limit is exceeded is blocked</t>
  </si>
  <si>
    <t>QR-TL09</t>
  </si>
  <si>
    <t>QR payments within the weekly count limit succeed</t>
  </si>
  <si>
    <t>QR-TL10</t>
  </si>
  <si>
    <t>QR payment once the weekly count limit is exceeded is blocked</t>
  </si>
  <si>
    <t>QR-TL11</t>
  </si>
  <si>
    <t>QR payments within the monthly count limit succeed</t>
  </si>
  <si>
    <t>QR-TL12</t>
  </si>
  <si>
    <t>QR payment once the monthly count limit is exceeded is blocked</t>
  </si>
  <si>
    <t>QR-CM01</t>
  </si>
  <si>
    <t>Ensure no custom commission for the payer's account; complete a QR payment</t>
  </si>
  <si>
    <t>QR-CM02</t>
  </si>
  <si>
    <t>Admin configures a custom QR-payment commission for the payer's account; complete a payment</t>
  </si>
  <si>
    <t>Custom commission applied instead of default</t>
  </si>
  <si>
    <t>QR-CM03</t>
  </si>
  <si>
    <t>Fixed commission deducted on a standard QR payment</t>
  </si>
  <si>
    <t>Admin configures a fixed-amount commission for QR payment; payer pays within its range</t>
  </si>
  <si>
    <t>Commission reflected in payer's debit and payee's net credit</t>
  </si>
  <si>
    <t>QR-CM04</t>
  </si>
  <si>
    <t>Same setup; QR amount equals the configured minimum</t>
  </si>
  <si>
    <t>QR-CM05</t>
  </si>
  <si>
    <t>Same setup; QR amount equals the configured maximum</t>
  </si>
  <si>
    <t>QR-CM06</t>
  </si>
  <si>
    <t>Same setup; QR amount below the configured minimum</t>
  </si>
  <si>
    <t>QR-CM07</t>
  </si>
  <si>
    <t>Same setup; QR amount above the configured maximum</t>
  </si>
  <si>
    <t>QR-CM08</t>
  </si>
  <si>
    <t>Percentage commission deducted on a standard QR payment</t>
  </si>
  <si>
    <t>QR-CM09</t>
  </si>
  <si>
    <t>QR-CM10</t>
  </si>
  <si>
    <t>QR-CM11</t>
  </si>
  <si>
    <t>QR-CM12</t>
  </si>
  <si>
    <t>QR-CM13</t>
  </si>
  <si>
    <t>Commission added on payer side / deducted on payee side</t>
  </si>
  <si>
    <t>Complete a QR payment with an active commission configured</t>
  </si>
  <si>
    <t>Payer's total debit = amount + commission; payee's credit = amount − commission</t>
  </si>
  <si>
    <t>QR-CM14</t>
  </si>
  <si>
    <t>Admin attempts a second overlapping commission rule for QR payment</t>
  </si>
  <si>
    <t>QR-CM15</t>
  </si>
  <si>
    <t>QR-CM16</t>
  </si>
  <si>
    <t>Admin attempts to change the transaction type on an existing QR-payment commission rule</t>
  </si>
  <si>
    <t>QR-CM17</t>
  </si>
  <si>
    <t>Admin disables the schema; payer completes a QR payment</t>
  </si>
  <si>
    <t>QR-CM18</t>
  </si>
  <si>
    <t>Admin re-enables the schema; payer completes another QR payment</t>
  </si>
  <si>
    <t>BM-01</t>
  </si>
  <si>
    <t>Add a beneficiary with a valid alias and CRN</t>
  </si>
  <si>
    <t>Open "Add Beneficiary"; enter a valid unique alias and an existing CRN; trigger the lookup</t>
  </si>
  <si>
    <t>Profile lookup resolves and displays the CRN's brand name before save</t>
  </si>
  <si>
    <t>BM-02</t>
  </si>
  <si>
    <t>Alias below minimum length rejected</t>
  </si>
  <si>
    <t>Enter a 1–2 character alias</t>
  </si>
  <si>
    <t>Validation error shown; save blocked</t>
  </si>
  <si>
    <t>BM-03</t>
  </si>
  <si>
    <t>Alias above maximum length rejected</t>
  </si>
  <si>
    <t>Enter a 16+ character alias</t>
  </si>
  <si>
    <t>BM-04</t>
  </si>
  <si>
    <t>Alias with special characters rejected</t>
  </si>
  <si>
    <t>Enter an alias containing symbols (e.g. `#`, `!`, `$`)</t>
  </si>
  <si>
    <t>BM-05</t>
  </si>
  <si>
    <t>CRN lookup for a non-existent CRN</t>
  </si>
  <si>
    <t>Enter an alias and a CRN that does not exist in the system</t>
  </si>
  <si>
    <t>Lookup fails with a clear error; save blocked</t>
  </si>
  <si>
    <t>BM-06</t>
  </si>
  <si>
    <t>OTP required completes the add flow</t>
  </si>
  <si>
    <t>Add a beneficiary where OTP verification is required; enter a valid OTP</t>
  </si>
  <si>
    <t>Beneficiary is added after OTP verification succeeds</t>
  </si>
  <si>
    <t>BM-07</t>
  </si>
  <si>
    <t>Beneficiaries list shows Alias and CRN</t>
  </si>
  <si>
    <t>Open the Beneficiary Management screen with existing beneficiaries</t>
  </si>
  <si>
    <t>Each row displays its Alias and CRN</t>
  </si>
  <si>
    <t>BM-08</t>
  </si>
  <si>
    <t>Filter list by Alias</t>
  </si>
  <si>
    <t>Enter a known alias (or partial) into the Alias filter</t>
  </si>
  <si>
    <t>List narrows to matching row(s) only</t>
  </si>
  <si>
    <t>BM-09</t>
  </si>
  <si>
    <t>Filter list by CR</t>
  </si>
  <si>
    <t>Enter a known CRN into the CR filter</t>
  </si>
  <si>
    <t>BM-10</t>
  </si>
  <si>
    <t>Filter list by Status</t>
  </si>
  <si>
    <t>Select a status from the Status filter dropdown</t>
  </si>
  <si>
    <t>List narrows to beneficiaries matching that status</t>
  </si>
  <si>
    <t>BM-11</t>
  </si>
  <si>
    <t>Delete a beneficiary</t>
  </si>
  <si>
    <t>Select Delete on an existing beneficiary; confirm</t>
  </si>
  <si>
    <t>Beneficiary is removed from the list; success message shown</t>
  </si>
  <si>
    <t>BM-12</t>
  </si>
  <si>
    <t>Edit a beneficiary's alias</t>
  </si>
  <si>
    <t>Select Edit on an existing beneficiary; change the alias; save</t>
  </si>
  <si>
    <t>Updated alias is reflected in the list</t>
  </si>
  <si>
    <t>BM-13</t>
  </si>
  <si>
    <t>Duplicate alias rejected</t>
  </si>
  <si>
    <t>Attempt to add a beneficiary using an alias already in use</t>
  </si>
  <si>
    <t>Save is rejected with a clear "already exists" error</t>
  </si>
  <si>
    <t>BM-14</t>
  </si>
  <si>
    <t>Submitting without Alias or CRN blocked</t>
  </si>
  <si>
    <t>Open "Add Beneficiary"; leave both fields empty; attempt to save</t>
  </si>
  <si>
    <t>Save is blocked with a required-field error</t>
  </si>
  <si>
    <t>Manual Test Cases — Bank Transfer (Cashout)</t>
  </si>
  <si>
    <t>BT-01</t>
  </si>
  <si>
    <t>Cashout page title and subtitle</t>
  </si>
  <si>
    <t>Open Cashout from the homepage Quick Actions card</t>
  </si>
  <si>
    <t>Page heading reads "Cashout" and subtitle reads "Send funds to a Saudi IBAN" (or equivalent)</t>
  </si>
  <si>
    <t>BT-02</t>
  </si>
  <si>
    <t>Current balance shown</t>
  </si>
  <si>
    <t>Land on the Amount step</t>
  </si>
  <si>
    <t>"Current Balance" label is shown with a numeric balance amount</t>
  </si>
  <si>
    <t>BT-03</t>
  </si>
  <si>
    <t>Wallet code shown</t>
  </si>
  <si>
    <t>Wallet code is displayed alongside the balance</t>
  </si>
  <si>
    <t>BT-04</t>
  </si>
  <si>
    <t>Balance card actions shown</t>
  </si>
  <si>
    <t>Topup, QR-code, and wallet-settings buttons are all visible on the balance card</t>
  </si>
  <si>
    <t>BT-05</t>
  </si>
  <si>
    <t>IBAN card details shown</t>
  </si>
  <si>
    <t>IBAN label, a masked IBAN (format `SA##**####`), the bank name, and a verified checkmark are all displayed</t>
  </si>
  <si>
    <t>BT-06</t>
  </si>
  <si>
    <t>Amount section header</t>
  </si>
  <si>
    <t>Section shows step badge "2", title "Amount", and a description to enter the amount to transfer</t>
  </si>
  <si>
    <t>BT-07</t>
  </si>
  <si>
    <t>Amount field label and currency icon</t>
  </si>
  <si>
    <t>"Set Amount You Want Transfer" label and a currency icon are shown in/near the input</t>
  </si>
  <si>
    <t>BT-08</t>
  </si>
  <si>
    <t>Amount field placeholder</t>
  </si>
  <si>
    <t>Land on the Amount step, amount field empty</t>
  </si>
  <si>
    <t>Field shows placeholder text "0.00"</t>
  </si>
  <si>
    <t>BT-09</t>
  </si>
  <si>
    <t>"Use full balance" toggle shown</t>
  </si>
  <si>
    <t>Toggle control and its "Use full balance" label are visible</t>
  </si>
  <si>
    <t>BT-10</t>
  </si>
  <si>
    <t>Proceed disabled while amount empty</t>
  </si>
  <si>
    <t>Land on the Amount step, leave amount field empty</t>
  </si>
  <si>
    <t>Proceed button is disabled</t>
  </si>
  <si>
    <t>BT-11</t>
  </si>
  <si>
    <t>Preset amount chips shown</t>
  </si>
  <si>
    <t>"Or select amount" label is shown; exactly 5 preset chips are present reading 500, 1000, 2000, 5000, 10000</t>
  </si>
  <si>
    <t>BT-12</t>
  </si>
  <si>
    <t>Proceed button appearance</t>
  </si>
  <si>
    <t>Proceed button is visible, labeled "Proceed", with an arrow icon</t>
  </si>
  <si>
    <t>BT-13</t>
  </si>
  <si>
    <t>Amount with 2 decimal places accepted</t>
  </si>
  <si>
    <t>Enter an amount such as `15.75`</t>
  </si>
  <si>
    <t>Value is accepted as-is; Proceed becomes enabled</t>
  </si>
  <si>
    <t>BT-14</t>
  </si>
  <si>
    <t>Amount with 1 decimal place accepted</t>
  </si>
  <si>
    <t>Enter an amount such as `20.5`</t>
  </si>
  <si>
    <t>BT-15</t>
  </si>
  <si>
    <t>Pasted valid amount accepted</t>
  </si>
  <si>
    <t>Paste `50.00` into the amount field (e.g. via clipboard paste)</t>
  </si>
  <si>
    <t>Field shows `50.00`; Proceed becomes enabled</t>
  </si>
  <si>
    <t>BT-16</t>
  </si>
  <si>
    <t>Select a preset amount</t>
  </si>
  <si>
    <t>Tap any preset chip at or below the current balance</t>
  </si>
  <si>
    <t>Chip is selected; Proceed becomes enabled</t>
  </si>
  <si>
    <t>BT-17</t>
  </si>
  <si>
    <t>Editing amount overrides preset selection</t>
  </si>
  <si>
    <t>Select a preset chip, then type a different amount (e.g. `123`) into the field</t>
  </si>
  <si>
    <t>Field now shows the manually typed value, overriding the preset</t>
  </si>
  <si>
    <t>BT-18</t>
  </si>
  <si>
    <t>"Use full balance" fills and locks the field</t>
  </si>
  <si>
    <t>Toggle "Use full balance" on</t>
  </si>
  <si>
    <t>Field auto-fills with the current balance (up to 4 decimal places) and becomes read-only, blocking manual edits</t>
  </si>
  <si>
    <t>BT-19</t>
  </si>
  <si>
    <t>Original Amount matches entry</t>
  </si>
  <si>
    <t>Enter an amount (e.g. `10`) and proceed to Confirmation</t>
  </si>
  <si>
    <t>"Original Amount" row on the summary equals the amount entered</t>
  </si>
  <si>
    <t>BT-20</t>
  </si>
  <si>
    <t>Transaction Type / Bank / IBAN rows correct</t>
  </si>
  <si>
    <t>Proceed to Confirmation</t>
  </si>
  <si>
    <t>"Transaction Type" reads "Cashout"; "Bank" and "IBAN" match the bank/IBAN shown on the Amount step's IBAN card</t>
  </si>
  <si>
    <t>BT-21</t>
  </si>
  <si>
    <t>VAT computed as 15% of commission</t>
  </si>
  <si>
    <t>Proceed to Confirmation and let the summary settle</t>
  </si>
  <si>
    <t>"VAT" row equals commission × 15%</t>
  </si>
  <si>
    <t>BT-22</t>
  </si>
  <si>
    <t>Total amount computed correctly</t>
  </si>
  <si>
    <t>"Total amount to be sent" equals Original Amount − commission − VAT</t>
  </si>
  <si>
    <t>BT-23</t>
  </si>
  <si>
    <t>Confirmation heading and subtitle</t>
  </si>
  <si>
    <t>Heading reads "Confirmation"; subtitle references sending funds to a Saudi IBAN</t>
  </si>
  <si>
    <t>BT-24</t>
  </si>
  <si>
    <t>Fixed commission deducted (standard transfer)</t>
  </si>
  <si>
    <t>Admin configures a fixed-amount commission tier; transfer an amount within its applicable range</t>
  </si>
  <si>
    <t>Confirmation summary reflects the deducted fixed commission; biller/admin wallet deltas match</t>
  </si>
  <si>
    <t>BT-25</t>
  </si>
  <si>
    <t>Fixed commission deducted at minimum boundary</t>
  </si>
  <si>
    <t>Same admin setup; transfer an amount equal to the tier's configured minimum</t>
  </si>
  <si>
    <t>BT-26</t>
  </si>
  <si>
    <t>Fixed commission deducted at maximum boundary</t>
  </si>
  <si>
    <t>Same admin setup; transfer an amount equal to the tier's configured maximum</t>
  </si>
  <si>
    <t>BT-27</t>
  </si>
  <si>
    <t>Fixed commission not deducted below minimum</t>
  </si>
  <si>
    <t>Same admin setup; transfer an amount below the configured minimum</t>
  </si>
  <si>
    <t>Fixed commission is not applied</t>
  </si>
  <si>
    <t>BT-28</t>
  </si>
  <si>
    <t>Fixed commission not deducted above maximum</t>
  </si>
  <si>
    <t>Same admin setup; transfer an amount above the configured maximum</t>
  </si>
  <si>
    <t>BT-29</t>
  </si>
  <si>
    <t>Percentage commission deducted (standard transfer)</t>
  </si>
  <si>
    <t>Admin configures a percentage commission tier; transfer an amount within its range</t>
  </si>
  <si>
    <t>Confirmation summary reflects the percentage-based commission</t>
  </si>
  <si>
    <t>BT-30</t>
  </si>
  <si>
    <t>Percentage commission deducted at minimum boundary</t>
  </si>
  <si>
    <t>BT-31</t>
  </si>
  <si>
    <t>Percentage commission deducted at maximum boundary</t>
  </si>
  <si>
    <t>BT-32</t>
  </si>
  <si>
    <t>Percentage commission not deducted below minimum</t>
  </si>
  <si>
    <t>Percentage commission is not applied</t>
  </si>
  <si>
    <t>BT-33</t>
  </si>
  <si>
    <t>Percentage commission not deducted above maximum</t>
  </si>
  <si>
    <t>BT-34</t>
  </si>
  <si>
    <t>OTP boxes and countdown shown</t>
  </si>
  <si>
    <t>Proceed through Amount → Confirmation → Next</t>
  </si>
  <si>
    <t>Six OTP input boxes are displayed, along with a countdown timer that visibly ticks down</t>
  </si>
  <si>
    <t>BT-35</t>
  </si>
  <si>
    <t>OTP step heading, resend, and Verify button</t>
  </si>
  <si>
    <t>Reach the OTP step</t>
  </si>
  <si>
    <t>Heading reads "Confirmation", subtitle references a code having been sent, a resend link and a Verify button are both visible</t>
  </si>
  <si>
    <t>BT-36</t>
  </si>
  <si>
    <t>Masked IBAN and total carry over unchanged</t>
  </si>
  <si>
    <t>Note the masked IBAN and Total shown on Confirmation, then proceed to OTP</t>
  </si>
  <si>
    <t>OTP step's recap shows the identical masked IBAN and the same total (within rounding) as Confirmation</t>
  </si>
  <si>
    <t>BT-37</t>
  </si>
  <si>
    <t>Correct OTP completes a standard transfer</t>
  </si>
  <si>
    <t>Enter a custom amount (e.g. `10.00`), proceed to Confirmation and OTP, submit the correct OTP</t>
  </si>
  <si>
    <t>Success modal appears; wallet balance is debited by exactly the entered amount</t>
  </si>
  <si>
    <t>BT-38</t>
  </si>
  <si>
    <t>Correct OTP completes a preset-amount transfer</t>
  </si>
  <si>
    <t>Select a preset amount within balance, complete Confirmation and OTP with the correct code</t>
  </si>
  <si>
    <t>Success modal appears; balance is debited by exactly the preset amount selected</t>
  </si>
  <si>
    <t>BT-39</t>
  </si>
  <si>
    <t>Correct OTP completes a 2-decimal transfer</t>
  </si>
  <si>
    <t>Enter an amount like `15.75`, complete the flow with the correct OTP</t>
  </si>
  <si>
    <t>Transfer succeeds; balance debited matches the entered amount exactly</t>
  </si>
  <si>
    <t>BT-40</t>
  </si>
  <si>
    <t>Correct OTP completes a 1-decimal transfer</t>
  </si>
  <si>
    <t>Enter an amount like `20.5`, complete the flow with the correct OTP</t>
  </si>
  <si>
    <t>BT-41</t>
  </si>
  <si>
    <t>OTP prompted when Merchant OTP requirement is active</t>
  </si>
  <si>
    <t>Admin: Configuration Settings → Transaction → activate OTP requirement. Merchant: transfer a valid amount and Proceed</t>
  </si>
  <si>
    <t>OTP modal appears; transfer only processes after successful OTP verification</t>
  </si>
  <si>
    <t>BT-42</t>
  </si>
  <si>
    <t>OTP skipped when Merchant OTP requirement is inactive</t>
  </si>
  <si>
    <t>Admin: Configuration Settings → Transaction → deactivate OTP requirement. Merchant: transfer a valid amount and Proceed</t>
  </si>
  <si>
    <t>Transfer processes immediately with no OTP modal shown</t>
  </si>
  <si>
    <t>BT-43</t>
  </si>
  <si>
    <t>Refresh mid-flow discards the transfer</t>
  </si>
  <si>
    <t>Enter an amount, proceed to Confirmation, then refresh the page</t>
  </si>
  <si>
    <t>User is returned to a fresh Amount step; wallet balance is unchanged; no transfer is recorded</t>
  </si>
  <si>
    <t>BT-44</t>
  </si>
  <si>
    <t>Cancel on Confirmation returns to Amount step</t>
  </si>
  <si>
    <t>Enter an amount, proceed to Confirmation, let the summary settle, tap Cancel</t>
  </si>
  <si>
    <t>User returns to the Amount step; balance remains unchanged</t>
  </si>
  <si>
    <t>BT-45</t>
  </si>
  <si>
    <t>Cancel at OTP step returns home</t>
  </si>
  <si>
    <t>Enter an amount, proceed through Confirmation to OTP, tap Cancel on the OTP modal, navigate home</t>
  </si>
  <si>
    <t>User lands on the homepage; balance remains unchanged (no transfer occurred)</t>
  </si>
  <si>
    <t>BT-46</t>
  </si>
  <si>
    <t>Transfer within wallet limit succeeds (risk level 1)</t>
  </si>
  <si>
    <t>Admin sets a wallet-balance ceiling for a risk level and saves. Biller enters an amount under the ceiling and proceeds</t>
  </si>
  <si>
    <t>Transfer succeeds; balance is debited, admin wallet credited, and the running-balance popup shows Wallet reference, Amount, Balance Before/After, Debit/Credit, and Created date</t>
  </si>
  <si>
    <t>BT-47</t>
  </si>
  <si>
    <t>Transfer exceeding wallet limit is blocked (risk level 1)</t>
  </si>
  <si>
    <t>Same admin setup as BT-46; Biller enters an amount over the ceiling and proceeds</t>
  </si>
  <si>
    <t>Transfer is rejected before reaching OTP/summary, rather than silently succeeding</t>
  </si>
  <si>
    <t>BT-48</t>
  </si>
  <si>
    <t>Transfer within wallet limit succeeds (risk level 2)</t>
  </si>
  <si>
    <t>Repeat BT-46 with the second configured risk-level ceiling</t>
  </si>
  <si>
    <t>BT-49</t>
  </si>
  <si>
    <t>Transfer exceeding wallet limit is blocked (risk level 2)</t>
  </si>
  <si>
    <t>Repeat BT-47 with the second configured risk-level ceiling</t>
  </si>
  <si>
    <t>BT-50</t>
  </si>
  <si>
    <t>Transfer within wallet limit succeeds (risk level 3)</t>
  </si>
  <si>
    <t>Repeat BT-46 with the third configured risk-level ceiling</t>
  </si>
  <si>
    <t>BT-51</t>
  </si>
  <si>
    <t>Transfer exceeding wallet limit is blocked (risk level 3)</t>
  </si>
  <si>
    <t>Repeat BT-47 with the third configured risk-level ceiling</t>
  </si>
  <si>
    <t>BT-52</t>
  </si>
  <si>
    <t>Transfer within wallet limit succeeds (risk level 4)</t>
  </si>
  <si>
    <t>Repeat BT-46 with the fourth configured risk-level ceiling</t>
  </si>
  <si>
    <t>BT-53</t>
  </si>
  <si>
    <t>Transfer exceeding wallet limit is blocked (risk level 4)</t>
  </si>
  <si>
    <t>Repeat BT-47 with the fourth configured risk-level ceiling</t>
  </si>
  <si>
    <t>BT-54</t>
  </si>
  <si>
    <t>Transfer within wallet limit succeeds (repeat scenario A)</t>
  </si>
  <si>
    <t>Repeat BT-46 as a regression pass</t>
  </si>
  <si>
    <t>BT-55</t>
  </si>
  <si>
    <t>Transfer exceeding wallet limit is blocked (repeat scenario A)</t>
  </si>
  <si>
    <t>Repeat BT-47 as a regression pass</t>
  </si>
  <si>
    <t>BT-56</t>
  </si>
  <si>
    <t>Transfer within wallet limit succeeds (repeat scenario B)</t>
  </si>
  <si>
    <t>Repeat BT-46 as a second regression pass</t>
  </si>
  <si>
    <t>BT-57</t>
  </si>
  <si>
    <t>Transfer exceeding wallet limit is blocked (repeat scenario B)</t>
  </si>
  <si>
    <t>Repeat BT-47 as a second regression pass</t>
  </si>
  <si>
    <t>BT-58</t>
  </si>
  <si>
    <t>Transfer within hourly amount limit succeeds</t>
  </si>
  <si>
    <t>Admin sets an hourly amount ceiling and saves. Biller transfers an amount within that ceiling</t>
  </si>
  <si>
    <t>Standard success flow completes</t>
  </si>
  <si>
    <t>BT-59</t>
  </si>
  <si>
    <t>Transfer below configured hourly amount limit is rejected</t>
  </si>
  <si>
    <t>Same setup; Biller attempts a transfer amount outside the allowed hourly range on the low side</t>
  </si>
  <si>
    <t>Validation message tells the Biller the amount falls outside the allowed range</t>
  </si>
  <si>
    <t>BT-60</t>
  </si>
  <si>
    <t>Transfer exceeding hourly amount limit is blocked</t>
  </si>
  <si>
    <t>Same setup; Biller attempts to transfer over the hourly ceiling</t>
  </si>
  <si>
    <t>Validation message informs the Biller the hourly limit was exceeded; transfer blocked</t>
  </si>
  <si>
    <t>BT-61</t>
  </si>
  <si>
    <t>Transfer within daily amount limit succeeds</t>
  </si>
  <si>
    <t>Admin sets a daily amount ceiling; Biller transfers within it</t>
  </si>
  <si>
    <t>BT-62</t>
  </si>
  <si>
    <t>Transfer exceeding daily amount limit is blocked</t>
  </si>
  <si>
    <t>Same setup; Biller transfers over the daily ceiling</t>
  </si>
  <si>
    <t>Transfer is blocked with a clear message</t>
  </si>
  <si>
    <t>BT-63</t>
  </si>
  <si>
    <t>Transfer within monthly amount limit succeeds</t>
  </si>
  <si>
    <t>Admin sets a monthly amount ceiling; Biller transfers within it</t>
  </si>
  <si>
    <t>BT-64</t>
  </si>
  <si>
    <t>Transfer exceeding monthly amount limit is blocked</t>
  </si>
  <si>
    <t>Same setup; Biller transfers over the monthly ceiling</t>
  </si>
  <si>
    <t>BT-65</t>
  </si>
  <si>
    <t>Transfer within yearly amount limit succeeds</t>
  </si>
  <si>
    <t>Admin sets a yearly amount ceiling; Biller transfers within it</t>
  </si>
  <si>
    <t>BT-66</t>
  </si>
  <si>
    <t>Transfer exceeding yearly amount limit is blocked</t>
  </si>
  <si>
    <t>Same setup; Biller transfers over the yearly ceiling</t>
  </si>
  <si>
    <t>BT-67</t>
  </si>
  <si>
    <t>Transfers within hourly transaction-count limit succeed</t>
  </si>
  <si>
    <t>Admin sets an hourly transaction-count ceiling and saves. Biller makes transfers up to that count</t>
  </si>
  <si>
    <t>BT-68</t>
  </si>
  <si>
    <t>Transfer below configured hourly count limit shows Payment Failed</t>
  </si>
  <si>
    <t>Same setup; force a transfer attempt outside the expected count range on the low side</t>
  </si>
  <si>
    <t>"Payment Failed" message is displayed to the Biller</t>
  </si>
  <si>
    <t>BT-69</t>
  </si>
  <si>
    <t>Transfer once hourly count limit is exceeded is blocked</t>
  </si>
  <si>
    <t>Same setup; Biller exceeds the hourly transaction count</t>
  </si>
  <si>
    <t>"Payment Failed" message is displayed; transfer blocked</t>
  </si>
  <si>
    <t>BT-70</t>
  </si>
  <si>
    <t>Transfers within daily transaction-count limit succeed</t>
  </si>
  <si>
    <t>Admin sets a daily count ceiling; Biller transfers up to that count</t>
  </si>
  <si>
    <t>BT-71</t>
  </si>
  <si>
    <t>Transfer once daily count limit is exceeded is blocked</t>
  </si>
  <si>
    <t>Same setup; Biller exceeds the daily count</t>
  </si>
  <si>
    <t>Transfer blocked with a clear message</t>
  </si>
  <si>
    <t>BT-72</t>
  </si>
  <si>
    <t>Transfers within monthly transaction-count limit succeed</t>
  </si>
  <si>
    <t>Admin sets a monthly count ceiling; Biller transfers up to that count</t>
  </si>
  <si>
    <t>BT-73</t>
  </si>
  <si>
    <t>Transfer once monthly count limit is exceeded is blocked</t>
  </si>
  <si>
    <t>Same setup; Biller exceeds the monthly count</t>
  </si>
  <si>
    <t>BT-74</t>
  </si>
  <si>
    <t>Transfers within yearly transaction-count limit succeed</t>
  </si>
  <si>
    <t>Admin sets a yearly count ceiling; Biller transfers up to that count</t>
  </si>
  <si>
    <t>BT-75</t>
  </si>
  <si>
    <t>Transfer once yearly count limit is exceeded is blocked</t>
  </si>
  <si>
    <t>Same setup; Biller exceeds the yearly count</t>
  </si>
  <si>
    <t>BT-76</t>
  </si>
  <si>
    <t>Negative amount is rejected</t>
  </si>
  <si>
    <t>Type `-10.00` into the amount field</t>
  </si>
  <si>
    <t>Field does not accept the negative sign/value as entered; Proceed remains disabled if the field ends up empty/zero</t>
  </si>
  <si>
    <t>BT-77</t>
  </si>
  <si>
    <t>Zero is rejected as a transfer amount</t>
  </si>
  <si>
    <t>Type `0` into the amount field</t>
  </si>
  <si>
    <t>Field rejects the value as a valid transfer amount; Proceed remains disabled</t>
  </si>
  <si>
    <t>BT-78</t>
  </si>
  <si>
    <t>Alphabetic characters and symbols are rejected</t>
  </si>
  <si>
    <t>Type `abc!@#` into the amount field</t>
  </si>
  <si>
    <t>Field does not accept non-numeric characters; Proceed remains disabled</t>
  </si>
  <si>
    <t>BT-79</t>
  </si>
  <si>
    <t>3-decimal-place amount is rejected or truncated</t>
  </si>
  <si>
    <t>Type `10.555` into the amount field</t>
  </si>
  <si>
    <t>Field either rejects the third decimal or truncates to 2 decimal places — the raw 3-decimal string is never accepted verbatim</t>
  </si>
  <si>
    <t>BT-80</t>
  </si>
  <si>
    <t>Pasted invalid amount is rejected</t>
  </si>
  <si>
    <t>Paste `abc` into the amount field</t>
  </si>
  <si>
    <t>Field remains empty; Proceed stays disabled</t>
  </si>
  <si>
    <t>BT-81</t>
  </si>
  <si>
    <t>Insufficient funds blocks the transfer</t>
  </si>
  <si>
    <t>Enter an amount greater than the current wallet balance and tap Proceed</t>
  </si>
  <si>
    <t>An insufficient-funds toast/message is displayed; the transfer does not proceed</t>
  </si>
  <si>
    <t>BT-82</t>
  </si>
  <si>
    <t>Incorrect OTP fails the transaction</t>
  </si>
  <si>
    <t>Enter a valid amount, proceed to OTP, submit an incorrect code (e.g. `9999`), then cancel out</t>
  </si>
  <si>
    <t>Transaction is not completed; the transactions list shows the attempt with status FAILED</t>
  </si>
  <si>
    <t>Manual Test Cases — Detailed Bill Line Items</t>
  </si>
  <si>
    <t>BI-01</t>
  </si>
  <si>
    <t>Cannot create a detailed bill with zero items</t>
  </si>
  <si>
    <t>Create Detailed Bill → add 2 items → delete both → Submit</t>
  </si>
  <si>
    <t>Submit is blocked with a validation error, e.g. "At least one item is required to create a detailed bill." No bill is created</t>
  </si>
  <si>
    <t>EMI-4069</t>
  </si>
  <si>
    <t>BI-02</t>
  </si>
  <si>
    <t>Cannot save an edited detailed bill with zero items</t>
  </si>
  <si>
    <t>Bills → open an existing detailed bill → Edit → delete all items → Submit</t>
  </si>
  <si>
    <t>Same validation error; the bill is not saved item-less</t>
  </si>
  <si>
    <t>EMI-4179</t>
  </si>
  <si>
    <t>BI-03</t>
  </si>
  <si>
    <t>Fixed item discount uses the unit-price formula</t>
  </si>
  <si>
    <t>Add item: quantity `5`, unit price `10`, discount type Fixed, discount `10`</t>
  </si>
  <si>
    <t>Item total is **0** — `(10 − 10) × 5`. (The bug showed `40`)</t>
  </si>
  <si>
    <t>EMI-4123</t>
  </si>
  <si>
    <t>BI-04</t>
  </si>
  <si>
    <t>`/bills/calculate` returns a real net for FIXED items</t>
  </si>
  <si>
    <t>Add item: quantity `2`, unit price `100`, Fixed discount `20`; inspect the `POST /bills/calculate` response</t>
  </si>
  <si>
    <t>Every item with `discountTypeCode = FIXED` and a non-zero discount returns `netAmountAfterDiscount &gt; 0` (here 160), never `0`</t>
  </si>
  <si>
    <t>EMI-5030</t>
  </si>
  <si>
    <t>BI-05</t>
  </si>
  <si>
    <t>Editing an item does not 500 the calculate API</t>
  </si>
  <si>
    <t>Add an item, then edit its discount</t>
  </si>
  <si>
    <t>No `POST /bills/calculate` call returns a 5xx; the summary recalculates</t>
  </si>
  <si>
    <t>EMI-4071</t>
  </si>
  <si>
    <t>BI-06</t>
  </si>
  <si>
    <t>More than two items all count toward the total</t>
  </si>
  <si>
    <t>Add 3 items each unit price `10`, quantity `5`; go to Item Info</t>
  </si>
  <si>
    <t>Grand total is **150** — the sum of all three items, not a subset</t>
  </si>
  <si>
    <t>EMI-2952</t>
  </si>
  <si>
    <t>BI-07</t>
  </si>
  <si>
    <t>Editing an item discount refreshes the total immediately</t>
  </si>
  <si>
    <t>Add item (qty 2 × 100) → Item Info → note total → Back → edit the item's discount to Fixed 10 → Item Info</t>
  </si>
  <si>
    <t>Total bill amount updates immediately. (The bug required navigating back and forward again)</t>
  </si>
  <si>
    <t>EMI-3965</t>
  </si>
  <si>
    <t>BI-08</t>
  </si>
  <si>
    <t>Fixed discount larger than the item amount is flagged inline</t>
  </si>
  <si>
    <t>Add item form: quantity `1`, unit price `100`, Fixed discount `150`, then blur the field</t>
  </si>
  <si>
    <t>Validation message appears immediately under the item amount, before saving the item — matching single-bill behaviour. (The bug only surfaced it after moving forward to create the bill)</t>
  </si>
  <si>
    <t>EMI-3961</t>
  </si>
  <si>
    <t>BI-09</t>
  </si>
  <si>
    <t>Bill-level Fixed discount cannot exceed the bill total</t>
  </si>
  <si>
    <t>Add one item worth `50`; set the bill-level discount to Fixed `500`; Submit</t>
  </si>
  <si>
    <t>Submit is rejected with a validation message; no confirmation summary appears</t>
  </si>
  <si>
    <t>EMI-3323</t>
  </si>
  <si>
    <t>BI-10</t>
  </si>
  <si>
    <t>"No Discount" persists when reopening an item</t>
  </si>
  <si>
    <t>Add an item with discount type "No Discount"; reopen it via the edit icon</t>
  </si>
  <si>
    <t>Discount Type shows **"No Discount"**, not an empty field</t>
  </si>
  <si>
    <t>EMI-3383</t>
  </si>
  <si>
    <t>BI-11</t>
  </si>
  <si>
    <t>Item-level and bill-level discount types can differ</t>
  </si>
  <si>
    <t>Add an item (qty 2 × 100) with a **Percentage** 10% item discount; set a **Fixed** 20 bill-level discount; go to Item Info</t>
  </si>
  <si>
    <t>Item total is 180; grand total is 160. No conflict, no incorrect or inconsistent calculation</t>
  </si>
  <si>
    <t>EMI-5319</t>
  </si>
  <si>
    <t>BI-12</t>
  </si>
  <si>
    <t>VAT is optional in the edit-item form</t>
  </si>
  <si>
    <t>Add an item with VAT `15`; reopen it for edit; clear the VAT field and blur</t>
  </si>
  <si>
    <t>No "VAT is required" message; the item can still be saved — VAT is optional on edit exactly as it is on add</t>
  </si>
  <si>
    <t>EMI-3957</t>
  </si>
  <si>
    <t>BI-13</t>
  </si>
  <si>
    <t>Deleting the last item asks for confirmation, then deletes</t>
  </si>
  <si>
    <t>Add exactly one item; click its delete icon; confirm</t>
  </si>
  <si>
    <t>Confirmation dialog appears ("This is the last item in the bill. Deleting it will also delete the bill. Do you want to proceed?"); confirming removes the item</t>
  </si>
  <si>
    <t>EMI-1988, EMI-2590</t>
  </si>
  <si>
    <t>BI-14</t>
  </si>
  <si>
    <t>Cancelling the last-item dialog keeps the item</t>
  </si>
  <si>
    <t>As BI-13 but cancel the dialog</t>
  </si>
  <si>
    <t>No action is taken; the item remains in the bill</t>
  </si>
  <si>
    <t>EMI-1988</t>
  </si>
  <si>
    <t>BI-15</t>
  </si>
  <si>
    <t>"Delete All" genuinely empties the list</t>
  </si>
  <si>
    <t>Add 3 items; click "Delete All"; confirm if prompted</t>
  </si>
  <si>
    <t>All rows disappear and the empty state shows. (The bug showed a success message while the rows stayed on screen)</t>
  </si>
  <si>
    <t>EMI-2100</t>
  </si>
  <si>
    <t>BI-16</t>
  </si>
  <si>
    <t>Deleting an item updates the bill amount</t>
  </si>
  <si>
    <t>Add items worth `100` and `60`; note the total; delete the `60` item</t>
  </si>
  <si>
    <t>The delete succeeds without error and the total drops to **100**</t>
  </si>
  <si>
    <t>EMI-3282</t>
  </si>
  <si>
    <t>BI-17</t>
  </si>
  <si>
    <t>Removing an item recalculates VAT and commission</t>
  </si>
  <si>
    <t>Add two items with VAT; note VAT + commission on Item Info; go Back, remove one item, return</t>
  </si>
  <si>
    <t>VAT and commission both decrease — they no longer include the removed item</t>
  </si>
  <si>
    <t>EMI-2298</t>
  </si>
  <si>
    <t>BI-18</t>
  </si>
  <si>
    <t>New item added during edit calculates and preserves siblings</t>
  </si>
  <si>
    <t>Bills → open a detailed bill → Edit → Add Item (qty 2 × 35) → Save</t>
  </si>
  <si>
    <t>The new item's total shows **70** (not 0); all pre-existing items remain listed and the payment summary reflects the complete bill, not just the new item</t>
  </si>
  <si>
    <t>EMI-3305</t>
  </si>
  <si>
    <t>BI-19</t>
  </si>
  <si>
    <t>Create a detailed bill mixing a product and a manual item</t>
  </si>
  <si>
    <t>Create Detailed Bill → add a saved product as an item → add a manual item → Submit</t>
  </si>
  <si>
    <t>The bill is created successfully with both entries</t>
  </si>
  <si>
    <t>EMI-3118</t>
  </si>
  <si>
    <t>BI-20</t>
  </si>
  <si>
    <t>Update a detailed bill mixing a product and a manual item</t>
  </si>
  <si>
    <t>Open an existing detailed bill → Edit → add a saved product and a manual item → Submit</t>
  </si>
  <si>
    <t>The bill updates successfully with no error</t>
  </si>
  <si>
    <t>EMI-3119, EMI-1679</t>
  </si>
  <si>
    <t>BI-U01</t>
  </si>
  <si>
    <t>Item rows expose edit and delete icons</t>
  </si>
  <si>
    <t>Add 2 items; advance to Step 3 "Item Info"</t>
  </si>
  <si>
    <t>Every item row has both a delete and an edit icon, per Figma</t>
  </si>
  <si>
    <t>EMI-3631</t>
  </si>
  <si>
    <t>BI-U02</t>
  </si>
  <si>
    <t>Item Info step has a Back button</t>
  </si>
  <si>
    <t>Advance to Step 3 "Item Info"</t>
  </si>
  <si>
    <t>A Back button is visible and returns to the "Add Items" step</t>
  </si>
  <si>
    <t>BI-U03</t>
  </si>
  <si>
    <t>Item tables scroll vertically</t>
  </si>
  <si>
    <t>Add 8 items; inspect the table in Step 2 "Add Items" and Step 3 "Item Info"</t>
  </si>
  <si>
    <t>Both tables scroll vertically instead of overflowing the page, per Figma</t>
  </si>
  <si>
    <t>EMI-3630</t>
  </si>
  <si>
    <t>BI-U04</t>
  </si>
  <si>
    <t>Discount Amount is displayed in summary and item details</t>
  </si>
  <si>
    <t>Bills → "View More" on a detailed bill → check the overall summary → open an item's "View More"</t>
  </si>
  <si>
    <t>Discount Amount is shown in **both** the overall bill summary and the individual bill item details</t>
  </si>
  <si>
    <t>EMI-3270</t>
  </si>
  <si>
    <t>Manual Test Cases — PoS Products (Web)</t>
  </si>
  <si>
    <t>WPS-01</t>
  </si>
  <si>
    <t>Wallet shown as required</t>
  </si>
  <si>
    <t>Fill Business Info (بيانات النشاط التجاري — profile type, CRN, National ID, email) and continue to reach the registration Products step in a browser</t>
  </si>
  <si>
    <t>Wallet is shown and cannot be deselected (required product)</t>
  </si>
  <si>
    <t>WPS-02</t>
  </si>
  <si>
    <t>PoS Terminals shown as optional</t>
  </si>
  <si>
    <t>Fill Business Info (بيانات النشاط التجاري) and continue to reach the Products step</t>
  </si>
  <si>
    <t>PoS Terminals, Bill Payment, Payouts are shown as optional, deselectable</t>
  </si>
  <si>
    <t>WPS-03</t>
  </si>
  <si>
    <t>Selecting PoS Terminals expands inline</t>
  </si>
  <si>
    <t>Click the PoS Terminals card</t>
  </si>
  <si>
    <t>The card expands in place on the same page; no full navigation/URL change occurs</t>
  </si>
  <si>
    <t>WPS-04</t>
  </si>
  <si>
    <t>Expanded card shows both choices</t>
  </si>
  <si>
    <t>Expand the PoS Terminals card</t>
  </si>
  <si>
    <t>"Request devices now" and "Skip - set up later" are both visible</t>
  </si>
  <si>
    <t>WPS-05</t>
  </si>
  <si>
    <t>Collapsing without choosing</t>
  </si>
  <si>
    <t>Expand the card, then click it again without picking an option</t>
  </si>
  <si>
    <t>Card collapses; selection state (Wallet/PoS enabled) is unaffected — confirm actual behavior matches design intent</t>
  </si>
  <si>
    <t>WPS-06</t>
  </si>
  <si>
    <t>Skip keeps PoS enabled</t>
  </si>
  <si>
    <t>Expand PoS card → click "Skip - set up later"</t>
  </si>
  <si>
    <t>PoS remains selected/enabled on the Products step</t>
  </si>
  <si>
    <t>WPS-07</t>
  </si>
  <si>
    <t>Skip shows setup-later message</t>
  </si>
  <si>
    <t>Same as WPS-06</t>
  </si>
  <si>
    <t>An inline message communicates setup was skipped and can be done later</t>
  </si>
  <si>
    <t>WPS-08</t>
  </si>
  <si>
    <t>"Actually, request now" reopens flow</t>
  </si>
  <si>
    <t>After skipping, click "Actually, request now"</t>
  </si>
  <si>
    <t>The Devices &amp; Delivery sub-flow opens from the expanded card</t>
  </si>
  <si>
    <t>WPS-09</t>
  </si>
  <si>
    <t>Devices &amp; Delivery fields present</t>
  </si>
  <si>
    <t>Click "Request devices now"</t>
  </si>
  <si>
    <t>Number-of-devices input, delivery-mode toggle, and address selection are all visible</t>
  </si>
  <si>
    <t>WPS-10</t>
  </si>
  <si>
    <t>Delivery mode toggle switches views</t>
  </si>
  <si>
    <t>Toggle delivery mode</t>
  </si>
  <si>
    <t>UI updates accordingly (e.g. single address vs. split delivery groups)</t>
  </si>
  <si>
    <t>WPS-11</t>
  </si>
  <si>
    <t>Select National Wathiq address</t>
  </si>
  <si>
    <t>Choose the National Wathiq address option</t>
  </si>
  <si>
    <t>Address is populated/selected from Wathiq data</t>
  </si>
  <si>
    <t>WPS-12</t>
  </si>
  <si>
    <t>Select Custom Pin address</t>
  </si>
  <si>
    <t>Choose Custom Pin, click a location on the map widget</t>
  </si>
  <si>
    <t>Custom coordinates are captured and reflected in the form</t>
  </si>
  <si>
    <t>WPS-13</t>
  </si>
  <si>
    <t>Add a delivery/location group</t>
  </si>
  <si>
    <t>With split delivery enabled, add a location group</t>
  </si>
  <si>
    <t>A new group row appears, independently configurable</t>
  </si>
  <si>
    <t>WPS-14</t>
  </si>
  <si>
    <t>Remove a delivery/location group</t>
  </si>
  <si>
    <t>Remove a previously added group</t>
  </si>
  <si>
    <t>Group is removed; remaining groups/totals adjust correctly</t>
  </si>
  <si>
    <t>WPS-15</t>
  </si>
  <si>
    <t>Cannot proceed with missing required fields</t>
  </si>
  <si>
    <t>Leave device count or address empty, try to continue</t>
  </si>
  <si>
    <t>Continue/Next is disabled or a validation error is shown</t>
  </si>
  <si>
    <t>WPS-16</t>
  </si>
  <si>
    <t>No wallet picker shown</t>
  </si>
  <si>
    <t>Walk through the entire Devices &amp; Delivery step</t>
  </si>
  <si>
    <t>No wallet-selection UI appears anywhere in this sub-flow</t>
  </si>
  <si>
    <t>WPS-17</t>
  </si>
  <si>
    <t>Zero devices blocked</t>
  </si>
  <si>
    <t>Enter 0 for device count</t>
  </si>
  <si>
    <t>Validation blocks proceeding</t>
  </si>
  <si>
    <t>WPS-18</t>
  </si>
  <si>
    <t>Very large device count</t>
  </si>
  <si>
    <t>Enter an unrealistically large device count (e.g. 99999)</t>
  </si>
  <si>
    <t>Either a sane max is enforced with a clear message, or the value is otherwise handled without crashing</t>
  </si>
  <si>
    <t>WPS-19</t>
  </si>
  <si>
    <t>Split quantities reconcile with total</t>
  </si>
  <si>
    <t>With multiple delivery groups, assign per-group device counts</t>
  </si>
  <si>
    <t>Sum of per-group quantities matches (or is validated against) the total device count</t>
  </si>
  <si>
    <t>WPS-19b</t>
  </si>
  <si>
    <t>Keyboard-only completion</t>
  </si>
  <si>
    <t>Complete the entire Devices &amp; Delivery step using only Tab/Enter, no mouse</t>
  </si>
  <si>
    <t>All fields and controls are reachable and operable via keyboard</t>
  </si>
  <si>
    <t>WPS-20</t>
  </si>
  <si>
    <t>Review shows total device count</t>
  </si>
  <si>
    <t>Complete Devices &amp; Delivery, proceed to Review</t>
  </si>
  <si>
    <t>Total device count matches what was entered</t>
  </si>
  <si>
    <t>WPS-21</t>
  </si>
  <si>
    <t>Review shows delivery breakdown</t>
  </si>
  <si>
    <t>Same as WPS-20, with multiple groups</t>
  </si>
  <si>
    <t>Each group's device count and address/location are listed</t>
  </si>
  <si>
    <t>WPS-22</t>
  </si>
  <si>
    <t>Address type correctly labeled</t>
  </si>
  <si>
    <t>Review with a Wathiq group and a Custom Pin group</t>
  </si>
  <si>
    <t>Each group is labeled with its correct address source</t>
  </si>
  <si>
    <t>WPS-23</t>
  </si>
  <si>
    <t>Order-creation note shown</t>
  </si>
  <si>
    <t>Reach Review</t>
  </si>
  <si>
    <t>Text confirms the order will be created once onboarding is completed (not immediately)</t>
  </si>
  <si>
    <t>WPS-24</t>
  </si>
  <si>
    <t>Back from Review edits prior step</t>
  </si>
  <si>
    <t>Click Back from Review</t>
  </si>
  <si>
    <t>Returns to Devices &amp; Delivery with previously entered values intact</t>
  </si>
  <si>
    <t>WPS-25</t>
  </si>
  <si>
    <t>Confirming returns to Products step</t>
  </si>
  <si>
    <t>Confirm on Review</t>
  </si>
  <si>
    <t>User lands back on the registration Products step</t>
  </si>
  <si>
    <t>WPS-26</t>
  </si>
  <si>
    <t>Inline order-ready state</t>
  </si>
  <si>
    <t>Confirm a device order</t>
  </si>
  <si>
    <t>Products step shows device count, delivery summary, Edit, and Remove inline on the PoS card</t>
  </si>
  <si>
    <t>WPS-27</t>
  </si>
  <si>
    <t>Edit reopens with prior values</t>
  </si>
  <si>
    <t>Click Edit on the order-ready state</t>
  </si>
  <si>
    <t>Devices &amp; Delivery / Review reopen pre-filled with the previous selections</t>
  </si>
  <si>
    <t>WPS-28</t>
  </si>
  <si>
    <t>Remove clears the order</t>
  </si>
  <si>
    <t>Click Remove on the order-ready state</t>
  </si>
  <si>
    <t>Order state clears; card reverts to pre-order (or skipped) state</t>
  </si>
  <si>
    <t>WPS-29</t>
  </si>
  <si>
    <t>Continue after confirming</t>
  </si>
  <si>
    <t>Confirm a device order, then continue registration</t>
  </si>
  <si>
    <t>Registration proceeds normally to the next step (NAFATH)</t>
  </si>
  <si>
    <t>WPS-30</t>
  </si>
  <si>
    <t>Continue after skipping</t>
  </si>
  <si>
    <t>Skip PoS setup, then continue registration</t>
  </si>
  <si>
    <t>Registration proceeds normally without a device order</t>
  </si>
  <si>
    <t>WPS-31</t>
  </si>
  <si>
    <t>Order created on completion (confirmed path)</t>
  </si>
  <si>
    <t>Confirm a device order, finish registration</t>
  </si>
  <si>
    <t>Order appears under Manage Products &gt; PoS &gt; Orders after registration completes</t>
  </si>
  <si>
    <t>WPS-32</t>
  </si>
  <si>
    <t>No order created (skipped path)</t>
  </si>
  <si>
    <t>Skip PoS setup, finish registration</t>
  </si>
  <si>
    <t>No order is created; a "request later" message/entry point is shown</t>
  </si>
  <si>
    <t>WPS-33</t>
  </si>
  <si>
    <t>Double-submit prevention</t>
  </si>
  <si>
    <t>Rapidly double-click the Review confirm button</t>
  </si>
  <si>
    <t>Only one order is created; second click is a no-op or the button is disabled after first click</t>
  </si>
  <si>
    <t>WPS-34</t>
  </si>
  <si>
    <t>Backend validation error surfaced</t>
  </si>
  <si>
    <t>Force a validation error at confirm (e.g. invalid address payload)</t>
  </si>
  <si>
    <t>Clear error message shown; user is not silently stuck or logged out</t>
  </si>
  <si>
    <t>WPS-35</t>
  </si>
  <si>
    <t>Network loss mid-flow</t>
  </si>
  <si>
    <t>Use DevTools/offline mode mid Devices &amp; Delivery, attempt to proceed</t>
  </si>
  <si>
    <t>Clear error/retry state; previously entered data is not lost</t>
  </si>
  <si>
    <t>WPS-36</t>
  </si>
  <si>
    <t>Browser refresh mid-flow</t>
  </si>
  <si>
    <t>Refresh the browser mid Devices &amp; Delivery, then return</t>
  </si>
  <si>
    <t>State is preserved (or the flow restarts cleanly per design — confirm intended behavior; note this replaces the iOS "app backgrounded" case)</t>
  </si>
  <si>
    <t>WPN-01</t>
  </si>
  <si>
    <t>Bills entry distinct from Products</t>
  </si>
  <si>
    <t>Open the sidebar</t>
  </si>
  <si>
    <t>"Bills" and "Manage Products" are separate, clearly distinguishable entries (web's existing equivalent of the iOS Bill Items/Products split)</t>
  </si>
  <si>
    <t>WPN-02</t>
  </si>
  <si>
    <t>Bills still works</t>
  </si>
  <si>
    <t>Click "Bills" in the sidebar</t>
  </si>
  <si>
    <t>Opens the existing bill-related content (regression check, unaffected by the Products work)</t>
  </si>
  <si>
    <t>WPN-03</t>
  </si>
  <si>
    <t>Manage Products entry exists</t>
  </si>
  <si>
    <t>"Manage Products" link is visible and present</t>
  </si>
  <si>
    <t>WPN-04</t>
  </si>
  <si>
    <t>Only assigned products shown</t>
  </si>
  <si>
    <t>Click "Manage Products"</t>
  </si>
  <si>
    <t>List shows only products currently assigned to the user's profile, no My Products/All Products tabs</t>
  </si>
  <si>
    <t>WPN-05</t>
  </si>
  <si>
    <t>Non-PoS products have no Manage action</t>
  </si>
  <si>
    <t>View a non-PoS product in the list</t>
  </si>
  <si>
    <t>No "Manage" action is shown</t>
  </si>
  <si>
    <t>WPN-06</t>
  </si>
  <si>
    <t>PoS product shows Manage</t>
  </si>
  <si>
    <t>View a product with type code POS</t>
  </si>
  <si>
    <t>"Manage" action is visible</t>
  </si>
  <si>
    <t>WPN-07</t>
  </si>
  <si>
    <t>Empty state</t>
  </si>
  <si>
    <t>View Products with a profile that has no assigned products</t>
  </si>
  <si>
    <t>A clear empty state is shown</t>
  </si>
  <si>
    <t>WPN-08</t>
  </si>
  <si>
    <t>Loading state</t>
  </si>
  <si>
    <t>Open Products with network throttled (DevTools)</t>
  </si>
  <si>
    <t>A loading indicator is shown while the list fetches</t>
  </si>
  <si>
    <t>WPN-09</t>
  </si>
  <si>
    <t>Manage opens PoS management</t>
  </si>
  <si>
    <t>Click Manage on a PoS product</t>
  </si>
  <si>
    <t>Opens PoS management scoped to that product</t>
  </si>
  <si>
    <t>WPN-10</t>
  </si>
  <si>
    <t>Dashboard/Orders/Devices tabs visible</t>
  </si>
  <si>
    <t>Inside PoS management</t>
  </si>
  <si>
    <t>Dashboard, Orders, and Devices tabs are all present</t>
  </si>
  <si>
    <t>WPN-11</t>
  </si>
  <si>
    <t>Transactions hidden this sprint</t>
  </si>
  <si>
    <t>No Transactions tab is visible or reachable (including by direct URL)</t>
  </si>
  <si>
    <t>WPN-12</t>
  </si>
  <si>
    <t>Dashboard loads</t>
  </si>
  <si>
    <t>Open the Dashboard tab</t>
  </si>
  <si>
    <t>Loads without error</t>
  </si>
  <si>
    <t>WPN-13</t>
  </si>
  <si>
    <t>Orders list populates</t>
  </si>
  <si>
    <t>Open Orders tab</t>
  </si>
  <si>
    <t>Orders load from `GET /api/v1/pos/orders/my-order` and display</t>
  </si>
  <si>
    <t>WPN-14</t>
  </si>
  <si>
    <t>Order status shown</t>
  </si>
  <si>
    <t>View an order</t>
  </si>
  <si>
    <t>Status is visible</t>
  </si>
  <si>
    <t>WPN-15</t>
  </si>
  <si>
    <t>Order timeline shown</t>
  </si>
  <si>
    <t>Open an order's detail</t>
  </si>
  <si>
    <t>Timeline/progress detail is visible</t>
  </si>
  <si>
    <t>WPN-16</t>
  </si>
  <si>
    <t>Audit trail shown where available</t>
  </si>
  <si>
    <t>Audit trail is visible when the backend provides it</t>
  </si>
  <si>
    <t>WPN-17</t>
  </si>
  <si>
    <t>Empty orders state</t>
  </si>
  <si>
    <t>View Orders with zero PoS orders</t>
  </si>
  <si>
    <t>Clear empty state shown</t>
  </si>
  <si>
    <t>WPN-18</t>
  </si>
  <si>
    <t>Orders fetch error + retry</t>
  </si>
  <si>
    <t>Simulate an API failure on `my-order` (DevTools request blocking)</t>
  </si>
  <si>
    <t>Error state shown with a retry affordance</t>
  </si>
  <si>
    <t>WPN-19</t>
  </si>
  <si>
    <t>Devices list populates</t>
  </si>
  <si>
    <t>Open Devices tab</t>
  </si>
  <si>
    <t>Devices load from `GET /api/v1/pos/devices/my` and display</t>
  </si>
  <si>
    <t>WPN-20</t>
  </si>
  <si>
    <t>Device fields complete</t>
  </si>
  <si>
    <t>View a device row</t>
  </si>
  <si>
    <t>TID, source order, location, Main Wallet, activation date, and status are all shown</t>
  </si>
  <si>
    <t>WPN-21</t>
  </si>
  <si>
    <t>Empty devices state</t>
  </si>
  <si>
    <t>View Devices with zero mapped terminals</t>
  </si>
  <si>
    <t>WPN-22</t>
  </si>
  <si>
    <t>Request-devices action present</t>
  </si>
  <si>
    <t>An action to create a new PoS order is available</t>
  </si>
  <si>
    <t>WPN-23</t>
  </si>
  <si>
    <t>Reuses onboarding device flow</t>
  </si>
  <si>
    <t>Trigger request-devices</t>
  </si>
  <si>
    <t>Opens the same device count/delivery/review flow used in EMI-5783 (web)</t>
  </si>
  <si>
    <t>WPN-24</t>
  </si>
  <si>
    <t>Wathiq address fetched first</t>
  </si>
  <si>
    <t>User's Wathiq national address is retrieved before the flow opens</t>
  </si>
  <si>
    <t>WPN-25</t>
  </si>
  <si>
    <t>No wallet picker</t>
  </si>
  <si>
    <t>Walk the flow</t>
  </si>
  <si>
    <t>No wallet-selection UI; a read-only note states devices activate on Main Wallet</t>
  </si>
  <si>
    <t>WPN-26</t>
  </si>
  <si>
    <t>Submit payload shape</t>
  </si>
  <si>
    <t>Complete and submit a request</t>
  </si>
  <si>
    <t>`POST /emi-profile/api/v1/products/orders/pos` is called with product code, delivery groups, group quantities, address source, coordinates</t>
  </si>
  <si>
    <t>WPN-27</t>
  </si>
  <si>
    <t>NATIONAL_ADDRESS_WATHIQ path</t>
  </si>
  <si>
    <t>Submit using the Wathiq address</t>
  </si>
  <si>
    <t>Address source enum is `NATIONAL_ADDRESS_WATHIQ`; order succeeds</t>
  </si>
  <si>
    <t>WPN-28</t>
  </si>
  <si>
    <t>CUSTOM_MAP_PIN path</t>
  </si>
  <si>
    <t>Submit using a custom pinned address</t>
  </si>
  <si>
    <t>Address source enum is `CUSTOM_MAP_PIN`; order succeeds</t>
  </si>
  <si>
    <t>WPN-29</t>
  </si>
  <si>
    <t>Returns to Orders after submit</t>
  </si>
  <si>
    <t>Submit a request</t>
  </si>
  <si>
    <t>User lands back on PoS Orders; the new order is visible in the list</t>
  </si>
  <si>
    <t>WPN-30</t>
  </si>
  <si>
    <t>Rapidly double-click submit</t>
  </si>
  <si>
    <t>Only one order is created</t>
  </si>
  <si>
    <t>WPN-31</t>
  </si>
  <si>
    <t>Submit validation error surfaced</t>
  </si>
  <si>
    <t>Force a validation error on submit</t>
  </si>
  <si>
    <t>Clear error message; form state is not lost</t>
  </si>
  <si>
    <t>WPN-32</t>
  </si>
  <si>
    <t>Add Products opens available list</t>
  </si>
  <si>
    <t>Click Add Products</t>
  </si>
  <si>
    <t>List loads from `GET /emi-profile/api/v1/products`</t>
  </si>
  <si>
    <t>WPN-33</t>
  </si>
  <si>
    <t>Multi-select</t>
  </si>
  <si>
    <t>Select more than one product</t>
  </si>
  <si>
    <t>All selected products are visually marked as selected</t>
  </si>
  <si>
    <t>WPN-34</t>
  </si>
  <si>
    <t>Deselect before submit</t>
  </si>
  <si>
    <t>Select a product, then deselect it</t>
  </si>
  <si>
    <t>It is removed from the pending selection</t>
  </si>
  <si>
    <t>WPN-35</t>
  </si>
  <si>
    <t>Not-implemented error on submit</t>
  </si>
  <si>
    <t>Select product(s), submit</t>
  </si>
  <si>
    <t>A clear "not implemented" error is shown (add-products API doesn't exist yet) — no crash, no silent failure</t>
  </si>
  <si>
    <t>WPN-36</t>
  </si>
  <si>
    <t>Recoverable after not-implemented error</t>
  </si>
  <si>
    <t>Trigger WPN-35, then retry or cancel</t>
  </si>
  <si>
    <t>User can retry the submit or back out cleanly; selections aren't corrupted</t>
  </si>
  <si>
    <t>WPN-37</t>
  </si>
  <si>
    <t>Server error + retry across views</t>
  </si>
  <si>
    <t>Simulate API failures on Products list, Orders, and Devices in turn</t>
  </si>
  <si>
    <t>Each surfaces an error state with retry</t>
  </si>
  <si>
    <t>WPN-38</t>
  </si>
  <si>
    <t>Double-submission guarded everywhere</t>
  </si>
  <si>
    <t>Rapidly double-click every submit-style action in this flow</t>
  </si>
  <si>
    <t>No duplicate requests fire from any of them</t>
  </si>
  <si>
    <t>WPN-39</t>
  </si>
  <si>
    <t>Responsive layout</t>
  </si>
  <si>
    <t>Resize the browser to a narrow (tablet-width) viewport across Products, Orders, Devices, Add Products</t>
  </si>
  <si>
    <t>Layouts remain usable, no overlapping/clipped content (web-only concern, no iOS equivalent)</t>
  </si>
  <si>
    <t>Manual Test Cases — PoS Products (iOS)</t>
  </si>
  <si>
    <t>PS-01</t>
  </si>
  <si>
    <t>Reach the onboarding Products step</t>
  </si>
  <si>
    <t>PS-02</t>
  </si>
  <si>
    <t>Reach the Products step</t>
  </si>
  <si>
    <t>PS-03</t>
  </si>
  <si>
    <t>Tap the PoS Terminals card</t>
  </si>
  <si>
    <t>The card expands in place; the user is **not** navigated to a new screen</t>
  </si>
  <si>
    <t>PS-04</t>
  </si>
  <si>
    <t>PS-05</t>
  </si>
  <si>
    <t>Expand the card, then tap it again without picking an option</t>
  </si>
  <si>
    <t>PS-06</t>
  </si>
  <si>
    <t>Expand PoS card → tap "Skip - set up later"</t>
  </si>
  <si>
    <t>PS-07</t>
  </si>
  <si>
    <t>Same as PS-06</t>
  </si>
  <si>
    <t>PS-08</t>
  </si>
  <si>
    <t>After skipping, tap "Actually, request now"</t>
  </si>
  <si>
    <t>PS-09</t>
  </si>
  <si>
    <t>Tap "Request devices now"</t>
  </si>
  <si>
    <t>PS-10</t>
  </si>
  <si>
    <t>PS-11</t>
  </si>
  <si>
    <t>PS-12</t>
  </si>
  <si>
    <t>Choose Custom Pin, drop a pin on the map</t>
  </si>
  <si>
    <t>PS-13</t>
  </si>
  <si>
    <t>PS-14</t>
  </si>
  <si>
    <t>PS-15</t>
  </si>
  <si>
    <t>PS-16</t>
  </si>
  <si>
    <t>PS-17</t>
  </si>
  <si>
    <t>PS-18</t>
  </si>
  <si>
    <t>PS-19</t>
  </si>
  <si>
    <t>PS-20</t>
  </si>
  <si>
    <t>PS-21</t>
  </si>
  <si>
    <t>Same as PS-20, with multiple groups</t>
  </si>
  <si>
    <t>PS-22</t>
  </si>
  <si>
    <t>PS-23</t>
  </si>
  <si>
    <t>PS-24</t>
  </si>
  <si>
    <t>Tap Back from Review</t>
  </si>
  <si>
    <t>PS-25</t>
  </si>
  <si>
    <t>User lands back on the onboarding Products step</t>
  </si>
  <si>
    <t>PS-26</t>
  </si>
  <si>
    <t>PS-27</t>
  </si>
  <si>
    <t>Tap Edit on the order-ready state</t>
  </si>
  <si>
    <t>PS-28</t>
  </si>
  <si>
    <t>Tap Remove on the order-ready state</t>
  </si>
  <si>
    <t>PS-29</t>
  </si>
  <si>
    <t>Confirm a device order, then continue onboarding</t>
  </si>
  <si>
    <t>Onboarding proceeds normally to the next step</t>
  </si>
  <si>
    <t>PS-30</t>
  </si>
  <si>
    <t>Skip PoS setup, then continue onboarding</t>
  </si>
  <si>
    <t>Onboarding proceeds normally without a device order</t>
  </si>
  <si>
    <t>PS-31</t>
  </si>
  <si>
    <t>Order appears under My Products &gt; PoS &gt; Orders after registration completes</t>
  </si>
  <si>
    <t>PS-32</t>
  </si>
  <si>
    <t>PS-33</t>
  </si>
  <si>
    <t>Rapidly double-tap the Review confirm button</t>
  </si>
  <si>
    <t>Only one order is created; second tap is a no-op or disabled</t>
  </si>
  <si>
    <t>PS-34</t>
  </si>
  <si>
    <t>PS-35</t>
  </si>
  <si>
    <t>Disable network mid Devices &amp; Delivery, attempt to proceed</t>
  </si>
  <si>
    <t>PS-36</t>
  </si>
  <si>
    <t>App backgrounded mid-flow</t>
  </si>
  <si>
    <t>Background the app mid Devices &amp; Delivery, then resume</t>
  </si>
  <si>
    <t>State is preserved (or the flow restarts cleanly per design — confirm intended behavior)</t>
  </si>
  <si>
    <t>PN-01</t>
  </si>
  <si>
    <t>Old Products entry renamed</t>
  </si>
  <si>
    <t>Open the More menu</t>
  </si>
  <si>
    <t>The former "Products" (bill-related) entry now reads "Bill Items"</t>
  </si>
  <si>
    <t>PN-02</t>
  </si>
  <si>
    <t>Bill Items still works</t>
  </si>
  <si>
    <t>Tap "Bill Items"</t>
  </si>
  <si>
    <t>Opens the same bill-related content as before the rename (regression check)</t>
  </si>
  <si>
    <t>PN-03</t>
  </si>
  <si>
    <t>New Products entry exists</t>
  </si>
  <si>
    <t>A separate, new "Products" entry is present</t>
  </si>
  <si>
    <t>PN-04</t>
  </si>
  <si>
    <t>Open Products</t>
  </si>
  <si>
    <t>PN-05</t>
  </si>
  <si>
    <t>PN-06</t>
  </si>
  <si>
    <t>PN-07</t>
  </si>
  <si>
    <t>PN-08</t>
  </si>
  <si>
    <t>Open Products with a throttled/slow connection</t>
  </si>
  <si>
    <t>PN-09</t>
  </si>
  <si>
    <t>Tap Manage on a PoS product</t>
  </si>
  <si>
    <t>PN-10</t>
  </si>
  <si>
    <t>PN-11</t>
  </si>
  <si>
    <t>No Transactions tab is visible or reachable</t>
  </si>
  <si>
    <t>PN-12</t>
  </si>
  <si>
    <t>PN-13</t>
  </si>
  <si>
    <t>PN-14</t>
  </si>
  <si>
    <t>PN-15</t>
  </si>
  <si>
    <t>PN-16</t>
  </si>
  <si>
    <t>PN-17</t>
  </si>
  <si>
    <t>PN-18</t>
  </si>
  <si>
    <t>Simulate an API failure on `my-order`</t>
  </si>
  <si>
    <t>PN-19</t>
  </si>
  <si>
    <t>PN-20</t>
  </si>
  <si>
    <t>PN-21</t>
  </si>
  <si>
    <t>PN-22</t>
  </si>
  <si>
    <t>PN-23</t>
  </si>
  <si>
    <t>Opens the same device count/delivery/review flow used in EMI-5783</t>
  </si>
  <si>
    <t>PN-24</t>
  </si>
  <si>
    <t>PN-25</t>
  </si>
  <si>
    <t>PN-26</t>
  </si>
  <si>
    <t>PN-27</t>
  </si>
  <si>
    <t>PN-28</t>
  </si>
  <si>
    <t>PN-29</t>
  </si>
  <si>
    <t>PN-30</t>
  </si>
  <si>
    <t>Rapidly double-tap submit</t>
  </si>
  <si>
    <t>PN-31</t>
  </si>
  <si>
    <t>PN-32</t>
  </si>
  <si>
    <t>Tap Add Products</t>
  </si>
  <si>
    <t>PN-33</t>
  </si>
  <si>
    <t>PN-34</t>
  </si>
  <si>
    <t>PN-35</t>
  </si>
  <si>
    <t>PN-36</t>
  </si>
  <si>
    <t>Trigger PN-35, then retry or cancel</t>
  </si>
  <si>
    <t>PN-37</t>
  </si>
  <si>
    <t>PN-38</t>
  </si>
  <si>
    <t>Rapidly double-tap every submit-style action in this flow</t>
  </si>
  <si>
    <t>Manual Test Cases — Forgot Password</t>
  </si>
  <si>
    <t>FP-01</t>
  </si>
  <si>
    <t>Page loads at the Forgot Password URL</t>
  </si>
  <si>
    <t>From Login, click "Forgot password"</t>
  </si>
  <si>
    <t>URL is `/business/auth/forgot-password`; page title is "EMI - Business"</t>
  </si>
  <si>
    <t>FP-02</t>
  </si>
  <si>
    <t>Branding, language switcher, and theme toggle are visible</t>
  </si>
  <si>
    <t>Load the Forgot Password page</t>
  </si>
  <si>
    <t>MJD Pay logo, EN button (active by default), Arabic button, and theme-toggle button are all visible</t>
  </si>
  <si>
    <t>FP-03</t>
  </si>
  <si>
    <t>Back button returns to Login</t>
  </si>
  <si>
    <t>Click the back button</t>
  </si>
  <si>
    <t>User is navigated to the Login page</t>
  </si>
  <si>
    <t>FP-04</t>
  </si>
  <si>
    <t>Logo click navigates away</t>
  </si>
  <si>
    <t>Click the MJD Pay logo</t>
  </si>
  <si>
    <t>User is no longer on the Forgot Password URL</t>
  </si>
  <si>
    <t>FP-05</t>
  </si>
  <si>
    <t>Eyebrow and heading text shown</t>
  </si>
  <si>
    <t>Load the page</t>
  </si>
  <si>
    <t>"Forgot password" eyebrow and "Welcome to MJD Pay" heading are visible</t>
  </si>
  <si>
    <t>FP-06</t>
  </si>
  <si>
    <t>Company number field displayed correctly</t>
  </si>
  <si>
    <t>Company number label and input are visible and enabled, with "Input here" placeholder</t>
  </si>
  <si>
    <t>FP-07</t>
  </si>
  <si>
    <t>Mobile number field displayed correctly</t>
  </si>
  <si>
    <t>Mobile number label, Saudi flag icon, "(+966)" prefix, and input are visible/enabled, with "Input here" placeholder</t>
  </si>
  <si>
    <t>FP-08</t>
  </si>
  <si>
    <t>Next button disabled with empty fields</t>
  </si>
  <si>
    <t>Load the page without entering anything</t>
  </si>
  <si>
    <t>Next button is visible but disabled</t>
  </si>
  <si>
    <t>FP-09</t>
  </si>
  <si>
    <t>Language toggle works both directions</t>
  </si>
  <si>
    <t>Click Arabic, confirm it activates (RTL), then click EN</t>
  </si>
  <si>
    <t>Arabic button becomes active on click; clicking EN afterward reactivates English</t>
  </si>
  <si>
    <t>FP-10</t>
  </si>
  <si>
    <t>Company field accepts and retains valid input</t>
  </si>
  <si>
    <t>Type a valid company number (e.g. `A2316`)</t>
  </si>
  <si>
    <t>Field displays and retains the typed value</t>
  </si>
  <si>
    <t>FP-11</t>
  </si>
  <si>
    <t>Mobile field accepts a valid 9-digit number</t>
  </si>
  <si>
    <t>Type a valid mobile number (e.g. `500021788`)</t>
  </si>
  <si>
    <t>FP-12</t>
  </si>
  <si>
    <t>Next enables once both fields are valid</t>
  </si>
  <si>
    <t>Fill Company and Mobile with valid values</t>
  </si>
  <si>
    <t>Next button becomes enabled</t>
  </si>
  <si>
    <t>FP-13</t>
  </si>
  <si>
    <t>Valid submission proceeds to Step 2</t>
  </si>
  <si>
    <t>Submit valid Company + Mobile</t>
  </si>
  <si>
    <t>User is navigated to the change-password step (URL contains `change-password`)</t>
  </si>
  <si>
    <t>FP-14</t>
  </si>
  <si>
    <t>Step 2 fields appear, Step 1 fields hidden</t>
  </si>
  <si>
    <t>Continue from FP-13</t>
  </si>
  <si>
    <t>New Password and Confirm Password fields become visible; Company and Mobile inputs are no longer visible</t>
  </si>
  <si>
    <t>FP-15</t>
  </si>
  <si>
    <t>Too-short mobile number blocked</t>
  </si>
  <si>
    <t>Enter a company number, then a mobile shorter than 9 digits (e.g. `5123`)</t>
  </si>
  <si>
    <t>Next button stays disabled</t>
  </si>
  <si>
    <t>FP-16</t>
  </si>
  <si>
    <t>Leading-zero mobile number blocked</t>
  </si>
  <si>
    <t>Enter a mobile number with a leading zero (e.g. `0500021788`)</t>
  </si>
  <si>
    <t>FP-17</t>
  </si>
  <si>
    <t>Alphabetic characters rejected</t>
  </si>
  <si>
    <t>Type letters into the Mobile field</t>
  </si>
  <si>
    <t>Field remains empty / rejects the letters</t>
  </si>
  <si>
    <t>FP-18</t>
  </si>
  <si>
    <t>Special characters rejected</t>
  </si>
  <si>
    <t>Type symbols (e.g. `!@#`) into the Mobile field</t>
  </si>
  <si>
    <t>Field remains empty / rejects the symbols</t>
  </si>
  <si>
    <t>FP-19</t>
  </si>
  <si>
    <t>Valid 9-digit mobile starting with 5 enables Next</t>
  </si>
  <si>
    <t>Enter a valid mobile alongside a valid company</t>
  </si>
  <si>
    <t>FP-20</t>
  </si>
  <si>
    <t>Next disabled unless both fields are filled</t>
  </si>
  <si>
    <t>Try: both empty / only Company filled / only Mobile filled</t>
  </si>
  <si>
    <t>Next button stays disabled in every case</t>
  </si>
  <si>
    <t>FP-21</t>
  </si>
  <si>
    <t>Next disables again after clearing a field</t>
  </si>
  <si>
    <t>Fill both fields, confirm Next is enabled, then clear either one</t>
  </si>
  <si>
    <t>Next button becomes disabled again</t>
  </si>
  <si>
    <t>FP-22</t>
  </si>
  <si>
    <t>Invalid credentials keep the user on Step 1</t>
  </si>
  <si>
    <t>Submit an unrecognized Company + Mobile combination</t>
  </si>
  <si>
    <t>User remains on the Forgot Password page (does not advance)</t>
  </si>
  <si>
    <t>FP-23</t>
  </si>
  <si>
    <t>Toast error shown for invalid credentials</t>
  </si>
  <si>
    <t>Same as FP-22</t>
  </si>
  <si>
    <t>An error toast/snackbar notification appears</t>
  </si>
  <si>
    <t>FP-24</t>
  </si>
  <si>
    <t>Field values preserved after a failed submission</t>
  </si>
  <si>
    <t>Submit invalid credentials</t>
  </si>
  <si>
    <t>Both the Company number and Mobile number values remain in their fields after the error</t>
  </si>
  <si>
    <t>FP-25</t>
  </si>
  <si>
    <t>No progression to Step 2 or OTP on rejection</t>
  </si>
  <si>
    <t>New Password field and OTP dialog are not shown</t>
  </si>
  <si>
    <t>FP-26</t>
  </si>
  <si>
    <t>Page context remains visible after failure</t>
  </si>
  <si>
    <t>"Welcome to MJD Pay" heading and "Forgot password" eyebrow remain visible</t>
  </si>
  <si>
    <t>FP-27</t>
  </si>
  <si>
    <t>Whitespace-only company number blocked</t>
  </si>
  <si>
    <t>Enter only spaces in Company number, a valid Mobile number</t>
  </si>
  <si>
    <t>FP-28</t>
  </si>
  <si>
    <t>Formatting characters stripped from Mobile field</t>
  </si>
  <si>
    <t>Paste/type a mobile number with dashes and spaces (e.g. `500-318-143`)</t>
  </si>
  <si>
    <t>The stored value has no dashes or spaces</t>
  </si>
  <si>
    <t>FP-29</t>
  </si>
  <si>
    <t>Extremely long company number doesn't break the page</t>
  </si>
  <si>
    <t>Enter a 200-character company number</t>
  </si>
  <si>
    <t>Page remains functional (Next button still visible); user stays on the Forgot Password URL</t>
  </si>
  <si>
    <t>FP-30</t>
  </si>
  <si>
    <t>Extremely long mobile number doesn't break the page</t>
  </si>
  <si>
    <t>Enter a 50-digit mobile number</t>
  </si>
  <si>
    <t>User stays on the Forgot Password URL without a crash</t>
  </si>
  <si>
    <t>FP-31</t>
  </si>
  <si>
    <t>Theme persists through a language switch</t>
  </si>
  <si>
    <t>Toggle dark theme, then switch language to Arabic</t>
  </si>
  <si>
    <t>Dark theme remains applied after the language change</t>
  </si>
  <si>
    <t>FP-32</t>
  </si>
  <si>
    <t>Double-click on Next doesn't double-submit</t>
  </si>
  <si>
    <t>Fill valid Company/Mobile, rapidly double-click Next</t>
  </si>
  <si>
    <t>Only one identity-check request is sent</t>
  </si>
  <si>
    <t>FP-33</t>
  </si>
  <si>
    <t>Loading indicator shown while request is in flight</t>
  </si>
  <si>
    <t>Submit valid Company/Mobile against a slow network</t>
  </si>
  <si>
    <t>A loading spinner appears on/near the Next button until the response returns</t>
  </si>
  <si>
    <t>FP-34</t>
  </si>
  <si>
    <t>Script payload does not execute</t>
  </si>
  <si>
    <t>Enter `&lt;script&gt;alert(1)&lt;/script&gt;` in Company number and/or Mobile number, submit</t>
  </si>
  <si>
    <t>No JavaScript alert/dialog fires; input is treated as plain text</t>
  </si>
  <si>
    <t>FP-35</t>
  </si>
  <si>
    <t>SQL-injection-style input handled safely</t>
  </si>
  <si>
    <t>Enter `' OR '1'='1` as Company number, submit</t>
  </si>
  <si>
    <t>Treated as an invalid credential; user stays on the page without a crash</t>
  </si>
  <si>
    <t>FP-36</t>
  </si>
  <si>
    <t>Error detail doesn't leak internals</t>
  </si>
  <si>
    <t>The error toast does not contain stack traces, SQL, database, or internal server error text</t>
  </si>
  <si>
    <t>FP-37</t>
  </si>
  <si>
    <t>Change-password step not reachable by direct URL</t>
  </si>
  <si>
    <t>Navigate directly to the change-password URL without completing Step 1</t>
  </si>
  <si>
    <t>The New Password form is not shown</t>
  </si>
  <si>
    <t>FP-38</t>
  </si>
  <si>
    <t>Credentials sent in request body, not URL</t>
  </si>
  <si>
    <t>Submit valid Company/Mobile and inspect the network request</t>
  </si>
  <si>
    <t>Request is a POST; the URL does not contain the company number or mobile number</t>
  </si>
  <si>
    <t>FP-39</t>
  </si>
  <si>
    <t>Generic error avoids user enumeration</t>
  </si>
  <si>
    <t>Submit a wrong Company with a valid Mobile, and separately a valid Company with a wrong Mobile</t>
  </si>
  <si>
    <t>Neither error message states specifically whether the company number or the mobile number was invalid</t>
  </si>
  <si>
    <t>FP-40</t>
  </si>
  <si>
    <t>OTP modal opens with heading and instructions</t>
  </si>
  <si>
    <t>Reach the OTP step after submitting Step 2</t>
  </si>
  <si>
    <t>Modal dialog appears with an "Enter OTP" heading and instruction text mentioning the Change Password Process</t>
  </si>
  <si>
    <t>FP-41</t>
  </si>
  <si>
    <t>Six empty OTP boxes, first one focused</t>
  </si>
  <si>
    <t>Open the OTP modal</t>
  </si>
  <si>
    <t>Exactly 6 digit-input boxes are shown, all empty, and the first is focused automatically</t>
  </si>
  <si>
    <t>FP-42</t>
  </si>
  <si>
    <t>Countdown timer displayed</t>
  </si>
  <si>
    <t>A countdown timer is visible in `MM:SS` format</t>
  </si>
  <si>
    <t>FP-43</t>
  </si>
  <si>
    <t>Resend option shown but disabled during countdown</t>
  </si>
  <si>
    <t>"Didn't Receive Code?" text and a "Click to resend" button are visible; resend is disabled while the countdown is active</t>
  </si>
  <si>
    <t>FP-44</t>
  </si>
  <si>
    <t>Cancel/Confirm/Close controls present</t>
  </si>
  <si>
    <t>Cancel button and Close (×) button are enabled; Confirm button is visible but disabled while OTP is empty</t>
  </si>
  <si>
    <t>FP-45</t>
  </si>
  <si>
    <t>Confirm stays disabled until all digits entered</t>
  </si>
  <si>
    <t>Fill only some of the 6 OTP boxes</t>
  </si>
  <si>
    <t>Confirm button remains disabled</t>
  </si>
  <si>
    <t>FP-46</t>
  </si>
  <si>
    <t>Non-numeric OTP characters rejected</t>
  </si>
  <si>
    <t>Type a letter into an OTP box</t>
  </si>
  <si>
    <t>The box does not accept the letter (remains empty)</t>
  </si>
  <si>
    <t>FP-47</t>
  </si>
  <si>
    <t>Auto-advance between OTP boxes</t>
  </si>
  <si>
    <t>Type a digit in the first OTP box</t>
  </si>
  <si>
    <t>Focus automatically moves to the next box</t>
  </si>
  <si>
    <t>FP-48</t>
  </si>
  <si>
    <t>Wrong OTP is rejected</t>
  </si>
  <si>
    <t>Fill all 6 boxes with an incorrect code, click Confirm</t>
  </si>
  <si>
    <t>Modal remains open and an error indicator is shown</t>
  </si>
  <si>
    <t>FP-49</t>
  </si>
  <si>
    <t>Correct OTP resets the password (live OTP required)</t>
  </si>
  <si>
    <t>Fill all 6 boxes with the OTP actually sent for this change-password request, click Confirm</t>
  </si>
  <si>
    <t>Password reset succeeds, user is redirected to Login, and a success toast is shown</t>
  </si>
  <si>
    <t>FP-50</t>
  </si>
  <si>
    <t>Resend clears inputs once countdown expires</t>
  </si>
  <si>
    <t>Wait for the countdown to reach zero, click "Click to resend"</t>
  </si>
  <si>
    <t>Resend button becomes enabled once the timer expires; previously entered OTP digits are cleared</t>
  </si>
  <si>
    <t>FP-51</t>
  </si>
  <si>
    <t>Cancel returns to Step 2 without losing the form</t>
  </si>
  <si>
    <t>Click Cancel on the OTP modal</t>
  </si>
  <si>
    <t>Modal closes, user returns to the change-password page, and the Reset Password button is visible/enabled again for a retry</t>
  </si>
  <si>
    <t>FP-52</t>
  </si>
  <si>
    <t>Branding and controls carried over to Step 2</t>
  </si>
  <si>
    <t>Reach Step 2</t>
  </si>
  <si>
    <t>MJD Pay logo, EN/Arabic buttons, and theme toggle are all still visible</t>
  </si>
  <si>
    <t>FP-53</t>
  </si>
  <si>
    <t>Step 2 heading, back button, and subtitle shown</t>
  </si>
  <si>
    <t>"Forgot Password" heading, a back button, and the subtitle "Create A New Password, Follow Password Regulation" are visible</t>
  </si>
  <si>
    <t>FP-54</t>
  </si>
  <si>
    <t>New Password field displayed correctly</t>
  </si>
  <si>
    <t>New Password label/input are visible, masked by default (`type="password"`), with "Input Password" placeholder and a show-password eye icon</t>
  </si>
  <si>
    <t>FP-55</t>
  </si>
  <si>
    <t>Confirm Password field displayed correctly</t>
  </si>
  <si>
    <t>Confirm Password label/input are visible, masked by default, with "Input Password" placeholder and a show-password eye icon</t>
  </si>
  <si>
    <t>FP-56</t>
  </si>
  <si>
    <t>Reset Password button disabled when empty</t>
  </si>
  <si>
    <t>Reach Step 2 without entering a password</t>
  </si>
  <si>
    <t>Reset Password button is visible but disabled</t>
  </si>
  <si>
    <t>FP-57</t>
  </si>
  <si>
    <t>Password rules checklist appears while typing</t>
  </si>
  <si>
    <t>Start typing in New Password</t>
  </si>
  <si>
    <t>A "Your password must contain:" checklist appears listing: at least 8 characters, lowercase, uppercase, numbers, special characters, and no spaces</t>
  </si>
  <si>
    <t>FP-58</t>
  </si>
  <si>
    <t>Mismatch message shown</t>
  </si>
  <si>
    <t>Enter different values in New Password and Confirm Password</t>
  </si>
  <si>
    <t>"New password and Confirm password are not matched" message is displayed</t>
  </si>
  <si>
    <t>FP-59</t>
  </si>
  <si>
    <t>Submit disabled when a password rule is unmet</t>
  </si>
  <si>
    <t>In turn, try a password missing: uppercase / lowercase / a number / a special character / a length under 8 / containing spaces</t>
  </si>
  <si>
    <t>Reset Password button stays disabled for each unmet rule</t>
  </si>
  <si>
    <t>FP-60</t>
  </si>
  <si>
    <t>Submit re-enables after correcting a mismatch</t>
  </si>
  <si>
    <t>Enter mismatched passwords, confirm button is disabled, then correct Confirm Password to match</t>
  </si>
  <si>
    <t>Reset Password button becomes enabled</t>
  </si>
  <si>
    <t>FP-61</t>
  </si>
  <si>
    <t>Submit disables after clearing either password field</t>
  </si>
  <si>
    <t>Fill both fields validly (button enabled), then clear New Password, and separately clear Confirm Password</t>
  </si>
  <si>
    <t>Reset Password button becomes disabled again in both cases</t>
  </si>
  <si>
    <t>FP-62</t>
  </si>
  <si>
    <t>Back button returns to Step 1</t>
  </si>
  <si>
    <t>From Step 2, click the back button</t>
  </si>
  <si>
    <t>Company and Mobile inputs reappear, New Password field is hidden, and the Next button is shown again</t>
  </si>
  <si>
    <t>FP-63</t>
  </si>
  <si>
    <t>Show/hide toggle for New Password</t>
  </si>
  <si>
    <t>Fill New Password, click its eye icon to reveal, then click again to hide</t>
  </si>
  <si>
    <t>Field switches to plain text on reveal and back to masked on hide</t>
  </si>
  <si>
    <t>FP-64</t>
  </si>
  <si>
    <t>Show/hide toggle for Confirm Password</t>
  </si>
  <si>
    <t>Fill Confirm Password, click its eye icon to reveal, then click again to hide</t>
  </si>
  <si>
    <t>FP-65</t>
  </si>
  <si>
    <t>Submit disabled with only one password field filled</t>
  </si>
  <si>
    <t>Fill only New Password, and separately only Confirm Password</t>
  </si>
  <si>
    <t>Reset Password button stays disabled in both cases</t>
  </si>
  <si>
    <t>FP-66</t>
  </si>
  <si>
    <t>Submit enabled with valid matching passwords</t>
  </si>
  <si>
    <t>Fill both fields with the same valid password</t>
  </si>
  <si>
    <t>FP-67</t>
  </si>
  <si>
    <t>Case-sensitive password comparison</t>
  </si>
  <si>
    <t>Enter passwords that differ only by letter case (e.g. `Aa#1234567` vs `aA#1234567`)</t>
  </si>
  <si>
    <t>Treated as a mismatch; mismatch message shown and submit disabled</t>
  </si>
  <si>
    <t>FP-68</t>
  </si>
  <si>
    <t>Long but valid password accepted</t>
  </si>
  <si>
    <t>Enter a long password that still satisfies all rules, matching in both fields</t>
  </si>
  <si>
    <t>FP-69</t>
  </si>
  <si>
    <t>Enter key submits a valid form</t>
  </si>
  <si>
    <t>Fill both password fields validly, press Enter in Confirm Password</t>
  </si>
  <si>
    <t>Form submits and the user proceeds toward Login</t>
  </si>
  <si>
    <t>FP-70</t>
  </si>
  <si>
    <t>Loading state and duplicate-submit prevention</t>
  </si>
  <si>
    <t>Submit a valid password reset against a slow network, observe button and repeat clicks</t>
  </si>
  <si>
    <t>A loading spinner is shown on submit, and only one reset request is sent even under repeated interaction</t>
  </si>
  <si>
    <t>FP-71</t>
  </si>
  <si>
    <t>New password sent in request body, not URL</t>
  </si>
  <si>
    <t>Submit a valid password reset and inspect the network request</t>
  </si>
  <si>
    <t>Request is a POST; the URL does not contain the plaintext password</t>
  </si>
  <si>
    <t>FP-72</t>
  </si>
  <si>
    <t>Enter `&lt;script&gt;alert(1)&lt;/script&gt;` as both New Password and Confirm Password</t>
  </si>
  <si>
    <t>No JavaScript alert/dialog fires</t>
  </si>
  <si>
    <t>FP-73</t>
  </si>
  <si>
    <t>Full flow completes and redirects to Login</t>
  </si>
  <si>
    <t>Complete Step 1 with valid credentials, Step 2 with a valid matching password (OTP step passes/disabled)</t>
  </si>
  <si>
    <t>User is redirected to the Login page</t>
  </si>
  <si>
    <t>FP-74</t>
  </si>
  <si>
    <t>Mismatched passwords never reach Login</t>
  </si>
  <si>
    <t>Enter mismatched passwords at Step 2</t>
  </si>
  <si>
    <t>Reset Password stays disabled; user is never redirected to Login</t>
  </si>
  <si>
    <t>FP-75</t>
  </si>
  <si>
    <t>Backend failure on reset is surfaced clearly</t>
  </si>
  <si>
    <t>Submit a valid password reset while the reset API returns a server error</t>
  </si>
  <si>
    <t>User stays on the current page (not redirected to Login) and an error toast is shown</t>
  </si>
  <si>
    <t>FP-76</t>
  </si>
  <si>
    <t>Identity check succeeds for valid data</t>
  </si>
  <si>
    <t>`POST /auth/passwords/forget` with a valid `companyNumber` and `mobileNumber` (E.164 format, e.g. `+9665...`)</t>
  </si>
  <si>
    <t>Returns HTTP 200 with a JSON content-type response</t>
  </si>
  <si>
    <t>FP-77</t>
  </si>
  <si>
    <t>Missing fields rejected</t>
  </si>
  <si>
    <t>Call the same endpoint with `companyNumber` missing, then with `mobileNumber` missing, then with an empty body</t>
  </si>
  <si>
    <t>Returns HTTP 400 in all three cases</t>
  </si>
  <si>
    <t>FP-78</t>
  </si>
  <si>
    <t>Unrecognized identity rejected</t>
  </si>
  <si>
    <t>Call the endpoint with an unknown company, then an unknown mobile, then both unknown</t>
  </si>
  <si>
    <t>Returns HTTP 401 in all three cases</t>
  </si>
  <si>
    <t>FP-79</t>
  </si>
  <si>
    <t>Mobile without country code rejected or unauthorized</t>
  </si>
  <si>
    <t>Call the endpoint with a mobile number missing its `+966` country code</t>
  </si>
  <si>
    <t>Returns HTTP 400 or 401</t>
  </si>
  <si>
    <t>FP-80</t>
  </si>
  <si>
    <t>Error responses don't leak internals</t>
  </si>
  <si>
    <t>Call the endpoint with invalid credentials</t>
  </si>
  <si>
    <t>Response body contains no stack traces, SQL, or database-error text</t>
  </si>
  <si>
    <t>FP-81</t>
  </si>
  <si>
    <t>Consistent error status prevents enumeration</t>
  </si>
  <si>
    <t>Call the endpoint with a wrong company (valid mobile), then a valid company (wrong mobile)</t>
  </si>
  <si>
    <t>Both calls return the same HTTP status code</t>
  </si>
  <si>
    <t>FP-82</t>
  </si>
  <si>
    <t>Endpoint only accepts POST</t>
  </si>
  <si>
    <t>Call `GET /auth/passwords/forget`</t>
  </si>
  <si>
    <t>Does not return HTTP 200</t>
  </si>
  <si>
    <t>FP-83</t>
  </si>
  <si>
    <t>OTP settings endpoint returns a valid config</t>
  </si>
  <si>
    <t>`GET /otp/otp-settings/q?operationCode=FORGET_PASSWORD`</t>
  </si>
  <si>
    <t>Returns HTTP 200 with `length` (positive number), `validityInSeconds` (positive number), `canResendOtpAfterInSeconds` (non-negative number), and `enabled` (boolean)</t>
  </si>
  <si>
    <t>FP-84</t>
  </si>
  <si>
    <t>Unknown/omitted operation code rejected</t>
  </si>
  <si>
    <t>Call the OTP settings endpoint with an invalid `operationCode`, and again with the parameter omitted entirely</t>
  </si>
  <si>
    <t>Returns HTTP 400 or 404 for an unknown code, and HTTP 400 when the parameter is omitted</t>
  </si>
  <si>
    <t>Manual Test Cases — HomePage (Post-Login Dashboard)</t>
  </si>
  <si>
    <t>HP-01</t>
  </si>
  <si>
    <t>Redirects to homepage after login</t>
  </si>
  <si>
    <t>Log in with valid merchant credentials</t>
  </si>
  <si>
    <t>User lands on `/business/main/home`</t>
  </si>
  <si>
    <t>HP-02</t>
  </si>
  <si>
    <t>Correct browser tab title</t>
  </si>
  <si>
    <t>Land on the homepage</t>
  </si>
  <si>
    <t>Browser tab title reads "EMI - Business"</t>
  </si>
  <si>
    <t>HP-03</t>
  </si>
  <si>
    <t>"Home" page heading shown</t>
  </si>
  <si>
    <t>A "Home" page heading is visible</t>
  </si>
  <si>
    <t>HP-04</t>
  </si>
  <si>
    <t>Time-based greeting shown</t>
  </si>
  <si>
    <t>A greeting message (e.g. time-of-day based) is visible</t>
  </si>
  <si>
    <t>HP-05</t>
  </si>
  <si>
    <t>Wallet status subtitle shown</t>
  </si>
  <si>
    <t>A subtitle describing wallet status appears under the greeting</t>
  </si>
  <si>
    <t>HP-06</t>
  </si>
  <si>
    <t>Last login date/time shown</t>
  </si>
  <si>
    <t>The Last Login date and time are visible</t>
  </si>
  <si>
    <t>HP-07</t>
  </si>
  <si>
    <t>Profile trigger visible</t>
  </si>
  <si>
    <t>The profile trigger (avatar/name) is visible in the header</t>
  </si>
  <si>
    <t>HP-08</t>
  </si>
  <si>
    <t>Notifications icon visible</t>
  </si>
  <si>
    <t>The notifications icon is visible in the header</t>
  </si>
  <si>
    <t>HP-09</t>
  </si>
  <si>
    <t>Open notifications panel</t>
  </si>
  <si>
    <t>Click the notifications icon</t>
  </si>
  <si>
    <t>The notifications panel and its heading become visible</t>
  </si>
  <si>
    <t>HP-10</t>
  </si>
  <si>
    <t>Close notifications panel on second click</t>
  </si>
  <si>
    <t>With the panel open, click the notifications icon again</t>
  </si>
  <si>
    <t>The panel/heading is no longer visible</t>
  </si>
  <si>
    <t>HP-11</t>
  </si>
  <si>
    <t>Logout option present in profile menu</t>
  </si>
  <si>
    <t>Open the profile menu</t>
  </si>
  <si>
    <t>A "Logout" item is visible</t>
  </si>
  <si>
    <t>HP-12</t>
  </si>
  <si>
    <t>Profile/settings option present</t>
  </si>
  <si>
    <t>A profile or settings entry is visible alongside logout</t>
  </si>
  <si>
    <t>HP-13</t>
  </si>
  <si>
    <t>Logo visible in sidebar</t>
  </si>
  <si>
    <t>The MJD Pay logo is visible in the sidebar</t>
  </si>
  <si>
    <t>HP-14</t>
  </si>
  <si>
    <t>Logo click stays in-app</t>
  </si>
  <si>
    <t>Click the sidebar logo</t>
  </si>
  <si>
    <t>User remains on a URL within the app domain (e.g. redirected to/stays on the homepage)</t>
  </si>
  <si>
    <t>HP-15</t>
  </si>
  <si>
    <t>"Current Balance" label shown</t>
  </si>
  <si>
    <t>The "Current Balance" label is visible</t>
  </si>
  <si>
    <t>HP-16</t>
  </si>
  <si>
    <t>Wallet balance amount shown</t>
  </si>
  <si>
    <t>The wallet balance (SAR) container is visible</t>
  </si>
  <si>
    <t>HP-17</t>
  </si>
  <si>
    <t>Balance visibility toggle present</t>
  </si>
  <si>
    <t>The balance visibility toggle button is visible</t>
  </si>
  <si>
    <t>HP-18</t>
  </si>
  <si>
    <t>Hiding the balance changes the display</t>
  </si>
  <si>
    <t>Click the balance visibility toggle</t>
  </si>
  <si>
    <t>The displayed balance text changes (e.g. masked) from its original value</t>
  </si>
  <si>
    <t>HP-19</t>
  </si>
  <si>
    <t>Un-hiding restores the balance</t>
  </si>
  <si>
    <t>With the balance hidden, click the toggle again</t>
  </si>
  <si>
    <t>The balance display is restored to its original value</t>
  </si>
  <si>
    <t>HP-20</t>
  </si>
  <si>
    <t>Hidden balance does not leak numeric value</t>
  </si>
  <si>
    <t>Toggle the balance to hidden</t>
  </si>
  <si>
    <t>The balance container's text does not show the raw numeric amount (masked/obscured)</t>
  </si>
  <si>
    <t>HP-21</t>
  </si>
  <si>
    <t>Wallet QR button present</t>
  </si>
  <si>
    <t>The Wallet QR button is visible</t>
  </si>
  <si>
    <t>HP-22</t>
  </si>
  <si>
    <t>Wallet QR opens QR view</t>
  </si>
  <si>
    <t>Click the Wallet QR button</t>
  </si>
  <si>
    <t>A QR dialog opens, or the user is navigated to the wallet-links page</t>
  </si>
  <si>
    <t>HP-23</t>
  </si>
  <si>
    <t>Wallet Settings button present</t>
  </si>
  <si>
    <t>The Wallet Settings button is visible</t>
  </si>
  <si>
    <t>HP-24</t>
  </si>
  <si>
    <t>Wallet Settings navigates away</t>
  </si>
  <si>
    <t>Click the Wallet Settings button</t>
  </si>
  <si>
    <t>User is navigated away from the homepage to a wallet settings screen</t>
  </si>
  <si>
    <t>HP-25</t>
  </si>
  <si>
    <t>Quick actions heading &amp; subtitle shown</t>
  </si>
  <si>
    <t>The "Quick actions" heading and its "Shortcuts to common tasks" subtitle are visible</t>
  </si>
  <si>
    <t>HP-26</t>
  </si>
  <si>
    <t>Topup card visible</t>
  </si>
  <si>
    <t>The Topup quick action card (with description) is visible</t>
  </si>
  <si>
    <t>HP-27</t>
  </si>
  <si>
    <t>Wallet Transfer card visible</t>
  </si>
  <si>
    <t>The Wallet Transfer quick action card (with description) is visible</t>
  </si>
  <si>
    <t>HP-28</t>
  </si>
  <si>
    <t>Cashout card visible</t>
  </si>
  <si>
    <t>The Cashout quick action card (with description) is visible</t>
  </si>
  <si>
    <t>HP-29</t>
  </si>
  <si>
    <t>Receive Payment card visible</t>
  </si>
  <si>
    <t>The Receive Payment quick action card (with description) is visible</t>
  </si>
  <si>
    <t>HP-30</t>
  </si>
  <si>
    <t>Topup card navigates to Topup</t>
  </si>
  <si>
    <t>Click the Topup quick action card</t>
  </si>
  <si>
    <t>User is navigated to the Topup page</t>
  </si>
  <si>
    <t>HP-31</t>
  </si>
  <si>
    <t>Wallet Transfer card opens flow</t>
  </si>
  <si>
    <t>Click the Wallet Transfer quick action card</t>
  </si>
  <si>
    <t>Either a transfer dialog opens, or the user is navigated to a transfer-related URL</t>
  </si>
  <si>
    <t>HP-32</t>
  </si>
  <si>
    <t>Cashout card opens flow</t>
  </si>
  <si>
    <t>Click the Cashout quick action card</t>
  </si>
  <si>
    <t>Either a dialog opens, or the user is navigated to a cashout/transfer URL</t>
  </si>
  <si>
    <t>HP-33</t>
  </si>
  <si>
    <t>Receive Payment card opens flow</t>
  </si>
  <si>
    <t>Click the Receive Payment quick action card</t>
  </si>
  <si>
    <t>Either a dialog opens, or the user is navigated away from the homepage</t>
  </si>
  <si>
    <t>HP-34</t>
  </si>
  <si>
    <t>Bills overview heading shown</t>
  </si>
  <si>
    <t>The Bills overview section heading is visible</t>
  </si>
  <si>
    <t>HP-35</t>
  </si>
  <si>
    <t>Chart/Cards toggle buttons present</t>
  </si>
  <si>
    <t>Both the Chart toggle and the Cards toggle are visible</t>
  </si>
  <si>
    <t>HP-36</t>
  </si>
  <si>
    <t>Paid/Unpaid labels present</t>
  </si>
  <si>
    <t>The "Paid" and "Unpaid" category labels are visible</t>
  </si>
  <si>
    <t>HP-37</t>
  </si>
  <si>
    <t>View All link present</t>
  </si>
  <si>
    <t>The Bills "View All" link is visible</t>
  </si>
  <si>
    <t>HP-38</t>
  </si>
  <si>
    <t>Switching to Cards view</t>
  </si>
  <si>
    <t>Click the Cards toggle</t>
  </si>
  <si>
    <t>The view switches to Cards; user remains on the homepage</t>
  </si>
  <si>
    <t>HP-39</t>
  </si>
  <si>
    <t>Switching back to Chart view</t>
  </si>
  <si>
    <t>From Cards view, click the Chart toggle</t>
  </si>
  <si>
    <t>The view switches back to Chart; user remains on the homepage</t>
  </si>
  <si>
    <t>HP-40</t>
  </si>
  <si>
    <t>View All navigates to Bills</t>
  </si>
  <si>
    <t>Click the Bills "View All" link</t>
  </si>
  <si>
    <t>User is navigated to the Bills page</t>
  </si>
  <si>
    <t>HP-41</t>
  </si>
  <si>
    <t>Zero paid bills shown as 0</t>
  </si>
  <si>
    <t>View Bills overview on an account with no paid bills</t>
  </si>
  <si>
    <t>The Paid category shows a 0/empty value, not an error or stale data</t>
  </si>
  <si>
    <t>HP-42</t>
  </si>
  <si>
    <t>Zero unpaid bills shown as 0</t>
  </si>
  <si>
    <t>View Bills overview on an account with no unpaid bills</t>
  </si>
  <si>
    <t>The Unpaid category label/value is visible and consistent with no unpaid bills</t>
  </si>
  <si>
    <t>HP-43</t>
  </si>
  <si>
    <t>Sub-wallets panel heading shown</t>
  </si>
  <si>
    <t>The Sub-wallets panel heading is visible</t>
  </si>
  <si>
    <t>HP-44</t>
  </si>
  <si>
    <t>Sub-wallets Manage link present</t>
  </si>
  <si>
    <t>The Sub-wallets "Manage" link is visible</t>
  </si>
  <si>
    <t>HP-45</t>
  </si>
  <si>
    <t>Empty sub-wallets message shown</t>
  </si>
  <si>
    <t>Land on the homepage with an account that has no sub-wallets</t>
  </si>
  <si>
    <t>A clear empty-state message is shown in the panel</t>
  </si>
  <si>
    <t>HP-46</t>
  </si>
  <si>
    <t>Manage link navigates</t>
  </si>
  <si>
    <t>Click the Sub-wallets "Manage" link</t>
  </si>
  <si>
    <t>User is navigated to the sub-wallets management page</t>
  </si>
  <si>
    <t>HP-47</t>
  </si>
  <si>
    <t>Transactions container visible</t>
  </si>
  <si>
    <t>Land on the homepage with an account that has transaction history</t>
  </si>
  <si>
    <t>The last-transactions container is visible</t>
  </si>
  <si>
    <t>HP-48</t>
  </si>
  <si>
    <t>At most 10 rows shown</t>
  </si>
  <si>
    <t>View the last-transactions table on an account with more than 10 transactions</t>
  </si>
  <si>
    <t>No more than 10 rows are displayed</t>
  </si>
  <si>
    <t>HP-49</t>
  </si>
  <si>
    <t>Column headers present</t>
  </si>
  <si>
    <t>View the last-transactions table</t>
  </si>
  <si>
    <t>Column headers referencing transaction/amount/date/status are visible</t>
  </si>
  <si>
    <t>HP-50</t>
  </si>
  <si>
    <t>Total row count shown</t>
  </si>
  <si>
    <t>A total transaction count is displayed below the table</t>
  </si>
  <si>
    <t>HP-51</t>
  </si>
  <si>
    <t>View All link present and navigates</t>
  </si>
  <si>
    <t>Click the transactions "View All" link</t>
  </si>
  <si>
    <t>User is navigated to `/business/main/transactions`</t>
  </si>
  <si>
    <t>HP-52</t>
  </si>
  <si>
    <t>Empty-state title shown for new accounts</t>
  </si>
  <si>
    <t>Land on the homepage with an account that has no transaction history</t>
  </si>
  <si>
    <t>An empty-state title reading "No transactions yet" (or equivalent) is shown</t>
  </si>
  <si>
    <t>HP-53</t>
  </si>
  <si>
    <t>Empty-state description shown</t>
  </si>
  <si>
    <t>Same as HP-52</t>
  </si>
  <si>
    <t>A description mentioning that transactions will appear once money moves through the wallet is shown</t>
  </si>
  <si>
    <t>HP-54</t>
  </si>
  <si>
    <t>No total count in empty state</t>
  </si>
  <si>
    <t>No transaction total count is shown alongside the empty state</t>
  </si>
  <si>
    <t>HP-55</t>
  </si>
  <si>
    <t>No View All link in empty state</t>
  </si>
  <si>
    <t>No "View All" link is shown alongside the empty state</t>
  </si>
  <si>
    <t>HP-56</t>
  </si>
  <si>
    <t>Sidebar container visible</t>
  </si>
  <si>
    <t>The sidebar navigation container is visible</t>
  </si>
  <si>
    <t>HP-57</t>
  </si>
  <si>
    <t>Home link present and active</t>
  </si>
  <si>
    <t>The Home link is visible and marked active (class or `aria-current="page"`)</t>
  </si>
  <si>
    <t>HP-58</t>
  </si>
  <si>
    <t>Transactions link present</t>
  </si>
  <si>
    <t>The Transactions link is visible in the sidebar</t>
  </si>
  <si>
    <t>HP-59</t>
  </si>
  <si>
    <t>Topup link present</t>
  </si>
  <si>
    <t>The Topup link is visible in the sidebar</t>
  </si>
  <si>
    <t>HP-60</t>
  </si>
  <si>
    <t>Transfer item present</t>
  </si>
  <si>
    <t>The Transfer item is visible in the sidebar</t>
  </si>
  <si>
    <t>HP-61</t>
  </si>
  <si>
    <t>Bills link present</t>
  </si>
  <si>
    <t>The Bills link is visible in the sidebar</t>
  </si>
  <si>
    <t>HP-62</t>
  </si>
  <si>
    <t>Payment Links item present</t>
  </si>
  <si>
    <t>The Payment Links item is visible in the sidebar</t>
  </si>
  <si>
    <t>HP-63</t>
  </si>
  <si>
    <t>Sub-Wallets link present</t>
  </si>
  <si>
    <t>The Sub-Wallets link is visible in the sidebar</t>
  </si>
  <si>
    <t>HP-64</t>
  </si>
  <si>
    <t>SADAD item marked "Soon"</t>
  </si>
  <si>
    <t>The SADAD sidebar item is visible and labeled "Soon"</t>
  </si>
  <si>
    <t>HP-65</t>
  </si>
  <si>
    <t>Manage Accounts item present</t>
  </si>
  <si>
    <t>The Manage Accounts item is visible in the sidebar</t>
  </si>
  <si>
    <t>HP-66</t>
  </si>
  <si>
    <t>Manage Products link present</t>
  </si>
  <si>
    <t>The Manage Products link is visible in the sidebar</t>
  </si>
  <si>
    <t>HP-67</t>
  </si>
  <si>
    <t>Groups &amp; Roles link present</t>
  </si>
  <si>
    <t>The Groups &amp; Roles link is visible in the sidebar</t>
  </si>
  <si>
    <t>HP-68</t>
  </si>
  <si>
    <t>Card Management link present</t>
  </si>
  <si>
    <t>The Card Management link is visible in the sidebar</t>
  </si>
  <si>
    <t>HP-69</t>
  </si>
  <si>
    <t>Logged-in company name shown</t>
  </si>
  <si>
    <t>The logged-in company/brand name is visible in the sidebar</t>
  </si>
  <si>
    <t>HP-70</t>
  </si>
  <si>
    <t>Transactions link navigates</t>
  </si>
  <si>
    <t>Click the Transactions sidebar link</t>
  </si>
  <si>
    <t>HP-71</t>
  </si>
  <si>
    <t>Home link returns from another page</t>
  </si>
  <si>
    <t>From the Transactions page, click the Home link</t>
  </si>
  <si>
    <t>User returns to `/business/main/home`</t>
  </si>
  <si>
    <t>HP-72</t>
  </si>
  <si>
    <t>Topup sidebar link navigates</t>
  </si>
  <si>
    <t>Click the Topup sidebar link</t>
  </si>
  <si>
    <t>HP-73</t>
  </si>
  <si>
    <t>Transfer submenu expands to reveal Cashout</t>
  </si>
  <si>
    <t>Click the Transfer item</t>
  </si>
  <si>
    <t>The submenu expands and the Cashout sub-link becomes visible</t>
  </si>
  <si>
    <t>HP-74</t>
  </si>
  <si>
    <t>Transfer submenu reveals Wallet Transfer</t>
  </si>
  <si>
    <t>The Wallet Transfer sub-link becomes visible</t>
  </si>
  <si>
    <t>HP-75</t>
  </si>
  <si>
    <t>Transfer submenu shows International Transfer as "Soon"</t>
  </si>
  <si>
    <t>The International Transfer sub-link is visible and labeled "Soon"</t>
  </si>
  <si>
    <t>HP-76</t>
  </si>
  <si>
    <t>"Soon" International Transfer link is inert</t>
  </si>
  <si>
    <t>Click the International Transfer ("Soon") sub-link</t>
  </si>
  <si>
    <t>User remains on the homepage; no navigation occurs</t>
  </si>
  <si>
    <t>HP-77</t>
  </si>
  <si>
    <t>Bills sidebar link navigates</t>
  </si>
  <si>
    <t>Click the Bills sidebar link</t>
  </si>
  <si>
    <t>HP-78</t>
  </si>
  <si>
    <t>Payment Links sidebar link navigates</t>
  </si>
  <si>
    <t>Click the Payment Links sidebar link</t>
  </si>
  <si>
    <t>User is navigated to the Payment Links page</t>
  </si>
  <si>
    <t>HP-79</t>
  </si>
  <si>
    <t>Sub-Wallets sidebar link navigates</t>
  </si>
  <si>
    <t>Click the Sub-Wallets sidebar link</t>
  </si>
  <si>
    <t>User is navigated to the Sub-Wallets page</t>
  </si>
  <si>
    <t>HP-80</t>
  </si>
  <si>
    <t>"Soon" SADAD link is inert</t>
  </si>
  <si>
    <t>Click the SADAD ("Soon") sidebar item</t>
  </si>
  <si>
    <t>HP-81</t>
  </si>
  <si>
    <t>Manage Accounts submenu expands</t>
  </si>
  <si>
    <t>Click the Manage Accounts panel</t>
  </si>
  <si>
    <t>The submenu (Manage Users / Manage Beneficiary) becomes visible</t>
  </si>
  <si>
    <t>HP-82</t>
  </si>
  <si>
    <t>Manage Users sub-link navigates</t>
  </si>
  <si>
    <t>Expand Manage Accounts, click Manage Users</t>
  </si>
  <si>
    <t>User is navigated to the Users management page</t>
  </si>
  <si>
    <t>HP-83</t>
  </si>
  <si>
    <t>Manage Beneficiary sub-link navigates</t>
  </si>
  <si>
    <t>Expand Manage Accounts, click Manage Beneficiary</t>
  </si>
  <si>
    <t>User is navigated to the Beneficiary management page</t>
  </si>
  <si>
    <t>HP-84</t>
  </si>
  <si>
    <t>Manage Products link navigates</t>
  </si>
  <si>
    <t>Click the Manage Products sidebar link</t>
  </si>
  <si>
    <t>User is navigated to the Products management page</t>
  </si>
  <si>
    <t>HP-85</t>
  </si>
  <si>
    <t>Groups &amp; Roles link navigates</t>
  </si>
  <si>
    <t>Click the Groups &amp; Roles sidebar link</t>
  </si>
  <si>
    <t>User is navigated to the Groups/Roles page</t>
  </si>
  <si>
    <t>HP-86</t>
  </si>
  <si>
    <t>Card Management link navigates</t>
  </si>
  <si>
    <t>Click the Card Management sidebar link</t>
  </si>
  <si>
    <t>User is navigated to the Card Management page</t>
  </si>
  <si>
    <t>HP-87</t>
  </si>
  <si>
    <t>Logout confirmation dialog appears</t>
  </si>
  <si>
    <t>Open the profile menu and click "Logout"</t>
  </si>
  <si>
    <t>A confirmation dialog with a proceed/confirm button appears</t>
  </si>
  <si>
    <t>HP-88</t>
  </si>
  <si>
    <t>Confirming logout ends the session</t>
  </si>
  <si>
    <t>Confirm logout from the dialog</t>
  </si>
  <si>
    <t>User is redirected to the login page and can no longer reach the homepage without logging in again</t>
  </si>
  <si>
    <t>HP-89</t>
  </si>
  <si>
    <t>Refresh keeps user on homepage</t>
  </si>
  <si>
    <t>While logged in on the homepage, refresh the browser</t>
  </si>
  <si>
    <t>User remains on `/business/main/home`</t>
  </si>
  <si>
    <t>HP-90</t>
  </si>
  <si>
    <t>Unauthenticated access redirects to login</t>
  </si>
  <si>
    <t>With no active session, navigate directly to the home URL</t>
  </si>
  <si>
    <t>User is redirected to the login page</t>
  </si>
  <si>
    <t>HP-91</t>
  </si>
  <si>
    <t>Transactions API failure doesn't crash the page</t>
  </si>
  <si>
    <t>Simulate a 503 on the transactions endpoint, reload the homepage</t>
  </si>
  <si>
    <t>User stays on the homepage; the last-transactions container is still visible (degrades gracefully)</t>
  </si>
  <si>
    <t>HP-92</t>
  </si>
  <si>
    <t>Bills API failure doesn't crash the page</t>
  </si>
  <si>
    <t>Simulate a 503 on the bills endpoint, reload the homepage</t>
  </si>
  <si>
    <t>User stays on the homepage; the Bills overview heading is still visible</t>
  </si>
  <si>
    <t>HP-93</t>
  </si>
  <si>
    <t>Sub-wallets API failure doesn't crash the page</t>
  </si>
  <si>
    <t>Simulate a 503 on the sub-wallets endpoint, reload the homepage</t>
  </si>
  <si>
    <t>User stays on the homepage; the Sub-wallets heading is still visible</t>
  </si>
  <si>
    <t>HP-94</t>
  </si>
  <si>
    <t>Wallet balance API failure doesn't crash the page</t>
  </si>
  <si>
    <t>Simulate a 503 on the wallet endpoint, reload the homepage</t>
  </si>
  <si>
    <t>User stays on the homepage; the wallet balance container is still visible</t>
  </si>
  <si>
    <t>HP-95</t>
  </si>
  <si>
    <t>Empty widget data doesn't break the page</t>
  </si>
  <si>
    <t>Force transactions/bills endpoints to return empty payloads, reload the homepage</t>
  </si>
  <si>
    <t>User stays on the homepage; the greeting text is still visible</t>
  </si>
  <si>
    <t>HP-96</t>
  </si>
  <si>
    <t>Sidebar remains intact after a widget API failure</t>
  </si>
  <si>
    <t>Simulate a failed widget API call, reload the homepage</t>
  </si>
  <si>
    <t>All sidebar items (Home, Transactions, brand name) remain visible despite the failure</t>
  </si>
  <si>
    <t>HP-97</t>
  </si>
  <si>
    <t>No credentials/tokens in the URL</t>
  </si>
  <si>
    <t>Inspect the homepage URL</t>
  </si>
  <si>
    <t>URL contains no password, token, secret, API key, or access-key substrings</t>
  </si>
  <si>
    <t>HP-98</t>
  </si>
  <si>
    <t>No Bearer tokens rendered in page source</t>
  </si>
  <si>
    <t>Inspect the rendered page HTML</t>
  </si>
  <si>
    <t>No Bearer-token-like string appears in the HTML source</t>
  </si>
  <si>
    <t>HP-99</t>
  </si>
  <si>
    <t>No sensitive query parameters</t>
  </si>
  <si>
    <t>Inspect the homepage URL's query string</t>
  </si>
  <si>
    <t>No parameter names reference token, auth, key, session, or password</t>
  </si>
  <si>
    <t>HP-100</t>
  </si>
  <si>
    <t>No unhandled JS errors on load</t>
  </si>
  <si>
    <t>Reload the homepage and monitor for uncaught exceptions</t>
  </si>
  <si>
    <t>No critical unhandled JavaScript errors are raised (ignoring known-benign noise such as ResizeObserver/chunk-load warnings)</t>
  </si>
  <si>
    <t>HP-101</t>
  </si>
  <si>
    <t>No raw i18n keys rendered</t>
  </si>
  <si>
    <t>Inspect the visible page text</t>
  </si>
  <si>
    <t>No raw untranslated translation keys (e.g. `some.key`) are shown to the user</t>
  </si>
  <si>
    <t>Manual Test Cases — Login</t>
  </si>
  <si>
    <t>LG-01</t>
  </si>
  <si>
    <t>Login URL loads</t>
  </si>
  <si>
    <t>Navigate to `/business/auth/login`</t>
  </si>
  <si>
    <t>Page loads at the login URL</t>
  </si>
  <si>
    <t>LG-02</t>
  </si>
  <si>
    <t>Page title correct</t>
  </si>
  <si>
    <t>Load the login page</t>
  </si>
  <si>
    <t>Browser tab title is "EMI - Business"</t>
  </si>
  <si>
    <t>LG-03</t>
  </si>
  <si>
    <t>Login form container visible</t>
  </si>
  <si>
    <t>The login form box is visible</t>
  </si>
  <si>
    <t>LG-04</t>
  </si>
  <si>
    <t>"Login" eyebrow text</t>
  </si>
  <si>
    <t>An eyebrow label reading "Login" is shown above the form</t>
  </si>
  <si>
    <t>LG-05</t>
  </si>
  <si>
    <t>Welcome heading</t>
  </si>
  <si>
    <t>Heading reads "Welcome to MJD Pay"</t>
  </si>
  <si>
    <t>LG-06</t>
  </si>
  <si>
    <t>Tagline text visible</t>
  </si>
  <si>
    <t>A tagline/description sentence is visible below the heading</t>
  </si>
  <si>
    <t>LG-07</t>
  </si>
  <si>
    <t>MJD Pay logo visible</t>
  </si>
  <si>
    <t>The MJD Pay logo image is visible</t>
  </si>
  <si>
    <t>LG-08</t>
  </si>
  <si>
    <t>Logo is a clickable link</t>
  </si>
  <si>
    <t>The logo is wrapped in a clickable link</t>
  </si>
  <si>
    <t>LG-09</t>
  </si>
  <si>
    <t>EN language button visible and active by default</t>
  </si>
  <si>
    <t>"EN" button is visible and marked active (pressed)</t>
  </si>
  <si>
    <t>LG-10</t>
  </si>
  <si>
    <t>Arabic language button visible, inactive by default</t>
  </si>
  <si>
    <t>"العربية" button is visible and not marked active</t>
  </si>
  <si>
    <t>LG-11</t>
  </si>
  <si>
    <t>Switching to Arabic activates it</t>
  </si>
  <si>
    <t>Click the "العربية" button</t>
  </si>
  <si>
    <t>Arabic button becomes active</t>
  </si>
  <si>
    <t>LG-12</t>
  </si>
  <si>
    <t>Switching back to EN</t>
  </si>
  <si>
    <t>With Arabic active, click "EN"</t>
  </si>
  <si>
    <t>EN button becomes active again</t>
  </si>
  <si>
    <t>LG-13</t>
  </si>
  <si>
    <t>Theme toggle visible</t>
  </si>
  <si>
    <t>A "Switch theme" button is visible</t>
  </si>
  <si>
    <t>LG-14</t>
  </si>
  <si>
    <t>Theme toggle changes appearance</t>
  </si>
  <si>
    <t>Click the theme toggle</t>
  </si>
  <si>
    <t>Page's visual theme (light/dark) changes</t>
  </si>
  <si>
    <t>LG-15</t>
  </si>
  <si>
    <t>Company Number label visible</t>
  </si>
  <si>
    <t>"Company" field label is visible</t>
  </si>
  <si>
    <t>LG-16</t>
  </si>
  <si>
    <t>Company Number input enabled</t>
  </si>
  <si>
    <t>Company number input is visible and enabled</t>
  </si>
  <si>
    <t>LG-17</t>
  </si>
  <si>
    <t>Company Number placeholder</t>
  </si>
  <si>
    <t>Input shows placeholder text "Eg. 153165659"</t>
  </si>
  <si>
    <t>LG-18</t>
  </si>
  <si>
    <t>Company Number clear button appears when filled</t>
  </si>
  <si>
    <t>Type a value into Company Number</t>
  </si>
  <si>
    <t>A clear ("x") button appears on the field</t>
  </si>
  <si>
    <t>LG-19</t>
  </si>
  <si>
    <t>Company Number clear button empties the field</t>
  </si>
  <si>
    <t>Fill Company Number, click its clear button</t>
  </si>
  <si>
    <t>Field value is cleared</t>
  </si>
  <si>
    <t>LG-20</t>
  </si>
  <si>
    <t>Mobile Number label visible</t>
  </si>
  <si>
    <t>"Mobile" field label is visible</t>
  </si>
  <si>
    <t>LG-21</t>
  </si>
  <si>
    <t>Country flag shown</t>
  </si>
  <si>
    <t>A country flag icon is shown next to the mobile field</t>
  </si>
  <si>
    <t>LG-22</t>
  </si>
  <si>
    <t>Country code shown</t>
  </si>
  <si>
    <t>Country code "(+966)" is displayed next to the mobile field</t>
  </si>
  <si>
    <t>LG-23</t>
  </si>
  <si>
    <t>Mobile Number input enabled</t>
  </si>
  <si>
    <t>Mobile input is visible and enabled</t>
  </si>
  <si>
    <t>LG-24</t>
  </si>
  <si>
    <t>Password label visible</t>
  </si>
  <si>
    <t>"Password" field label is visible</t>
  </si>
  <si>
    <t>LG-25</t>
  </si>
  <si>
    <t>Password masked by default</t>
  </si>
  <si>
    <t>Password input type is masked (`password`)</t>
  </si>
  <si>
    <t>LG-26</t>
  </si>
  <si>
    <t>Show-password toggle visible</t>
  </si>
  <si>
    <t>A show/hide password toggle button is visible</t>
  </si>
  <si>
    <t>LG-27</t>
  </si>
  <si>
    <t>Forgot Password link visible</t>
  </si>
  <si>
    <t>"Forgot Password?" link is visible</t>
  </si>
  <si>
    <t>LG-28</t>
  </si>
  <si>
    <t>Log In button visible</t>
  </si>
  <si>
    <t>"Log In" button is visible</t>
  </si>
  <si>
    <t>LG-29</t>
  </si>
  <si>
    <t>Log In button disabled on load</t>
  </si>
  <si>
    <t>Load the login page with all fields empty</t>
  </si>
  <si>
    <t>"Log In" button is disabled</t>
  </si>
  <si>
    <t>LG-30</t>
  </si>
  <si>
    <t>"New to MJD PAY?" text visible</t>
  </si>
  <si>
    <t>Prompt text "New to MJD PAY?" is visible</t>
  </si>
  <si>
    <t>LG-31</t>
  </si>
  <si>
    <t>Sign Up link visible</t>
  </si>
  <si>
    <t>"Sign Up" link is visible</t>
  </si>
  <si>
    <t>LG-32</t>
  </si>
  <si>
    <t>Disabled with all fields empty</t>
  </si>
  <si>
    <t>Load the login page, submit nothing</t>
  </si>
  <si>
    <t>LG-33</t>
  </si>
  <si>
    <t>Disabled with only Company filled</t>
  </si>
  <si>
    <t>Fill Company Number only</t>
  </si>
  <si>
    <t>Button remains disabled</t>
  </si>
  <si>
    <t>LG-34</t>
  </si>
  <si>
    <t>Disabled with only Mobile filled</t>
  </si>
  <si>
    <t>Fill Mobile Number only</t>
  </si>
  <si>
    <t>LG-35</t>
  </si>
  <si>
    <t>Disabled with only Password filled</t>
  </si>
  <si>
    <t>Fill Password only</t>
  </si>
  <si>
    <t>LG-36</t>
  </si>
  <si>
    <t>Disabled with Company + Mobile, no Password</t>
  </si>
  <si>
    <t>Fill Company and Mobile, leave Password empty</t>
  </si>
  <si>
    <t>LG-37</t>
  </si>
  <si>
    <t>Disabled with Company + Password, no Mobile</t>
  </si>
  <si>
    <t>Fill Company and Password, leave Mobile empty</t>
  </si>
  <si>
    <t>LG-38</t>
  </si>
  <si>
    <t>Disabled with Mobile + Password, no Company</t>
  </si>
  <si>
    <t>Fill Mobile and Password, leave Company empty</t>
  </si>
  <si>
    <t>LG-39</t>
  </si>
  <si>
    <t>Enabled when all three fields filled</t>
  </si>
  <si>
    <t>Fill Company, Mobile, and Password with valid-looking values</t>
  </si>
  <si>
    <t>Button becomes enabled</t>
  </si>
  <si>
    <t>LG-40</t>
  </si>
  <si>
    <t>Disabled again after clearing Company</t>
  </si>
  <si>
    <t>Fill all fields, then clear Company Number</t>
  </si>
  <si>
    <t>Button becomes disabled again</t>
  </si>
  <si>
    <t>LG-41</t>
  </si>
  <si>
    <t>Disabled again after clearing Mobile</t>
  </si>
  <si>
    <t>Fill all fields, then clear Mobile Number</t>
  </si>
  <si>
    <t>LG-42</t>
  </si>
  <si>
    <t>Disabled again after clearing Password</t>
  </si>
  <si>
    <t>Fill all fields, then clear Password</t>
  </si>
  <si>
    <t>LG-43</t>
  </si>
  <si>
    <t>Whitespace-only Company keeps button disabled</t>
  </si>
  <si>
    <t>Enter only spaces into Company Number, fill Mobile and Password validly</t>
  </si>
  <si>
    <t>LG-44</t>
  </si>
  <si>
    <t>Mobile too short (4 digits)</t>
  </si>
  <si>
    <t>Fill Company/Password validly, enter a 4-digit mobile</t>
  </si>
  <si>
    <t>LG-45</t>
  </si>
  <si>
    <t>Mobile one digit short (8 digits)</t>
  </si>
  <si>
    <t>Enter an 8-digit mobile number</t>
  </si>
  <si>
    <t>LG-46</t>
  </si>
  <si>
    <t>Mobile with leading zero rejected</t>
  </si>
  <si>
    <t>Enter a mobile number with a leading `0` (10 digits total)</t>
  </si>
  <si>
    <t>LG-47</t>
  </si>
  <si>
    <t>Mobile field truncates beyond 9 digits</t>
  </si>
  <si>
    <t>Type a 10-digit mobile number</t>
  </si>
  <si>
    <t>Field value is trimmed down to the first 9 digits</t>
  </si>
  <si>
    <t>LG-48</t>
  </si>
  <si>
    <t>Mobile not starting with 5 rejected</t>
  </si>
  <si>
    <t>Enter a valid-length mobile number starting with a digit other than 5</t>
  </si>
  <si>
    <t>LG-49</t>
  </si>
  <si>
    <t>Mobile field rejects letters</t>
  </si>
  <si>
    <t>Type alphabetic characters into the Mobile field</t>
  </si>
  <si>
    <t>Field stays empty / characters are not accepted</t>
  </si>
  <si>
    <t>LG-50</t>
  </si>
  <si>
    <t>Mobile field rejects special characters</t>
  </si>
  <si>
    <t>LG-51</t>
  </si>
  <si>
    <t>Valid 9-digit mobile starting with 5 enables button</t>
  </si>
  <si>
    <t>Enter a valid 9-digit mobile starting with 5, with other fields valid</t>
  </si>
  <si>
    <t>LG-52</t>
  </si>
  <si>
    <t>Show-password toggle reveals text</t>
  </si>
  <si>
    <t>Enter a password, click the show-password toggle</t>
  </si>
  <si>
    <t>Password field switches from masked to plain text</t>
  </si>
  <si>
    <t>LG-53</t>
  </si>
  <si>
    <t>Show-password toggle re-masks on second click</t>
  </si>
  <si>
    <t>With password revealed, click the toggle again</t>
  </si>
  <si>
    <t>Password field re-masks</t>
  </si>
  <si>
    <t>LG-54</t>
  </si>
  <si>
    <t>"Just a moment..." heading appears on submit</t>
  </si>
  <si>
    <t>Fill valid credentials and submit</t>
  </si>
  <si>
    <t>A "Just a moment..." card appears</t>
  </si>
  <si>
    <t>LG-55</t>
  </si>
  <si>
    <t>Subtitle text shown</t>
  </si>
  <si>
    <t>Submit valid credentials</t>
  </si>
  <si>
    <t>Card shows subtitle "We're preparing a secure session for this device."</t>
  </si>
  <si>
    <t>LG-56</t>
  </si>
  <si>
    <t>All three step labels shown</t>
  </si>
  <si>
    <t>Card lists "Verifying your credentials", "Preparing this device", and "Securing your session"</t>
  </si>
  <si>
    <t>LG-57</t>
  </si>
  <si>
    <t>Step 1 marked complete with checkmark</t>
  </si>
  <si>
    <t>Submit valid credentials, observe the card</t>
  </si>
  <si>
    <t>"Verifying your credentials" shows a checkmark/success indicator once done</t>
  </si>
  <si>
    <t>LG-58</t>
  </si>
  <si>
    <t>Step 2 marked complete with checkmark</t>
  </si>
  <si>
    <t>"Preparing this device" shows a checkmark/success indicator once done</t>
  </si>
  <si>
    <t>LG-59</t>
  </si>
  <si>
    <t>Step 3 shows a spinner while in progress</t>
  </si>
  <si>
    <t>"Securing your session" shows a spinner/loading indicator while active</t>
  </si>
  <si>
    <t>LG-60</t>
  </si>
  <si>
    <t>Card dismisses after all steps complete</t>
  </si>
  <si>
    <t>Submit valid credentials, wait</t>
  </si>
  <si>
    <t>The "Just a moment..." card disappears once all 3 steps finish</t>
  </si>
  <si>
    <t>LG-61</t>
  </si>
  <si>
    <t>Card does NOT appear on wrong password</t>
  </si>
  <si>
    <t>Submit with a wrong password</t>
  </si>
  <si>
    <t>"Just a moment..." card never appears</t>
  </si>
  <si>
    <t>LG-62</t>
  </si>
  <si>
    <t>Redirect to dashboard when OTP is disabled</t>
  </si>
  <si>
    <t>Submit valid credentials in an environment/account where OTP is disabled</t>
  </si>
  <si>
    <t>After the card dismisses, the OTP dialog does not appear and the user is redirected to a non-login URL</t>
  </si>
  <si>
    <t>LG-63</t>
  </si>
  <si>
    <t>OTP dialog appears when OTP is enabled</t>
  </si>
  <si>
    <t>Submit valid credentials in an environment/account where OTP is enabled</t>
  </si>
  <si>
    <t>After the card dismisses, an "Enter OTP" dialog appears with heading, instructions, input(s), Verify and Cancel buttons</t>
  </si>
  <si>
    <t>LG-64</t>
  </si>
  <si>
    <t>OTP dialog displays after valid login</t>
  </si>
  <si>
    <t>Submit valid credentials (OTP enabled)</t>
  </si>
  <si>
    <t>OTP dialog with heading "Enter OTP" is shown</t>
  </si>
  <si>
    <t>LG-65</t>
  </si>
  <si>
    <t>Verify button disabled when OTP empty</t>
  </si>
  <si>
    <t>Open the OTP dialog, leave inputs empty</t>
  </si>
  <si>
    <t>"Verify" button is disabled</t>
  </si>
  <si>
    <t>LG-66</t>
  </si>
  <si>
    <t>Verify button disabled when OTP partially filled</t>
  </si>
  <si>
    <t>Fill only some of the OTP digit inputs</t>
  </si>
  <si>
    <t>"Verify" button remains disabled</t>
  </si>
  <si>
    <t>LG-67</t>
  </si>
  <si>
    <t>Verify button enabled once all OTP digits filled</t>
  </si>
  <si>
    <t>Fill every OTP digit input</t>
  </si>
  <si>
    <t>"Verify" button becomes enabled</t>
  </si>
  <si>
    <t>LG-68</t>
  </si>
  <si>
    <t>OTP input rejects non-numeric characters</t>
  </si>
  <si>
    <t>Type a letter into an OTP digit input</t>
  </si>
  <si>
    <t>Input does not accept the character; value stays empty</t>
  </si>
  <si>
    <t>LG-69</t>
  </si>
  <si>
    <t>Focus auto-advances between OTP digits</t>
  </si>
  <si>
    <t>Type a digit into the first OTP input</t>
  </si>
  <si>
    <t>Focus automatically moves to the next input</t>
  </si>
  <si>
    <t>LG-70</t>
  </si>
  <si>
    <t>Resend button disabled during countdown</t>
  </si>
  <si>
    <t>Open the OTP dialog</t>
  </si>
  <si>
    <t>"Click to resend" is disabled while a countdown timer is visible and running</t>
  </si>
  <si>
    <t>LG-71</t>
  </si>
  <si>
    <t>Resend enabled after countdown expires and clears inputs</t>
  </si>
  <si>
    <t>Wait for the countdown to reach zero, click Resend</t>
  </si>
  <si>
    <t>Resend button becomes enabled; clicking it clears any entered OTP digits</t>
  </si>
  <si>
    <t>LG-72</t>
  </si>
  <si>
    <t>Cancel closes the OTP dialog</t>
  </si>
  <si>
    <t>Click "Cancel" on the OTP dialog</t>
  </si>
  <si>
    <t>OTP dialog closes</t>
  </si>
  <si>
    <t>LG-73</t>
  </si>
  <si>
    <t>Cancel returns to the login form</t>
  </si>
  <si>
    <t>User is returned to the login form with the "Log In" button visible</t>
  </si>
  <si>
    <t>LG-74</t>
  </si>
  <si>
    <t>Wrong OTP keeps user on the OTP dialog</t>
  </si>
  <si>
    <t>Enter an incorrect OTP (e.g. `11111111`), click Verify</t>
  </si>
  <si>
    <t>Dialog remains open (does not redirect); an error is expected to surface</t>
  </si>
  <si>
    <t>LG-75</t>
  </si>
  <si>
    <t>Correct OTP logs the user in</t>
  </si>
  <si>
    <t>Enter the correct OTP (retrieved via SMS or, in dev, `918512`), click Verify</t>
  </si>
  <si>
    <t>User is redirected away from the login page to the dashboard</t>
  </si>
  <si>
    <t>LG-76</t>
  </si>
  <si>
    <t>Login form present on load</t>
  </si>
  <si>
    <t>Company, Mobile, Password inputs and a disabled "Log In" button are all visible</t>
  </si>
  <si>
    <t>LG-77</t>
  </si>
  <si>
    <t>Button enables once all fields are filled</t>
  </si>
  <si>
    <t>Fill Company, Mobile, Password with valid values</t>
  </si>
  <si>
    <t>"Log In" button becomes enabled</t>
  </si>
  <si>
    <t>LG-78</t>
  </si>
  <si>
    <t>Validation card dismisses on valid login</t>
  </si>
  <si>
    <t>"Just a moment..." card disappears within a reasonable time</t>
  </si>
  <si>
    <t>LG-79</t>
  </si>
  <si>
    <t>Redirect away from login on valid login</t>
  </si>
  <si>
    <t>Submit valid credentials, complete OTP if prompted</t>
  </si>
  <si>
    <t>Browser URL is no longer the login/auth URL</t>
  </si>
  <si>
    <t>LG-80</t>
  </si>
  <si>
    <t>Dashboard sidebar logo and brand shown</t>
  </si>
  <si>
    <t>Complete login</t>
  </si>
  <si>
    <t>Sidebar shows the app logo and brand name</t>
  </si>
  <si>
    <t>LG-81</t>
  </si>
  <si>
    <t>Dashboard sidebar navigation shown</t>
  </si>
  <si>
    <t>Sidebar shows Home, Transactions, and Payments navigation links</t>
  </si>
  <si>
    <t>LG-82</t>
  </si>
  <si>
    <t>Header profile &amp; notification icons shown</t>
  </si>
  <si>
    <t>Header shows a profile menu trigger and a notifications icon</t>
  </si>
  <si>
    <t>LG-83</t>
  </si>
  <si>
    <t>Wallet balance widget shown</t>
  </si>
  <si>
    <t>Dashboard shows a wallet balance (SAR) widget</t>
  </si>
  <si>
    <t>LG-84</t>
  </si>
  <si>
    <t>Last transactions widget shown</t>
  </si>
  <si>
    <t>Dashboard shows a "last transactions" section/container</t>
  </si>
  <si>
    <t>LG-85</t>
  </si>
  <si>
    <t>Last login timestamp shown</t>
  </si>
  <si>
    <t>Dashboard shows the last-login timestamp text</t>
  </si>
  <si>
    <t>LG-86</t>
  </si>
  <si>
    <t>Logout returns to login page</t>
  </si>
  <si>
    <t>Complete login, then log out via the profile menu</t>
  </si>
  <si>
    <t>User is returned to the login page URL</t>
  </si>
  <si>
    <t>LG-87</t>
  </si>
  <si>
    <t>Wrong password keeps user on login page</t>
  </si>
  <si>
    <t>Submit a valid Company/Mobile with a wrong password</t>
  </si>
  <si>
    <t>User remains on the login page URL</t>
  </si>
  <si>
    <t>LG-88</t>
  </si>
  <si>
    <t>Wrong company number keeps user on login page</t>
  </si>
  <si>
    <t>Submit an invalid Company Number with a valid Mobile/Password</t>
  </si>
  <si>
    <t>LG-89</t>
  </si>
  <si>
    <t>Wrong mobile number keeps user on login page</t>
  </si>
  <si>
    <t>Submit a valid Company/Password with an unregistered Mobile</t>
  </si>
  <si>
    <t>LG-90</t>
  </si>
  <si>
    <t>All three fields wrong keeps user on login page</t>
  </si>
  <si>
    <t>Submit an invalid Company, Mobile, and Password together</t>
  </si>
  <si>
    <t>LG-91</t>
  </si>
  <si>
    <t>Error toast shown on wrong credentials</t>
  </si>
  <si>
    <t>Submit any invalid credential combination</t>
  </si>
  <si>
    <t>An error toast/snackbar appears</t>
  </si>
  <si>
    <t>LG-92</t>
  </si>
  <si>
    <t>Unregistered mobile shows a generic error</t>
  </si>
  <si>
    <t>Submit a valid Company/Password with a mobile number that isn't registered</t>
  </si>
  <si>
    <t>An error toast appears</t>
  </si>
  <si>
    <t>LG-93</t>
  </si>
  <si>
    <t>Not-registered error has no technical detail</t>
  </si>
  <si>
    <t>Trigger the not-registered error (LG-92)</t>
  </si>
  <si>
    <t>Toast detail text contains no stack trace, SQL, exception, or internal-system wording</t>
  </si>
  <si>
    <t>LG-94</t>
  </si>
  <si>
    <t>Re-submitting after a failed attempt is allowed</t>
  </si>
  <si>
    <t>Submit wrong credentials, observe the error, then resubmit</t>
  </si>
  <si>
    <t>"Log In" button remains visible and enabled for another attempt</t>
  </si>
  <si>
    <t>LG-95</t>
  </si>
  <si>
    <t>Field values preserved after a failed attempt</t>
  </si>
  <si>
    <t>Submit wrong password, observe the error toast</t>
  </si>
  <si>
    <t>Company and Mobile fields retain their previously entered values</t>
  </si>
  <si>
    <t>LG-96</t>
  </si>
  <si>
    <t>Server 500 handled gracefully</t>
  </si>
  <si>
    <t>Trigger a server error (500) on the sign-in call</t>
  </si>
  <si>
    <t>An error toast is shown and the user remains on the login page (no crash, no blank screen)</t>
  </si>
  <si>
    <t>LG-97</t>
  </si>
  <si>
    <t>Locked account rejected without OTP</t>
  </si>
  <si>
    <t>Submit valid credentials for a locked account</t>
  </si>
  <si>
    <t>An error toast is shown; the "Enter OTP" dialog never appears</t>
  </si>
  <si>
    <t>LG-98</t>
  </si>
  <si>
    <t>Deactivated account rejected without OTP</t>
  </si>
  <si>
    <t>Submit valid credentials for a deactivated account</t>
  </si>
  <si>
    <t>LG-99</t>
  </si>
  <si>
    <t>AML-blocked account shows a generic rejection</t>
  </si>
  <si>
    <t>Submit valid credentials for an AML-restricted account</t>
  </si>
  <si>
    <t>A generic error toast is shown; the "Enter OTP" dialog never appears</t>
  </si>
  <si>
    <t>LG-100</t>
  </si>
  <si>
    <t>AML/compliance detail not exposed</t>
  </si>
  <si>
    <t>Trigger the AML rejection (LG-99)</t>
  </si>
  <si>
    <t>Toast text contains no "AML", "compliance", "sanction", "blacklist", "suspicious", "investigation", or technical/internal wording</t>
  </si>
  <si>
    <t>LG-101</t>
  </si>
  <si>
    <t>Forgot Password link navigates correctly</t>
  </si>
  <si>
    <t>Click "Forgot Password?"</t>
  </si>
  <si>
    <t>Browser navigates to a forgot-password URL</t>
  </si>
  <si>
    <t>LG-102</t>
  </si>
  <si>
    <t>Sign Up link navigates away from login</t>
  </si>
  <si>
    <t>Click "Sign Up"</t>
  </si>
  <si>
    <t>Browser navigates away from the login URL (to registration)</t>
  </si>
  <si>
    <t>LG-103</t>
  </si>
  <si>
    <t>Logo link navigates to a valid page</t>
  </si>
  <si>
    <t>Browser navigates to a valid page on the majdpay.com domain</t>
  </si>
  <si>
    <t>LG-104</t>
  </si>
  <si>
    <t>Already-authenticated user is redirected away from login</t>
  </si>
  <si>
    <t>With an active session, navigate directly to the login URL</t>
  </si>
  <si>
    <t>User is redirected away from the login page (not shown the login form again) — verify current behavior, as this path is currently unconfirmed/disabled in automation</t>
  </si>
  <si>
    <t>LG-105</t>
  </si>
  <si>
    <t>Account locks after repeated failed attempts</t>
  </si>
  <si>
    <t>Submit a wrong password for the same account 3 times in a row, then submit the correct password</t>
  </si>
  <si>
    <t>The account is locked out; even the correct password now shows an error toast and no OTP dialog</t>
  </si>
  <si>
    <t>LG-106</t>
  </si>
  <si>
    <t>Wrong company vs. wrong mobile give identical response</t>
  </si>
  <si>
    <t>Submit (a) a wrong company with a valid mobile/password, then (b) a valid company with a wrong mobile/password</t>
  </si>
  <si>
    <t>Both attempts produce the same generic error behavior — no signal reveals which field was wrong (anti-enumeration)</t>
  </si>
  <si>
    <t>LG-107</t>
  </si>
  <si>
    <t>Script injection in Company field is inert</t>
  </si>
  <si>
    <t>Type `&lt;script&gt;alert(1)&lt;/script&gt;` into the Company Number field, fill remaining fields, submit</t>
  </si>
  <si>
    <t>No JavaScript dialog/alert fires; the raw script tag never renders as page content</t>
  </si>
  <si>
    <t>LG-108</t>
  </si>
  <si>
    <t>Script injection in Password field is inert</t>
  </si>
  <si>
    <t>Type `&lt;script&gt;alert(1)&lt;/script&gt;` into the Password field</t>
  </si>
  <si>
    <t>No JavaScript dialog/alert fires</t>
  </si>
  <si>
    <t>LG-109</t>
  </si>
  <si>
    <t>Login request uses POST, not URL parameters</t>
  </si>
  <si>
    <t>Submit valid credentials while inspecting network traffic</t>
  </si>
  <si>
    <t>The sign-in request is a POST; neither the username/company nor password appear anywhere in the request URL</t>
  </si>
  <si>
    <t>LG-110</t>
  </si>
  <si>
    <t>Failed-login error has no internal details</t>
  </si>
  <si>
    <t>Submit clearly invalid credentials (bad company, bad mobile, bad password)</t>
  </si>
  <si>
    <t>Any error message shown contains no stack trace, SQL, database, or internal exception text</t>
  </si>
  <si>
    <t>LG-111</t>
  </si>
  <si>
    <t>GET /devices/ip-address succeeds</t>
  </si>
  <si>
    <t>Call `GET /devices/ip-address` with standard headers</t>
  </si>
  <si>
    <t>Returns 200 with JSON content-type and an `ipAddress` string field</t>
  </si>
  <si>
    <t>LG-112</t>
  </si>
  <si>
    <t>POST /devices/uuid succeeds</t>
  </si>
  <si>
    <t>Call `POST /devices/uuid` with a valid device payload (deviceId, platform, manufacturer, etc.)</t>
  </si>
  <si>
    <t>Returns 200 with a `uuid` field in standard UUID format</t>
  </si>
  <si>
    <t>LG-113</t>
  </si>
  <si>
    <t>POST /devices/uuid rejects empty body</t>
  </si>
  <si>
    <t>Call `POST /devices/uuid` with an empty body</t>
  </si>
  <si>
    <t>Returns 400/422</t>
  </si>
  <si>
    <t>LG-114</t>
  </si>
  <si>
    <t>POST /devices/uuid rejects missing deviceId</t>
  </si>
  <si>
    <t>Call `POST /devices/uuid` omitting `deviceId`</t>
  </si>
  <si>
    <t>LG-115</t>
  </si>
  <si>
    <t>POST /auth/signin succeeds with valid credentials</t>
  </si>
  <si>
    <t>Call `POST /auth/signin` with valid `username` (+966-prefixed mobile), `password`, `tenantNumber`</t>
  </si>
  <si>
    <t>Returns 200 with an `accessToken` object containing `token`, `expirationDuration`, `profileId`, `username`, `userId`, `tenantNumber`</t>
  </si>
  <si>
    <t>LG-116</t>
  </si>
  <si>
    <t>accessToken.tenantNumber matches submitted tenant</t>
  </si>
  <si>
    <t>Inspect the sign-in response from LG-115</t>
  </si>
  <si>
    <t>`accessToken.tenantNumber` equals the submitted `tenantNumber`</t>
  </si>
  <si>
    <t>LG-117</t>
  </si>
  <si>
    <t>accessToken.expirationDuration is a positive number</t>
  </si>
  <si>
    <t>`expirationDuration` is a positive numeric value</t>
  </si>
  <si>
    <t>LG-118</t>
  </si>
  <si>
    <t>POST /auth/signin rejects empty body</t>
  </si>
  <si>
    <t>Call `POST /auth/signin` with an empty body</t>
  </si>
  <si>
    <t>LG-119</t>
  </si>
  <si>
    <t>POST /auth/signin rejects missing username</t>
  </si>
  <si>
    <t>Call `POST /auth/signin` omitting `username`</t>
  </si>
  <si>
    <t>LG-120</t>
  </si>
  <si>
    <t>POST /auth/signin rejects missing password</t>
  </si>
  <si>
    <t>Call `POST /auth/signin` omitting `password`</t>
  </si>
  <si>
    <t>LG-121</t>
  </si>
  <si>
    <t>POST /auth/signin rejects missing tenantNumber</t>
  </si>
  <si>
    <t>Call `POST /auth/signin` omitting `tenantNumber`</t>
  </si>
  <si>
    <t>LG-122</t>
  </si>
  <si>
    <t>POST /auth/signin returns 401 on wrong password</t>
  </si>
  <si>
    <t>Call `POST /auth/signin` with a valid username/tenant and wrong password</t>
  </si>
  <si>
    <t>Returns 401</t>
  </si>
  <si>
    <t>LG-123</t>
  </si>
  <si>
    <t>POST /auth/signin returns 401 on unrecognised tenant</t>
  </si>
  <si>
    <t>Call `POST /auth/signin` with an unrecognised `tenantNumber`</t>
  </si>
  <si>
    <t>LG-124</t>
  </si>
  <si>
    <t>POST /auth/signin returns 401 on unrecognised username</t>
  </si>
  <si>
    <t>Call `POST /auth/signin` with an unrecognised mobile/username</t>
  </si>
  <si>
    <t>LG-125</t>
  </si>
  <si>
    <t>POST /auth/signin rejects mobile without country code</t>
  </si>
  <si>
    <t>Call `POST /auth/signin` with `username` missing the `+966` prefix</t>
  </si>
  <si>
    <t>Returns 400 or 401</t>
  </si>
  <si>
    <t>LG-126</t>
  </si>
  <si>
    <t>GET /auth/signin is not a valid method</t>
  </si>
  <si>
    <t>Call `GET /auth/signin`</t>
  </si>
  <si>
    <t>Does not return 200 (method not allowed / not found)</t>
  </si>
  <si>
    <t>LG-127</t>
  </si>
  <si>
    <t>POST /auth/verify/otp succeeds with correct OTP</t>
  </si>
  <si>
    <t>After a valid sign-in, call `POST /auth/verify/otp` with the correct OTP and bearer token</t>
  </si>
  <si>
    <t>Returns 200/201</t>
  </si>
  <si>
    <t>LG-128</t>
  </si>
  <si>
    <t>POST /auth/verify/otp rejects incorrect OTP</t>
  </si>
  <si>
    <t>Call `POST /auth/verify/otp` with a wrong OTP and valid bearer token</t>
  </si>
  <si>
    <t>LG-129</t>
  </si>
  <si>
    <t>POST /auth/verify/otp rejects missing OTP field</t>
  </si>
  <si>
    <t>Call `POST /auth/verify/otp` with an empty body and valid bearer token</t>
  </si>
  <si>
    <t>LG-130</t>
  </si>
  <si>
    <t>POST /auth/verify/otp rejects missing auth header</t>
  </si>
  <si>
    <t>Call `POST /auth/verify/otp` with a valid OTP but no Authorization header</t>
  </si>
  <si>
    <t>LG-131</t>
  </si>
  <si>
    <t>Full pre-auth + sign-in chain succeeds end to end</t>
  </si>
  <si>
    <t>Call IP lookup → device UUID registration → sign-in in sequence with valid data</t>
  </si>
  <si>
    <t>Each step returns success and the final sign-in response contains a non-empty `accessToken.token`</t>
  </si>
  <si>
    <t>LG-132</t>
  </si>
  <si>
    <t>Login blocked — NAFATH document expired</t>
  </si>
  <si>
    <t>Attempt login for an account whose National ID/Iqama has expired</t>
  </si>
  <si>
    <t>409 returned with error code `NAFATH_DATA_EXPIRED`; login rejected</t>
  </si>
  <si>
    <t>LG-133</t>
  </si>
  <si>
    <t>Login blocked — WATHIQ document expired</t>
  </si>
  <si>
    <t>Attempt login for a profile whose CRN has expired</t>
  </si>
  <si>
    <t>409 returned with error code `WATHIQ_DATA_EXPIRED`; login rejected</t>
  </si>
  <si>
    <t>LG-134</t>
  </si>
  <si>
    <t>Login blocked — NAFATH Redis TTL expired, document still valid</t>
  </si>
  <si>
    <t>Attempt login where only the NAFATH cache TTL has expired</t>
  </si>
  <si>
    <t>409 returned with an error distinct from `NAFATH_DATA_EXPIRED`, indicating cache expiry not document expiry</t>
  </si>
  <si>
    <t>LG-135</t>
  </si>
  <si>
    <t>WATHIQ Redis TTL expired — auto-heals, login should succeed</t>
  </si>
  <si>
    <t>Attempt login after the WATHIQ TTL-monitoring job has silently refreshed the cache (CRN still valid)</t>
  </si>
  <si>
    <t>Login succeeds (200); no user interaction required</t>
  </si>
  <si>
    <t>LG-136</t>
  </si>
  <si>
    <t>WATHIQ Redis TTL expired — refresh reveals CRN actually expired</t>
  </si>
  <si>
    <t>Attempt login where the TTL-refresh job discovers the CRN itself has expired</t>
  </si>
  <si>
    <t>409 `WATHIQ_DATA_EXPIRED` (document-expiry variant); profile deactivated</t>
  </si>
  <si>
    <t>LG-137</t>
  </si>
  <si>
    <t>Both NAFATH and WATHIQ expired simultaneously</t>
  </si>
  <si>
    <t>Attempt login for an account with both flags true</t>
  </si>
  <si>
    <t>409 returned; confirm which error code takes precedence — undocumented in the ticket, verify against the actual response</t>
  </si>
  <si>
    <t>LG-138</t>
  </si>
  <si>
    <t>Unaffected account logs in normally (regression)</t>
  </si>
  <si>
    <t>Attempt login for an account with neither flag set</t>
  </si>
  <si>
    <t>Login succeeds (200), no change from pre-EMI-5836 behavior</t>
  </si>
  <si>
    <t>LG-139</t>
  </si>
  <si>
    <t>NAFATH revalidation flow succeeds</t>
  </si>
  <si>
    <t>From a blocked account, complete Generate Random + Get Status</t>
  </si>
  <si>
    <t>`is_nafath_data_expired` reset; DB/Redis updated; login subsequently succeeds</t>
  </si>
  <si>
    <t>LG-140</t>
  </si>
  <si>
    <t>NAFATH revalidation flow fails/abandoned</t>
  </si>
  <si>
    <t>From a blocked account, fail or abandon re-verification</t>
  </si>
  <si>
    <t>Flag remains true; login still rejected with 409 `NAFATH_DATA_EXPIRED`</t>
  </si>
  <si>
    <t>LG-141</t>
  </si>
  <si>
    <t>WATHIQ revalidation flow succeeds</t>
  </si>
  <si>
    <t>From a blocked profile, call the WATHIQ refresh API after renewing the CRN</t>
  </si>
  <si>
    <t>`is_wathiq_data_expired` reset; DB/Redis updated; login subsequently succeeds</t>
  </si>
  <si>
    <t>LG-142</t>
  </si>
  <si>
    <t>WATHIQ revalidation flow — CRN still expired</t>
  </si>
  <si>
    <t>Call the WATHIQ refresh API without having renewed the CRN</t>
  </si>
  <si>
    <t>Flag remains true; login still rejected with 409 `WATHIQ_DATA_EXPIRED`</t>
  </si>
  <si>
    <t>LG-143</t>
  </si>
  <si>
    <t>NAFATH expiry deactivates the user, not the profile</t>
  </si>
  <si>
    <t>Expire NAFATH data for a user linked to 2+ business profiles, run the validation job</t>
  </si>
  <si>
    <t>The USER entity is deactivated; linked business profiles are unaffected (per Amer Majed Abdalrazeq's 2026-07-16 clarification)</t>
  </si>
  <si>
    <t>LG-144</t>
  </si>
  <si>
    <t>WATHIQ expiry deactivates the profile, not the user</t>
  </si>
  <si>
    <t>Expire WATHIQ CRN for a profile, run the validation job</t>
  </si>
  <si>
    <t>The PROFILE is deactivated (business-scoped)</t>
  </si>
  <si>
    <t>LG-145</t>
  </si>
  <si>
    <t>Error responses carry no internal detail</t>
  </si>
  <si>
    <t>Trigger each of LG-132/133/134</t>
  </si>
  <si>
    <t>Response body/text contains no stack trace, SQL, or exception text</t>
  </si>
  <si>
    <t>LG-146</t>
  </si>
  <si>
    <t>PR and code review sign-off completed</t>
  </si>
  <si>
    <t>Check the linked PR for EMI-5836</t>
  </si>
  <si>
    <t>PR exists, is linked to the ticket, and has Senior Engineer approval — required by the ticket's own acceptance criteria</t>
  </si>
  <si>
    <t>Manual Test Cases — Manage Accounts (Manage Beneficiary + Manage Users)</t>
  </si>
  <si>
    <t>BA-01</t>
  </si>
  <si>
    <t>Privileged staff approves a pending beneficiary</t>
  </si>
  <si>
    <t>`PUT /beneficiary/approve` → 200, status becomes `APPROVED`</t>
  </si>
  <si>
    <t>EMI-4435, EMI-4436</t>
  </si>
  <si>
    <t>BA-02</t>
  </si>
  <si>
    <t>Privileged staff rejects a pending beneficiary</t>
  </si>
  <si>
    <t>`PUT /beneficiary/reject` → 200, status becomes `REJECTED`</t>
  </si>
  <si>
    <t>BA-03</t>
  </si>
  <si>
    <t>Unprivileged staff is refused by the API, not only by a hidden button</t>
  </si>
  <si>
    <t>Both endpoints → 403 `UNAUTHORIZED_EXCEPTION`</t>
  </si>
  <si>
    <t>EMI-4435</t>
  </si>
  <si>
    <t>BA-03b</t>
  </si>
  <si>
    <t>Details screen hides Approve/Reject without the privilege</t>
  </si>
  <si>
    <t>Neither action rendered</t>
  </si>
  <si>
    <t>EMI-4436</t>
  </si>
  <si>
    <t>BA-04</t>
  </si>
  <si>
    <t>Actions disappear once the beneficiary is approved</t>
  </si>
  <si>
    <t>"do not show actions if user is approved"</t>
  </si>
  <si>
    <t>BA-05</t>
  </si>
  <si>
    <t>Bill creation with an APPROVED beneficiary succeeds</t>
  </si>
  <si>
    <t>200</t>
  </si>
  <si>
    <t>EMI-4009</t>
  </si>
  <si>
    <t>BA-06</t>
  </si>
  <si>
    <t>Bill creation with PENDING or REJECTED is rejected</t>
  </si>
  <si>
    <t>400 `BENEFICIARY_NOT_APPROVED`</t>
  </si>
  <si>
    <t>EMI-4009, EMI-4905</t>
  </si>
  <si>
    <t>BA-07</t>
  </si>
  <si>
    <t>An APPROVED-only query never returns PENDING/REJECTED</t>
  </si>
  <si>
    <t>Every row `APPROVED`</t>
  </si>
  <si>
    <t>EMI-4805, EMI-4905</t>
  </si>
  <si>
    <t>BA-08</t>
  </si>
  <si>
    <t>Clearing the filter does not silently resurface REJECTED rows as selectable</t>
  </si>
  <si>
    <t>Rejected rows stay visibly flagged; the selection gate is BA-06</t>
  </si>
  <si>
    <t>EMI-4805</t>
  </si>
  <si>
    <t>BMB-01</t>
  </si>
  <si>
    <t>Duplicate CRN shows "already added", not a success message</t>
  </si>
  <si>
    <t>400 `BENEFICIARY_ALREADY_EXISTS`</t>
  </si>
  <si>
    <t>EMI-3686</t>
  </si>
  <si>
    <t>BMB-01b</t>
  </si>
  <si>
    <t>A genuinely new beneficiary is not wrongly told it exists</t>
  </si>
  <si>
    <t>200, no "already exists" text</t>
  </si>
  <si>
    <t>EMI-4414</t>
  </si>
  <si>
    <t>BMB-02</t>
  </si>
  <si>
    <t>Add an individual by phone number</t>
  </si>
  <si>
    <t>EMI-4741, EMI-5448</t>
  </si>
  <si>
    <t>BMB-02b</t>
  </si>
  <si>
    <t>Contract attachment is optional on add-by-unified-number</t>
  </si>
  <si>
    <t>200 with `contract: null`</t>
  </si>
  <si>
    <t>EMI-4431, EMI-4432</t>
  </si>
  <si>
    <t>BMB-03</t>
  </si>
  <si>
    <t>Submitting the form triggers `POST /beneficiary-otp`</t>
  </si>
  <si>
    <t>200, OTP issued</t>
  </si>
  <si>
    <t>EMI-5864</t>
  </si>
  <si>
    <t>BMB-03b</t>
  </si>
  <si>
    <t>Resend OTP works</t>
  </si>
  <si>
    <t>200 — not 500, not 403</t>
  </si>
  <si>
    <t>EMI-5692, EMI-5769, EMI-5800</t>
  </si>
  <si>
    <t>BMB-04</t>
  </si>
  <si>
    <t>Status filter reaches the API and narrows the list</t>
  </si>
  <si>
    <t>`statusCode` sent; rows match</t>
  </si>
  <si>
    <t>EMI-4812</t>
  </si>
  <si>
    <t>BMB-05</t>
  </si>
  <si>
    <t>Every row carries a non-empty beneficiary identifier</t>
  </si>
  <si>
    <t>`beneficiaryIdentifier` present</t>
  </si>
  <si>
    <t>EMI-5652, EMI-5376, EMI-5128</t>
  </si>
  <si>
    <t>BMB-06</t>
  </si>
  <si>
    <t>The list shows the alias, not the company/brand name</t>
  </si>
  <si>
    <t>Alias rendered</t>
  </si>
  <si>
    <t>EMI-5142</t>
  </si>
  <si>
    <t>BMB-07</t>
  </si>
  <si>
    <t>413 on contract upload surfaces the real size limit</t>
  </si>
  <si>
    <t>"exceeds the maximum allowed size (50MB)", never "Something Went Wrong!"</t>
  </si>
  <si>
    <t>EMI-5153, EMI-5073</t>
  </si>
  <si>
    <t>BMB-08</t>
  </si>
  <si>
    <t>Stored contract attachment is retrievable</t>
  </si>
  <si>
    <t>200 `application/pdf`</t>
  </si>
  <si>
    <t>EMI-4791</t>
  </si>
  <si>
    <t>BMB-09</t>
  </si>
  <si>
    <t>A maker holding the view privilege sees admin beneficiaries</t>
  </si>
  <si>
    <t>200 with rows, not 403</t>
  </si>
  <si>
    <t>EMI-5130</t>
  </si>
  <si>
    <t>BMB-10</t>
  </si>
  <si>
    <t>Status action button and delete icon do not overlap</t>
  </si>
  <si>
    <t>Bounding boxes disjoint</t>
  </si>
  <si>
    <t>EMI-4882</t>
  </si>
  <si>
    <t>BMB-11</t>
  </si>
  <si>
    <t>Details screen shows both identifier and alias</t>
  </si>
  <si>
    <t>Both populated</t>
  </si>
  <si>
    <t>EMI-5376, EMI-5142</t>
  </si>
  <si>
    <t>MU-01</t>
  </si>
  <si>
    <t>List renders Full Name, User Group, Mobile Number, Status</t>
  </si>
  <si>
    <t>All four columns populated</t>
  </si>
  <si>
    <t>EMI-4742</t>
  </si>
  <si>
    <t>MU-02</t>
  </si>
  <si>
    <t>Empty state instead of a broken table</t>
  </si>
  <si>
    <t>Empty-state message, no error toast</t>
  </si>
  <si>
    <t>—</t>
  </si>
  <si>
    <t>MU-03</t>
  </si>
  <si>
    <t>Create form asks for National ID / Iqama, no first/last name</t>
  </si>
  <si>
    <t>Name fields absent</t>
  </si>
  <si>
    <t>EMI-4847</t>
  </si>
  <si>
    <t>MU-04</t>
  </si>
  <si>
    <t>Valid details create the user and it appears in the list</t>
  </si>
  <si>
    <t>New row visible with all fields</t>
  </si>
  <si>
    <t>MU-05</t>
  </si>
  <si>
    <t>Empty form is blocked with a required-field message</t>
  </si>
  <si>
    <t>Submit disabled or field error</t>
  </si>
  <si>
    <t>MU-06</t>
  </si>
  <si>
    <t>Nafath screen opens once the record is created</t>
  </si>
  <si>
    <t>Nafath step visible</t>
  </si>
  <si>
    <t>MU-07</t>
  </si>
  <si>
    <t>Status filter works for each of the five live statuses</t>
  </si>
  <si>
    <t>Rows match the selected status</t>
  </si>
  <si>
    <t>EMI-4844, EMI-4812</t>
  </si>
  <si>
    <t>MU-08</t>
  </si>
  <si>
    <t>Editing a user updates their group</t>
  </si>
  <si>
    <t>Success message</t>
  </si>
  <si>
    <t>MU-09</t>
  </si>
  <si>
    <t>Deactivating an active user</t>
  </si>
  <si>
    <t>Status → `DEACTIVATED`</t>
  </si>
  <si>
    <t>EMI-4844</t>
  </si>
  <si>
    <t>MU-10</t>
  </si>
  <si>
    <t>Reactivating a deactivated user</t>
  </si>
  <si>
    <t>Status → `ACTIVE`</t>
  </si>
  <si>
    <t>MUB-01</t>
  </si>
  <si>
    <t>New user appears in the list with all four columns filled</t>
  </si>
  <si>
    <t>No blank row</t>
  </si>
  <si>
    <t>MUB-02</t>
  </si>
  <si>
    <t>Full Name never renders "Undefined Undefined"</t>
  </si>
  <si>
    <t>Real name shown</t>
  </si>
  <si>
    <t>EMI-5000</t>
  </si>
  <si>
    <t>MUB-03</t>
  </si>
  <si>
    <t>Status filter sends `statusCode` and narrows the list</t>
  </si>
  <si>
    <t>Param sent; one matching row</t>
  </si>
  <si>
    <t>EMI-4812, EMI-4683</t>
  </si>
  <si>
    <t>MUB-04</t>
  </si>
  <si>
    <t>Manage Users list endpoint returns 200</t>
  </si>
  <si>
    <t>Table renders, no error</t>
  </si>
  <si>
    <t>EMI-5285</t>
  </si>
  <si>
    <t>MUB-05</t>
  </si>
  <si>
    <t>Create-user endpoint returns 200</t>
  </si>
  <si>
    <t>User created</t>
  </si>
  <si>
    <t>EMI-5815</t>
  </si>
  <si>
    <t>MUB-06</t>
  </si>
  <si>
    <t>Changing a user group returns 200</t>
  </si>
  <si>
    <t>Group updated</t>
  </si>
  <si>
    <t>EMI-5816</t>
  </si>
  <si>
    <t>MUB-07</t>
  </si>
  <si>
    <t>Groups render on the edit screen, without an empty flash</t>
  </si>
  <si>
    <t>Options present; no stuck spinner</t>
  </si>
  <si>
    <t>EMI-5583, EMI-5584</t>
  </si>
  <si>
    <t>MUB-08</t>
  </si>
  <si>
    <t>A new user gets only explicitly assigned privileges</t>
  </si>
  <si>
    <t>No `SUPER_ADMIN` inheritance</t>
  </si>
  <si>
    <t>EMI-4997</t>
  </si>
  <si>
    <t>MUB-09</t>
  </si>
  <si>
    <t>Activate/deactivate works when the privilege is granted</t>
  </si>
  <si>
    <t>200, no 403/405</t>
  </si>
  <si>
    <t>EMI-5085, EMI-5078</t>
  </si>
  <si>
    <t>MUB-10</t>
  </si>
  <si>
    <t>Password reset completes without a Forbidden redirect</t>
  </si>
  <si>
    <t>200, no Forbidden page</t>
  </si>
  <si>
    <t>EMI-5817</t>
  </si>
  <si>
    <t>MUB-11</t>
  </si>
  <si>
    <t>Add User settles — never an endless spinner or bare "Something went wrong"</t>
  </si>
  <si>
    <t>Success or a specific validation message</t>
  </si>
  <si>
    <t>EMI-5092, EMI-5112</t>
  </si>
  <si>
    <t>GR-01</t>
  </si>
  <si>
    <t>Groups tab lists name, description, assigned-user count</t>
  </si>
  <si>
    <t>All groups rendered</t>
  </si>
  <si>
    <t>EMI-5583</t>
  </si>
  <si>
    <t>GR-02</t>
  </si>
  <si>
    <t>Roles tab lists roles without a stuck loading state</t>
  </si>
  <si>
    <t>Roles rendered</t>
  </si>
  <si>
    <t>GR-03</t>
  </si>
  <si>
    <t>Editing a role name and description saves</t>
  </si>
  <si>
    <t>200, success message (not 400, not 403)</t>
  </si>
  <si>
    <t>EMI-5210, EMI-5613</t>
  </si>
  <si>
    <t>GR-04</t>
  </si>
  <si>
    <t>An authorised admin deletes a non-system group</t>
  </si>
  <si>
    <t>200, no Forbidden</t>
  </si>
  <si>
    <t>EMI-5240</t>
  </si>
  <si>
    <t>GR-05</t>
  </si>
  <si>
    <t>A group flagged `isSystem` offers no Edit/Delete</t>
  </si>
  <si>
    <t>Actions absent</t>
  </si>
  <si>
    <t>EMI-5897</t>
  </si>
  <si>
    <t>GR-06</t>
  </si>
  <si>
    <t>Assigning an already-assigned user is rejected</t>
  </si>
  <si>
    <t>400 `USER_ALREADY_ASSIGNED`</t>
  </si>
  <si>
    <t>EMI-5234, EMI-5899</t>
  </si>
  <si>
    <t>GR-07</t>
  </si>
  <si>
    <t>Unassigning a user who is not in the group is rejected</t>
  </si>
  <si>
    <t>400 `USER_NOT_ASSIGNED`</t>
  </si>
  <si>
    <t>EMI-5234</t>
  </si>
  <si>
    <t>GR-08</t>
  </si>
  <si>
    <t>The role's user count matches the users actually assigned</t>
  </si>
  <si>
    <t>Count matches</t>
  </si>
  <si>
    <t>SAL-4799</t>
  </si>
  <si>
    <t>Manual Test Cases — Registration API</t>
  </si>
  <si>
    <t>API-01</t>
  </si>
  <si>
    <t>Send mobile OTP for an unregistered number</t>
  </si>
  <si>
    <t>`POST /emi-profile/api/v1/register/mobile/otp` with a fresh KSA mobile number</t>
  </si>
  <si>
    <t>200 OK. If `otpRequired` is `true`, a `requestId` is returned; if `false`, `sessionToken`/`refreshToken` objects are returned directly (EMI-5995/EMI-6059)</t>
  </si>
  <si>
    <t>API-02</t>
  </si>
  <si>
    <t>Read the OTP settings for registration</t>
  </si>
  <si>
    <t>`GET /otp/otp-settings/q?operationCode=REGISTRATION` (public, no token)</t>
  </si>
  <si>
    <t>200 OK with `length`, `validityInSeconds`, `canResendOtpAfterInSeconds`</t>
  </si>
  <si>
    <t>API-03</t>
  </si>
  <si>
    <t>Verify the OTP</t>
  </si>
  <si>
    <t>`POST /emi-profile/api/v1/register/verify/otp` with the mobile number and the correct OTP (dev/UAT accept a fixed `918512`)</t>
  </si>
  <si>
    <t>200 OK with a `sessionToken` object (`{token, expirationDuration}`) and a `refreshToken` object (EMI-5995/EMI-6059)</t>
  </si>
  <si>
    <t>API-04</t>
  </si>
  <si>
    <t>Resend the mobile OTP</t>
  </si>
  <si>
    <t>`POST /emi-profile/api/v1/register/mobile/otp/resend` for a mobile that already requested one</t>
  </si>
  <si>
    <t>200 OK with a fresh `requestId` and `otpRequired: true`</t>
  </si>
  <si>
    <t>API-N1</t>
  </si>
  <si>
    <t>Reject an invalid mobile format</t>
  </si>
  <si>
    <t>`POST /register/mobile/otp` with `mobileNumber: "123"`</t>
  </si>
  <si>
    <t>400 Bad Request</t>
  </si>
  <si>
    <t>API-N2</t>
  </si>
  <si>
    <t>Reject a wrong OTP</t>
  </si>
  <si>
    <t>`POST /register/verify/otp` with a deliberately wrong 6-digit code</t>
  </si>
  <si>
    <t>400 Bad Request with an `errorCode` in the body</t>
  </si>
  <si>
    <t>API-N12</t>
  </si>
  <si>
    <t>Mobile OTP works without a session token (negative control)</t>
  </si>
  <si>
    <t>`POST /register/mobile/otp` with no `Authorization` header at all</t>
  </si>
  <si>
    <t>Not `401` — this OTP-stage endpoint must never start requiring auth (EMI-5751)</t>
  </si>
  <si>
    <t>API-05</t>
  </si>
  <si>
    <t>Set the profile registration type</t>
  </si>
  <si>
    <t>`POST /register/profile-registration-type` with `profileType: MERCHANT`, `unifiedNumber` (CRN), `nationalId`, `email`, `Authorization: Bearer &lt;sessionToken&gt;`</t>
  </si>
  <si>
    <t>201 Created on a fresh identity. A `409` (or a 400 mentioning "already registered"/"duplicate") on an identity reused from a prior run is an expected outcome, not a defect</t>
  </si>
  <si>
    <t>API-06</t>
  </si>
  <si>
    <t>Upload the IBAN proof file</t>
  </si>
  <si>
    <t>`POST /file/attachment/upload?unifiedNumber={crn}&amp;fileType=iban`, multipart `file` field</t>
  </si>
  <si>
    <t>200 OK with a `fileId`</t>
  </si>
  <si>
    <t>API-07</t>
  </si>
  <si>
    <t>Upload the VAT certificate file</t>
  </si>
  <si>
    <t>`POST /file/attachment/upload?unifiedNumber={crn}&amp;fileType=vat`, multipart `file` field</t>
  </si>
  <si>
    <t>API-08</t>
  </si>
  <si>
    <t>Submit the full registration</t>
  </si>
  <si>
    <t>`POST /register` with bank/industry/annual-income codes, IBAN, VAT number, and the two `fileId`s from API-06/07</t>
  </si>
  <si>
    <t>200 OK (a `profileCode` is returned when the backend has assigned one)</t>
  </si>
  <si>
    <t>API-N3</t>
  </si>
  <si>
    <t>Reject profile-registration-type with no token</t>
  </si>
  <si>
    <t>`POST /register/profile-registration-type` with no `Authorization` header</t>
  </si>
  <si>
    <t>401 Unauthorized</t>
  </si>
  <si>
    <t>API-N4</t>
  </si>
  <si>
    <t>Reject an invalid National ID</t>
  </si>
  <si>
    <t>`POST /register/profile-registration-type` with a National ID that fails validation (e.g. wrong check digit)</t>
  </si>
  <si>
    <t>400 Bad Request with `errorCode` matching `INVALID-NATIONAL-ID`</t>
  </si>
  <si>
    <t>API-N6</t>
  </si>
  <si>
    <t>Reject registration submission with no token</t>
  </si>
  <si>
    <t>`POST /register` with no `Authorization` header</t>
  </si>
  <si>
    <t>API-09</t>
  </si>
  <si>
    <t>Initiate NAFATH</t>
  </si>
  <si>
    <t>`POST /register/uri/status` with `Authorization: Bearer &lt;sessionToken&gt;`, empty body</t>
  </si>
  <si>
    <t>200 OK with a `uri` field (the NAFATH redirect URL)</t>
  </si>
  <si>
    <t>API-N7</t>
  </si>
  <si>
    <t>Reject NAFATH initiation with no token</t>
  </si>
  <si>
    <t>`POST /register/uri/status` with no `Authorization` header</t>
  </si>
  <si>
    <t>API-10</t>
  </si>
  <si>
    <t>List available products</t>
  </si>
  <si>
    <t>`GET /products` with `Authorization: Bearer &lt;sessionToken&gt;`</t>
  </si>
  <si>
    <t>200 OK, a non-empty array of `{id, name, ...}`</t>
  </si>
  <si>
    <t>API-11</t>
  </si>
  <si>
    <t>Assign selected products</t>
  </si>
  <si>
    <t>`POST /register/products` with `productIds: [id]`</t>
  </si>
  <si>
    <t>200 OK</t>
  </si>
  <si>
    <t>API-N5</t>
  </si>
  <si>
    <t>Reject the products list with no token</t>
  </si>
  <si>
    <t>`GET /products` with no `Authorization` header</t>
  </si>
  <si>
    <t>API-N8</t>
  </si>
  <si>
    <t>Reject product assignment with no token</t>
  </si>
  <si>
    <t>`POST /register/products` with no `Authorization` header</t>
  </si>
  <si>
    <t>API-12</t>
  </si>
  <si>
    <t>Preview the contract</t>
  </si>
  <si>
    <t>`GET /contracts/preview?profileCode={code}` with `Authorization: Bearer &lt;sessionToken&gt;`</t>
  </si>
  <si>
    <t>API-13</t>
  </si>
  <si>
    <t>Accept the contract</t>
  </si>
  <si>
    <t>`POST /register/contract/accept` with `productIds`, `contractAccepted: true`</t>
  </si>
  <si>
    <t>200 OK — completes registration (creates a "Pending Manual KYB" profile per EMI-122, not an active account)</t>
  </si>
  <si>
    <t>API-14</t>
  </si>
  <si>
    <t>Download the contract PDF</t>
  </si>
  <si>
    <t>`GET /contracts/generate-file?profileCode={code}`</t>
  </si>
  <si>
    <t>200 OK, a PDF file</t>
  </si>
  <si>
    <t>API-15</t>
  </si>
  <si>
    <t>The just-registered account cannot sign in yet</t>
  </si>
  <si>
    <t>`POST /auth/signin` with the newly registered mobile number and any password</t>
  </si>
  <si>
    <t>Not `200` — no wallet, Company Number, or login credentials exist until an admin reviews and activates the account (EMI-122)</t>
  </si>
  <si>
    <t>API-N9</t>
  </si>
  <si>
    <t>Reject contract preview with no token</t>
  </si>
  <si>
    <t>`GET /contracts/preview?profileCode=TEST-0001` with no `Authorization` header</t>
  </si>
  <si>
    <t>API-N10</t>
  </si>
  <si>
    <t>Reject contract PDF download with no token</t>
  </si>
  <si>
    <t>`GET /contracts/generate-file?profileCode=TEST-0001` with no `Authorization` header</t>
  </si>
  <si>
    <t>API-N11</t>
  </si>
  <si>
    <t>Reject contract acceptance with no token</t>
  </si>
  <si>
    <t>`POST /register/contract/accept` with no `Authorization` header</t>
  </si>
  <si>
    <t>RSR-01</t>
  </si>
  <si>
    <t>Mobile OTP response shape</t>
  </si>
  <si>
    <t>`POST /register/mobile/otp`</t>
  </si>
  <si>
    <t>Response has `sessionToken`/`refreshToken` keys present (populated only when `otpRequired: false`, otherwise `null`)</t>
  </si>
  <si>
    <t>RSR-02</t>
  </si>
  <si>
    <t>Verify-OTP response shape</t>
  </si>
  <si>
    <t>`POST /register/verify/otp` on a live session</t>
  </si>
  <si>
    <t>Both `sessionToken` and `refreshToken` are populated `{token, expirationDuration}` objects (`expirationDuration` in **milliseconds**)</t>
  </si>
  <si>
    <t>RSR-03</t>
  </si>
  <si>
    <t>A valid refresh issues a new session token</t>
  </si>
  <si>
    <t>`POST /emi-profile/api/v1/register/session/refresh` with `Authorization: Bearer &lt;sessionToken&gt;` and a `refreshToken` **header**</t>
  </si>
  <si>
    <t>200 OK with a NEW `sessionToken.token`, different from the one sent in</t>
  </si>
  <si>
    <t>RSR-03b</t>
  </si>
  <si>
    <t>The refresh token must be a header, not a body field</t>
  </si>
  <si>
    <t>Same request, but with `refreshToken` in the JSON body instead of the header</t>
  </si>
  <si>
    <t>Not `200` — confirms the header-only contract (EMI-6059)</t>
  </si>
  <si>
    <t>RSR-04</t>
  </si>
  <si>
    <t>An invalid refresh token is rejected</t>
  </si>
  <si>
    <t>`POST /session/refresh` with a deliberately invalid `refreshToken` header</t>
  </si>
  <si>
    <t>4xx (400/401/403)</t>
  </si>
  <si>
    <t>RSR-04b</t>
  </si>
  <si>
    <t>Refreshing without an active registration session is rejected</t>
  </si>
  <si>
    <t>`POST /session/refresh` with a valid `refreshToken` header but no `Authorization`</t>
  </si>
  <si>
    <t>4xx</t>
  </si>
  <si>
    <t>RSR-05</t>
  </si>
  <si>
    <t>A refreshed session continues the same registration</t>
  </si>
  <si>
    <t>Compare `GET /register/status` before and after a refresh</t>
  </si>
  <si>
    <t>The registration step/state is unchanged — no restart</t>
  </si>
  <si>
    <t>RSR-06</t>
  </si>
  <si>
    <t>Registration refresh tokens are isolated from login</t>
  </si>
  <si>
    <t>`POST /auth/refresh` with a registration `refreshToken`</t>
  </si>
  <si>
    <t>Not `200` — the two refresh-token families are not interchangeable</t>
  </si>
  <si>
    <t>RSR-06b</t>
  </si>
  <si>
    <t>A registration session token cannot authenticate a post-login API</t>
  </si>
  <si>
    <t>`GET /transactions` with a registration `sessionToken` as the bearer token</t>
  </si>
  <si>
    <t>Not `200` (401/403)</t>
  </si>
  <si>
    <t>API-L1</t>
  </si>
  <si>
    <t>List industries</t>
  </si>
  <si>
    <t>`GET /emi-profile/api/v1/industries`</t>
  </si>
  <si>
    <t>200 OK, non-empty array</t>
  </si>
  <si>
    <t>API-L2</t>
  </si>
  <si>
    <t>List banks</t>
  </si>
  <si>
    <t>`GET /api/v1/lookup/banks`</t>
  </si>
  <si>
    <t>API-L3</t>
  </si>
  <si>
    <t>List transfer purposes</t>
  </si>
  <si>
    <t>`GET /api/v1/purpose-of-transfer`</t>
  </si>
  <si>
    <t>200 OK, array</t>
  </si>
  <si>
    <t>API-L4</t>
  </si>
  <si>
    <t>List transaction types</t>
  </si>
  <si>
    <t>`GET /api/v1/transaction-types`</t>
  </si>
  <si>
    <t>API-L5</t>
  </si>
  <si>
    <t>List payment methods</t>
  </si>
  <si>
    <t>`GET /api/v1/payment-method`</t>
  </si>
  <si>
    <t>API-L6</t>
  </si>
  <si>
    <t>List annual income brackets</t>
  </si>
  <si>
    <t>`GET /emi-profile/api/v1/annual-incomes`</t>
  </si>
  <si>
    <t>API-L7</t>
  </si>
  <si>
    <t>List discount types</t>
  </si>
  <si>
    <t>`GET /api/v1/discountTypes`</t>
  </si>
  <si>
    <t>API-L8</t>
  </si>
  <si>
    <t>List profile registration type options</t>
  </si>
  <si>
    <t>`GET /emi-profile/api/v1/register/profile-registration-type`</t>
  </si>
  <si>
    <t>Manual Test Cases — Registration — Contract Review Step</t>
  </si>
  <si>
    <t>RC-01</t>
  </si>
  <si>
    <t>Display the MJD Pay logo</t>
  </si>
  <si>
    <t>Load the Contract Review step</t>
  </si>
  <si>
    <t>The MJD Pay logo is visible</t>
  </si>
  <si>
    <t>RC-02</t>
  </si>
  <si>
    <t>Link the logo to the business landing page</t>
  </si>
  <si>
    <t>RC-03</t>
  </si>
  <si>
    <t>Display the EN language button</t>
  </si>
  <si>
    <t>The EN language button is visible</t>
  </si>
  <si>
    <t>RC-04</t>
  </si>
  <si>
    <t>Display the Arabic (العربية) language button</t>
  </si>
  <si>
    <t>The Arabic (العربية) language button is visible</t>
  </si>
  <si>
    <t>RC-05</t>
  </si>
  <si>
    <t>Display the Switch theme button</t>
  </si>
  <si>
    <t>The Switch theme button is visible</t>
  </si>
  <si>
    <t>RC-06</t>
  </si>
  <si>
    <t>Display the "Final step" label</t>
  </si>
  <si>
    <t>The "Final step" label is visible</t>
  </si>
  <si>
    <t>RC-07</t>
  </si>
  <si>
    <t>Display the "Contract review" title</t>
  </si>
  <si>
    <t>The "Contract review" title is visible</t>
  </si>
  <si>
    <t>RC-08</t>
  </si>
  <si>
    <t>Display instruction text about reading and agreeing to complete registration</t>
  </si>
  <si>
    <t>Instruction text about reading and agreeing to complete registration is visible</t>
  </si>
  <si>
    <t>RC-09</t>
  </si>
  <si>
    <t>Display all four outer step labels: Business Info, NAFATH, Products, Contract</t>
  </si>
  <si>
    <t>All four outer step labels: Business Info, NAFATH, Products, Contract is visible</t>
  </si>
  <si>
    <t>RC-10</t>
  </si>
  <si>
    <t>Mark the Contract tab as the active step</t>
  </si>
  <si>
    <t>RC-11</t>
  </si>
  <si>
    <t>Display the "Download PDF file" button</t>
  </si>
  <si>
    <t>The "Download PDF file" button is visible</t>
  </si>
  <si>
    <t>RC-12</t>
  </si>
  <si>
    <t>Display the contract document title</t>
  </si>
  <si>
    <t>The contract document title is visible</t>
  </si>
  <si>
    <t>RC-13</t>
  </si>
  <si>
    <t>Display the contract version field</t>
  </si>
  <si>
    <t>The contract version field is visible</t>
  </si>
  <si>
    <t>RC-14</t>
  </si>
  <si>
    <t>Display the registration date field showing today\</t>
  </si>
  <si>
    <t>The registration date field showing today\ is visible</t>
  </si>
  <si>
    <t>RC-15</t>
  </si>
  <si>
    <t>Display a non-empty intro paragraph</t>
  </si>
  <si>
    <t>A non-empty intro paragraph is visible</t>
  </si>
  <si>
    <t>RC-16</t>
  </si>
  <si>
    <t>Display the involved company\</t>
  </si>
  <si>
    <t>The involved company\ is visible</t>
  </si>
  <si>
    <t>RC-17</t>
  </si>
  <si>
    <t>Display at least one numbered contract section, each with visible non-empty heading text</t>
  </si>
  <si>
    <t>At least one numbered contract section, each with visible non-empty heading text is visible</t>
  </si>
  <si>
    <t>RC-18</t>
  </si>
  <si>
    <t>Display the "I have read and agree to the contract terms" checkbox, unchecked</t>
  </si>
  <si>
    <t>The "I have read and agree to the contract terms" checkbox, unchecked is visible</t>
  </si>
  <si>
    <t>RC-19</t>
  </si>
  <si>
    <t>Display the Cancel button</t>
  </si>
  <si>
    <t>The Cancel button is visible</t>
  </si>
  <si>
    <t>RC-20</t>
  </si>
  <si>
    <t>Display the Submit and finish button</t>
  </si>
  <si>
    <t>The Submit and finish button is visible</t>
  </si>
  <si>
    <t>RC-21</t>
  </si>
  <si>
    <t>Keep Submit disabled while the agreement checkbox is unchecked</t>
  </si>
  <si>
    <t>While the agreement checkbox is unchecked</t>
  </si>
  <si>
    <t>The primary action control stays disabled</t>
  </si>
  <si>
    <t>RC-22</t>
  </si>
  <si>
    <t>Auto-check the agreement checkbox once the document is scrolled to its end</t>
  </si>
  <si>
    <t>RC-23</t>
  </si>
  <si>
    <t>Enable Submit once the agreement checkbox is checked</t>
  </si>
  <si>
    <t>Set up the state: Submit once the agreement checkbox is checked</t>
  </si>
  <si>
    <t>The control becomes enabled</t>
  </si>
  <si>
    <t>RC-24</t>
  </si>
  <si>
    <t>Disable Submit again when the agreement checkbox is unchecked</t>
  </si>
  <si>
    <t>The agreement checkbox is unchecked</t>
  </si>
  <si>
    <t>The control becomes/stays disabled</t>
  </si>
  <si>
    <t>RC-25</t>
  </si>
  <si>
    <t>Not advance past Contract when Submit is force-clicked while unchecked</t>
  </si>
  <si>
    <t>Attempt the blocked transition: Submit is force-clicked while unchecked</t>
  </si>
  <si>
    <t>The step does not advance</t>
  </si>
  <si>
    <t>RC-26</t>
  </si>
  <si>
    <t>Trigger a PDF download when "Download PDF file" is clicked</t>
  </si>
  <si>
    <t>"Download PDF file" is clicked</t>
  </si>
  <si>
    <t>Trigger a PDF download</t>
  </si>
  <si>
    <t>RC-27</t>
  </si>
  <si>
    <t>Surface an error and remain on Contract when submission fails</t>
  </si>
  <si>
    <t>Submission fails</t>
  </si>
  <si>
    <t>Surface an error and remain on Contract</t>
  </si>
  <si>
    <t>RC-28</t>
  </si>
  <si>
    <t>Send only one request when Submit is clicked twice in quick succession</t>
  </si>
  <si>
    <t>Submit is clicked twice in quick succession</t>
  </si>
  <si>
    <t>Send only one request</t>
  </si>
  <si>
    <t>Manual Test Cases — Registration — End-to-End Flow &amp; Sign-Up Modes</t>
  </si>
  <si>
    <t>RE-01</t>
  </si>
  <si>
    <t>Complete Business Info, Financial &amp; Business, and Verification &amp; Uploads, then reach NAFATH or Products after Sign Up</t>
  </si>
  <si>
    <t>Load the registration wizard</t>
  </si>
  <si>
    <t>RE-02</t>
  </si>
  <si>
    <t>Reach Contract and complete submission after accepting the agreement</t>
  </si>
  <si>
    <t>RE-03</t>
  </si>
  <si>
    <t>Hide the "Sign Up As" profile-type selector and show a static "Signing up as Merchant" label (TC-REG-005)</t>
  </si>
  <si>
    <t>Hide the "Sign Up As" profile-type selector and show a static "Signing up as Merchant" label</t>
  </si>
  <si>
    <t>RE-04</t>
  </si>
  <si>
    <t>Not allow the profile type to be changed in fixed-Merchant mode (TC-REG-006)</t>
  </si>
  <si>
    <t>Not allow the profile type to be changed in fixed-Merchant mode</t>
  </si>
  <si>
    <t>RE-05</t>
  </si>
  <si>
    <t>Show the normal profile-type selector when fixed-Merchant mode is off</t>
  </si>
  <si>
    <t>Fixed-Merchant mode is off</t>
  </si>
  <si>
    <t>Show the normal profile-type selector</t>
  </si>
  <si>
    <t>RE-06</t>
  </si>
  <si>
    <t>Reflect automatic approval without a manual admin step (TC-REG-001)</t>
  </si>
  <si>
    <t>Reflect automatic approval without a manual admin step</t>
  </si>
  <si>
    <t>RE-07</t>
  </si>
  <si>
    <t>Reflect the profile as immediately active for operations (TC-REG-002)</t>
  </si>
  <si>
    <t>Reflect the profile as immediately active for operations</t>
  </si>
  <si>
    <t>RE-08</t>
  </si>
  <si>
    <t>Show confirmation that the activation email was sent (TC-REG-007)</t>
  </si>
  <si>
    <t>Show confirmation that the activation email was sent</t>
  </si>
  <si>
    <t>Manual Test Cases — Registration — Financial &amp; Business Step (Tab 2 of 3)</t>
  </si>
  <si>
    <t>RF-01</t>
  </si>
  <si>
    <t>Load the Financial &amp; Business tab</t>
  </si>
  <si>
    <t>RF-02</t>
  </si>
  <si>
    <t>Link the MJD Pay logo to the landing page</t>
  </si>
  <si>
    <t>RF-03</t>
  </si>
  <si>
    <t>RF-04</t>
  </si>
  <si>
    <t>Display the Arabic language button</t>
  </si>
  <si>
    <t>The Arabic language button is visible</t>
  </si>
  <si>
    <t>RF-05</t>
  </si>
  <si>
    <t>RF-06</t>
  </si>
  <si>
    <t>Show the Financial &amp; Business step fields on arrival</t>
  </si>
  <si>
    <t>RF-07</t>
  </si>
  <si>
    <t>Show the Financial &amp; Business tab as active</t>
  </si>
  <si>
    <t>RF-08</t>
  </si>
  <si>
    <t>Mark the Financial &amp; Business inner tab as active (is-active)</t>
  </si>
  <si>
    <t>RF-09</t>
  </si>
  <si>
    <t>Display all four step indicators</t>
  </si>
  <si>
    <t>All four step indicators is visible</t>
  </si>
  <si>
    <t>RF-10</t>
  </si>
  <si>
    <t>Display the Monthly Expected Number Of Bills label</t>
  </si>
  <si>
    <t>The Monthly Expected Number Of Bills label is visible</t>
  </si>
  <si>
    <t>RF-11</t>
  </si>
  <si>
    <t>Display the Monthly Expected Number Of Bills field</t>
  </si>
  <si>
    <t>The Monthly Expected Number Of Bills field is visible</t>
  </si>
  <si>
    <t>RF-12</t>
  </si>
  <si>
    <t>Show the correct placeholder for Monthly Expected Number Of Bills</t>
  </si>
  <si>
    <t>RF-13</t>
  </si>
  <si>
    <t>Display the Monthly Expected Sum Of Bills label</t>
  </si>
  <si>
    <t>The Monthly Expected Sum Of Bills label is visible</t>
  </si>
  <si>
    <t>RF-14</t>
  </si>
  <si>
    <t>Display the Monthly Expected Sum Of Bills field</t>
  </si>
  <si>
    <t>The Monthly Expected Sum Of Bills field is visible</t>
  </si>
  <si>
    <t>RF-15</t>
  </si>
  <si>
    <t>Show the correct placeholder for Monthly Expected Sum Of Bills</t>
  </si>
  <si>
    <t>RF-16</t>
  </si>
  <si>
    <t>Display the Expected Monthly Withdrawal label</t>
  </si>
  <si>
    <t>The Expected Monthly Withdrawal label is visible</t>
  </si>
  <si>
    <t>RF-17</t>
  </si>
  <si>
    <t>Display the Expected Monthly Withdrawal field</t>
  </si>
  <si>
    <t>The Expected Monthly Withdrawal field is visible</t>
  </si>
  <si>
    <t>RF-18</t>
  </si>
  <si>
    <t>Show the correct placeholder for Expected Monthly Withdrawal</t>
  </si>
  <si>
    <t>RF-19</t>
  </si>
  <si>
    <t>Display the Expected Monthly Deposit label</t>
  </si>
  <si>
    <t>The Expected Monthly Deposit label is visible</t>
  </si>
  <si>
    <t>RF-20</t>
  </si>
  <si>
    <t>Display the Expected Monthly Deposit field</t>
  </si>
  <si>
    <t>The Expected Monthly Deposit field is visible</t>
  </si>
  <si>
    <t>RF-21</t>
  </si>
  <si>
    <t>Show the correct placeholder for Expected Monthly Deposit</t>
  </si>
  <si>
    <t>RF-22</t>
  </si>
  <si>
    <t>Display the Industries dropdown label</t>
  </si>
  <si>
    <t>The Industries dropdown label is visible</t>
  </si>
  <si>
    <t>RF-23</t>
  </si>
  <si>
    <t>Display the Industries dropdown</t>
  </si>
  <si>
    <t>The Industries dropdown is visible</t>
  </si>
  <si>
    <t>RF-24</t>
  </si>
  <si>
    <t>Show "Select Option" as the default for Industries</t>
  </si>
  <si>
    <t>RF-25</t>
  </si>
  <si>
    <t>Display the Annual Income dropdown label</t>
  </si>
  <si>
    <t>The Annual Income dropdown label is visible</t>
  </si>
  <si>
    <t>RF-26</t>
  </si>
  <si>
    <t>Display the Annual Income dropdown</t>
  </si>
  <si>
    <t>The Annual Income dropdown is visible</t>
  </si>
  <si>
    <t>RF-27</t>
  </si>
  <si>
    <t>Show "Select Option" as the default for Annual Income</t>
  </si>
  <si>
    <t>RF-28</t>
  </si>
  <si>
    <t>Display the Back button</t>
  </si>
  <si>
    <t>The Back button is visible</t>
  </si>
  <si>
    <t>RF-29</t>
  </si>
  <si>
    <t>Display the Next button</t>
  </si>
  <si>
    <t>The Next button is visible</t>
  </si>
  <si>
    <t>RF-30</t>
  </si>
  <si>
    <t>Keep Next disabled when required fields are empty</t>
  </si>
  <si>
    <t>Required fields are empty</t>
  </si>
  <si>
    <t>RF-31</t>
  </si>
  <si>
    <t>Display "Already have an account?" text</t>
  </si>
  <si>
    <t>"Already have an account?" text is visible</t>
  </si>
  <si>
    <t>RF-32</t>
  </si>
  <si>
    <t>Display the Log In link</t>
  </si>
  <si>
    <t>The Log In link is visible</t>
  </si>
  <si>
    <t>RF-33</t>
  </si>
  <si>
    <t>Display "By continuing, you agree to our" text</t>
  </si>
  <si>
    <t>"By continuing, you agree to our" text is visible</t>
  </si>
  <si>
    <t>RF-34</t>
  </si>
  <si>
    <t>Display Terms &amp; Conditions link</t>
  </si>
  <si>
    <t>Terms &amp; Conditions link is visible</t>
  </si>
  <si>
    <t>RF-35</t>
  </si>
  <si>
    <t>Display Privacy Policy link</t>
  </si>
  <si>
    <t>Privacy Policy link is visible</t>
  </si>
  <si>
    <t>RF-36</t>
  </si>
  <si>
    <t>Accept numeric input for Monthly Expected Sum Of Bills</t>
  </si>
  <si>
    <t>Enter numeric input for Monthly Expected Sum Of Bills</t>
  </si>
  <si>
    <t>The value is accepted and retained in the field</t>
  </si>
  <si>
    <t>RF-37</t>
  </si>
  <si>
    <t>Accept numeric input for Expected Monthly Withdrawal</t>
  </si>
  <si>
    <t>Enter numeric input for Expected Monthly Withdrawal</t>
  </si>
  <si>
    <t>RF-38</t>
  </si>
  <si>
    <t>Accept numeric input for Expected Monthly Deposit</t>
  </si>
  <si>
    <t>Enter numeric input for Expected Monthly Deposit</t>
  </si>
  <si>
    <t>RF-39</t>
  </si>
  <si>
    <t>Display the Banks dropdown label</t>
  </si>
  <si>
    <t>The Banks dropdown label is visible</t>
  </si>
  <si>
    <t>RF-40</t>
  </si>
  <si>
    <t>Open the Industries dropdown when clicked</t>
  </si>
  <si>
    <t>Clicked</t>
  </si>
  <si>
    <t>Open the Industries dropdown</t>
  </si>
  <si>
    <t>RF-41</t>
  </si>
  <si>
    <t>Open the Annual Income dropdown when clicked</t>
  </si>
  <si>
    <t>Open the Annual Income dropdown</t>
  </si>
  <si>
    <t>RF-42</t>
  </si>
  <si>
    <t>Open the Banks dropdown when clicked</t>
  </si>
  <si>
    <t>Open the Banks dropdown</t>
  </si>
  <si>
    <t>RF-43</t>
  </si>
  <si>
    <t>Return to Business Info tab when Back is clicked</t>
  </si>
  <si>
    <t>Back is clicked</t>
  </si>
  <si>
    <t>Return to Business Info tab</t>
  </si>
  <si>
    <t>RF-44</t>
  </si>
  <si>
    <t>Proceed to Verification &amp; Uploads tab when Next is clicked with valid data</t>
  </si>
  <si>
    <t>Next is clicked with valid data</t>
  </si>
  <si>
    <t>Proceed to Verification &amp; Uploads tab</t>
  </si>
  <si>
    <t>RF-45</t>
  </si>
  <si>
    <t>Accept numeric input for Monthly Expected Number Of Bills</t>
  </si>
  <si>
    <t>Enter numeric input for Monthly Expected Number Of Bills</t>
  </si>
  <si>
    <t>RF-46</t>
  </si>
  <si>
    <t>RF-47</t>
  </si>
  <si>
    <t>RF-48</t>
  </si>
  <si>
    <t>RF-49</t>
  </si>
  <si>
    <t>RF-50</t>
  </si>
  <si>
    <t>Not accept alphabetic characters in the Monthly Expected Number field</t>
  </si>
  <si>
    <t>Enter alphabetic characters in the Monthly Expected Number field</t>
  </si>
  <si>
    <t>The value is rejected — not retained in the field</t>
  </si>
  <si>
    <t>RF-51</t>
  </si>
  <si>
    <t>Not accept special characters in the Monthly Expected Sum field</t>
  </si>
  <si>
    <t>Enter special characters in the Monthly Expected Sum field</t>
  </si>
  <si>
    <t>RF-52</t>
  </si>
  <si>
    <t>Not accept alphabetic characters in the Expected Monthly Withdrawal field</t>
  </si>
  <si>
    <t>Enter alphabetic characters in the Expected Monthly Withdrawal field</t>
  </si>
  <si>
    <t>RF-53</t>
  </si>
  <si>
    <t>Not accept special characters in the Expected Monthly Deposit field</t>
  </si>
  <si>
    <t>Enter special characters in the Expected Monthly Deposit field</t>
  </si>
  <si>
    <t>RF-54</t>
  </si>
  <si>
    <t>Not retain a negative number in the Monthly Expected Number field</t>
  </si>
  <si>
    <t>Enter a negative number in the Monthly Expected Number field</t>
  </si>
  <si>
    <t>The value is not retained in the field</t>
  </si>
  <si>
    <t>RF-55</t>
  </si>
  <si>
    <t>Not retain a decimal point in the Monthly Expected Sum field</t>
  </si>
  <si>
    <t>Enter a decimal point in the Monthly Expected Sum field</t>
  </si>
  <si>
    <t>RF-56</t>
  </si>
  <si>
    <t>Handle a very large value (15 digits) in the Expected Monthly Withdrawal field without crashing</t>
  </si>
  <si>
    <t>Enter an oversized/edge-case value: a very large value (15 digits) in the Expected Monthly Withdrawal field without crashing</t>
  </si>
  <si>
    <t>The page handles it gracefully — no crash</t>
  </si>
  <si>
    <t>RF-57</t>
  </si>
  <si>
    <t>Treat a zero value in the Expected Monthly Deposit field as valid input</t>
  </si>
  <si>
    <t>Enter the edge-case value: a zero value in the Expected Monthly Deposit field</t>
  </si>
  <si>
    <t>The value is accepted as valid</t>
  </si>
  <si>
    <t>RF-58</t>
  </si>
  <si>
    <t>Not execute an XSS payload entered in the Monthly Expected Number field</t>
  </si>
  <si>
    <t>Enter a script/JS-URI payload in Monthly Expected Number field and submit</t>
  </si>
  <si>
    <t>No script executes; the raw payload never renders as page content (input is inert)</t>
  </si>
  <si>
    <t>RF-59</t>
  </si>
  <si>
    <t>Not execute an XSS payload entered in the Monthly Expected Sum field</t>
  </si>
  <si>
    <t>Enter a script/JS-URI payload in Monthly Expected Sum field and submit</t>
  </si>
  <si>
    <t>RF-60</t>
  </si>
  <si>
    <t>Not accept a SQL injection pattern in the Expected Monthly Withdrawal field</t>
  </si>
  <si>
    <t>Enter a SQL injection pattern in the Expected Monthly Withdrawal field</t>
  </si>
  <si>
    <t>RF-61</t>
  </si>
  <si>
    <t>Not accept a SQL injection pattern in the Expected Monthly Deposit field</t>
  </si>
  <si>
    <t>Enter a SQL injection pattern in the Expected Monthly Deposit field</t>
  </si>
  <si>
    <t>RF-62</t>
  </si>
  <si>
    <t>Keep Next disabled when Monthly Expected Number Of Bills is 0</t>
  </si>
  <si>
    <t>Monthly Expected Number Of Bills is 0</t>
  </si>
  <si>
    <t>RF-63</t>
  </si>
  <si>
    <t>Keep Next disabled when Monthly Expected Sum Of Bills has a leading zero</t>
  </si>
  <si>
    <t>Monthly Expected Sum Of Bills has a leading zero</t>
  </si>
  <si>
    <t>RF-64</t>
  </si>
  <si>
    <t>Restore valid values to all four fields after boundary/security probing</t>
  </si>
  <si>
    <t>RF-65</t>
  </si>
  <si>
    <t>RF-66</t>
  </si>
  <si>
    <t>Reflect the selected industry in the Industries dropdown</t>
  </si>
  <si>
    <t>RF-67</t>
  </si>
  <si>
    <t>RF-68</t>
  </si>
  <si>
    <t>Reflect the selected income in the Annual Income dropdown</t>
  </si>
  <si>
    <t>RF-69</t>
  </si>
  <si>
    <t>Filter the Industries options when typing in the dropdown search field</t>
  </si>
  <si>
    <t>Typing in the dropdown search field</t>
  </si>
  <si>
    <t>Filter the Industries options</t>
  </si>
  <si>
    <t>RF-70</t>
  </si>
  <si>
    <t>Filter the Annual Income options when typing in the dropdown search field</t>
  </si>
  <si>
    <t>Filter the Annual Income options</t>
  </si>
  <si>
    <t>RF-71</t>
  </si>
  <si>
    <t>Keep Next disabled when only the numeric fields are filled and no dropdown is selected</t>
  </si>
  <si>
    <t>Only the numeric fields are filled and no dropdown is selected</t>
  </si>
  <si>
    <t>RF-72</t>
  </si>
  <si>
    <t>Enable Next when all required fields and dropdowns are filled</t>
  </si>
  <si>
    <t>All required fields and dropdowns are filled</t>
  </si>
  <si>
    <t>RF-73</t>
  </si>
  <si>
    <t>Return to the Business Info step when Back is clicked</t>
  </si>
  <si>
    <t>Return to the Business Info step</t>
  </si>
  <si>
    <t>RF-74</t>
  </si>
  <si>
    <t>Preserve the email on Business Info step after navigating back</t>
  </si>
  <si>
    <t>RF-75</t>
  </si>
  <si>
    <t>Allow re-advancing to Financial step after going back to Info step</t>
  </si>
  <si>
    <t>RF-76</t>
  </si>
  <si>
    <t>Advance to Verification &amp; Uploads step when Next is clicked with valid data</t>
  </si>
  <si>
    <t>Advance to Verification &amp; Uploads step</t>
  </si>
  <si>
    <t>Manual Test Cases — Registration — Business Info Step (Tab 1 of 3)</t>
  </si>
  <si>
    <t>RI-01</t>
  </si>
  <si>
    <t>Load the Business Info tab</t>
  </si>
  <si>
    <t>RI-02</t>
  </si>
  <si>
    <t>RI-03</t>
  </si>
  <si>
    <t>Display the Change Language group</t>
  </si>
  <si>
    <t>The Change Language group is visible</t>
  </si>
  <si>
    <t>RI-04</t>
  </si>
  <si>
    <t>RI-05</t>
  </si>
  <si>
    <t>RI-06</t>
  </si>
  <si>
    <t>Display the theme toggle button</t>
  </si>
  <si>
    <t>The theme toggle button is visible</t>
  </si>
  <si>
    <t>RI-07</t>
  </si>
  <si>
    <t>Display the main page container</t>
  </si>
  <si>
    <t>The main page container is visible</t>
  </si>
  <si>
    <t>RI-08</t>
  </si>
  <si>
    <t>Display the "Create Account" eyebrow text</t>
  </si>
  <si>
    <t>The "Create Account" eyebrow text is visible</t>
  </si>
  <si>
    <t>RI-09</t>
  </si>
  <si>
    <t>Display the "Tell us about your business" heading</t>
  </si>
  <si>
    <t>The "Tell us about your business" heading is visible</t>
  </si>
  <si>
    <t>RI-10</t>
  </si>
  <si>
    <t>Display "1" as the active step number</t>
  </si>
  <si>
    <t>"1" as the active step number is visible</t>
  </si>
  <si>
    <t>RI-11</t>
  </si>
  <si>
    <t>Display "Business Info" as the active outer step</t>
  </si>
  <si>
    <t>"Business Info" as the active outer step is visible</t>
  </si>
  <si>
    <t>RI-12</t>
  </si>
  <si>
    <t>Display "NAFATH" as the second outer step</t>
  </si>
  <si>
    <t>"NAFATH" as the second outer step is visible</t>
  </si>
  <si>
    <t>RI-13</t>
  </si>
  <si>
    <t>Display "Products" as the third outer step</t>
  </si>
  <si>
    <t>"Products" as the third outer step is visible</t>
  </si>
  <si>
    <t>RI-14</t>
  </si>
  <si>
    <t>Display "Contract" as the fourth outer step</t>
  </si>
  <si>
    <t>"Contract" as the fourth outer step is visible</t>
  </si>
  <si>
    <t>RI-15</t>
  </si>
  <si>
    <t>Display the step bar</t>
  </si>
  <si>
    <t>The step bar is visible</t>
  </si>
  <si>
    <t>RI-16</t>
  </si>
  <si>
    <t>Display Tab 1 — Business Info</t>
  </si>
  <si>
    <t>Tab 1 — Business Info is visible</t>
  </si>
  <si>
    <t>RI-17</t>
  </si>
  <si>
    <t>Display Tab 3 — Products</t>
  </si>
  <si>
    <t>Tab 3 — Products is visible</t>
  </si>
  <si>
    <t>RI-18</t>
  </si>
  <si>
    <t>Display Tab 4 — Contract</t>
  </si>
  <si>
    <t>Tab 4 — Contract is visible</t>
  </si>
  <si>
    <t>RI-19</t>
  </si>
  <si>
    <t>Display the tab panel container</t>
  </si>
  <si>
    <t>The tab panel container is visible</t>
  </si>
  <si>
    <t>RI-20</t>
  </si>
  <si>
    <t>Display the Business Info form element</t>
  </si>
  <si>
    <t>The Business Info form element is visible</t>
  </si>
  <si>
    <t>RI-21</t>
  </si>
  <si>
    <t>Display the Profile Type label</t>
  </si>
  <si>
    <t>The Profile Type label is visible</t>
  </si>
  <si>
    <t>RI-22</t>
  </si>
  <si>
    <t>Display the Profile Type radiogroup</t>
  </si>
  <si>
    <t>The Profile Type radiogroup is visible</t>
  </si>
  <si>
    <t>RI-23</t>
  </si>
  <si>
    <t>Display exactly two Profile Type options</t>
  </si>
  <si>
    <t>Exactly two Profile Type options is visible</t>
  </si>
  <si>
    <t>RI-24</t>
  </si>
  <si>
    <t>Display the Merchant radio option</t>
  </si>
  <si>
    <t>The Merchant radio option is visible</t>
  </si>
  <si>
    <t>RI-25</t>
  </si>
  <si>
    <t>Display the Merchant label and description</t>
  </si>
  <si>
    <t>The Merchant label and description is visible</t>
  </si>
  <si>
    <t>RI-26</t>
  </si>
  <si>
    <t>Display the Freelancer radio option</t>
  </si>
  <si>
    <t>The Freelancer radio option is visible</t>
  </si>
  <si>
    <t>RI-27</t>
  </si>
  <si>
    <t>Display the Freelancer label and description</t>
  </si>
  <si>
    <t>The Freelancer label and description is visible</t>
  </si>
  <si>
    <t>RI-28</t>
  </si>
  <si>
    <t>Display the Unified Number label</t>
  </si>
  <si>
    <t>The Unified Number label is visible</t>
  </si>
  <si>
    <t>RI-29</t>
  </si>
  <si>
    <t>Display the Unified Number tooltip button</t>
  </si>
  <si>
    <t>The Unified Number tooltip button is visible</t>
  </si>
  <si>
    <t>RI-30</t>
  </si>
  <si>
    <t>Display the Unified Number input wrapper</t>
  </si>
  <si>
    <t>The Unified Number input wrapper is visible</t>
  </si>
  <si>
    <t>RI-31</t>
  </si>
  <si>
    <t>Display the Unified Number textbox with correct placeholder</t>
  </si>
  <si>
    <t>The Unified Number textbox with correct placeholder is visible</t>
  </si>
  <si>
    <t>RI-32</t>
  </si>
  <si>
    <t>Display the National ID/Iqama label</t>
  </si>
  <si>
    <t>The National ID/Iqama label is visible</t>
  </si>
  <si>
    <t>RI-33</t>
  </si>
  <si>
    <t>Display the National ID/Iqama tooltip button</t>
  </si>
  <si>
    <t>The National ID/Iqama tooltip button is visible</t>
  </si>
  <si>
    <t>RI-34</t>
  </si>
  <si>
    <t>Display the National ID/Iqama input wrapper</t>
  </si>
  <si>
    <t>The National ID/Iqama input wrapper is visible</t>
  </si>
  <si>
    <t>RI-35</t>
  </si>
  <si>
    <t>Display the National ID/Iqama textbox with correct placeholder</t>
  </si>
  <si>
    <t>The National ID/Iqama textbox with correct placeholder is visible</t>
  </si>
  <si>
    <t>RI-36</t>
  </si>
  <si>
    <t>Display the Email label</t>
  </si>
  <si>
    <t>The Email label is visible</t>
  </si>
  <si>
    <t>RI-37</t>
  </si>
  <si>
    <t>Display the Email textbox with correct placeholder</t>
  </si>
  <si>
    <t>The Email textbox with correct placeholder is visible</t>
  </si>
  <si>
    <t>RI-38</t>
  </si>
  <si>
    <t>RI-39</t>
  </si>
  <si>
    <t>RI-40</t>
  </si>
  <si>
    <t>RI-41</t>
  </si>
  <si>
    <t>RI-42</t>
  </si>
  <si>
    <t>Display Terms &amp; Conditions reference</t>
  </si>
  <si>
    <t>Terms &amp; Conditions reference is visible</t>
  </si>
  <si>
    <t>RI-43</t>
  </si>
  <si>
    <t>Display Privacy Policy reference</t>
  </si>
  <si>
    <t>Privacy Policy reference is visible</t>
  </si>
  <si>
    <t>RI-44</t>
  </si>
  <si>
    <t>Allow selecting Merchant profile type</t>
  </si>
  <si>
    <t>RI-45</t>
  </si>
  <si>
    <t>Not allow selecting Freelancer profile type — disabled as "Coming Soon"</t>
  </si>
  <si>
    <t>RI-46</t>
  </si>
  <si>
    <t>Accept input in the Unified Number field</t>
  </si>
  <si>
    <t>Enter input in the Unified Number field</t>
  </si>
  <si>
    <t>RI-47</t>
  </si>
  <si>
    <t>Display the Clear button for Unified Number after entry</t>
  </si>
  <si>
    <t>The Clear button for Unified Number after entry is visible</t>
  </si>
  <si>
    <t>RI-48</t>
  </si>
  <si>
    <t>Accept input in the National ID/Iqama field</t>
  </si>
  <si>
    <t>Enter input in the National ID/Iqama field</t>
  </si>
  <si>
    <t>RI-49</t>
  </si>
  <si>
    <t>Accept input in the Email field</t>
  </si>
  <si>
    <t>Enter input in the Email field</t>
  </si>
  <si>
    <t>RI-50</t>
  </si>
  <si>
    <t>Have the Next button disabled when form is incomplete</t>
  </si>
  <si>
    <t>Form is incomplete</t>
  </si>
  <si>
    <t>Have the Next button disabled</t>
  </si>
  <si>
    <t>RI-51</t>
  </si>
  <si>
    <t>Enable the Next button when all fields are filled with valid data</t>
  </si>
  <si>
    <t>All fields are filled with valid data</t>
  </si>
  <si>
    <t>RI-52</t>
  </si>
  <si>
    <t>Mark Merchant as aria-checked when selected</t>
  </si>
  <si>
    <t>Selected</t>
  </si>
  <si>
    <t>Mark Merchant as aria-checked</t>
  </si>
  <si>
    <t>RI-53</t>
  </si>
  <si>
    <t>Not mark Freelancer as aria-checked when clicked (disabled)</t>
  </si>
  <si>
    <t>Clicked (disabled)</t>
  </si>
  <si>
    <t>Not mark Freelancer as aria-checked</t>
  </si>
  <si>
    <t>RI-54</t>
  </si>
  <si>
    <t>Keep Merchant selected when the disabled Freelancer card is clicked</t>
  </si>
  <si>
    <t>Freelancer card is clicked</t>
  </si>
  <si>
    <t>RI-55</t>
  </si>
  <si>
    <t>Accept a valid CRN and retain the value</t>
  </si>
  <si>
    <t>Enter a valid CRN and retain the value</t>
  </si>
  <si>
    <t>RI-56</t>
  </si>
  <si>
    <t>Be empty on initial page load</t>
  </si>
  <si>
    <t>RI-57</t>
  </si>
  <si>
    <t>Show the Clear button after a value is entered</t>
  </si>
  <si>
    <t>RI-58</t>
  </si>
  <si>
    <t>Clear the CRN field when the Clear button is clicked</t>
  </si>
  <si>
    <t>The Clear button is clicked</t>
  </si>
  <si>
    <t>Clear the CRN field</t>
  </si>
  <si>
    <t>RI-59</t>
  </si>
  <si>
    <t>Hide the Clear button after the field is emptied via Clear</t>
  </si>
  <si>
    <t>RI-60</t>
  </si>
  <si>
    <t>Not retain alphabetic characters in the CRN field</t>
  </si>
  <si>
    <t>Enter alphabetic characters in the CRN field</t>
  </si>
  <si>
    <t>RI-61</t>
  </si>
  <si>
    <t>Not retain special characters in the CRN field</t>
  </si>
  <si>
    <t>Enter special characters in the CRN field</t>
  </si>
  <si>
    <t>RI-62</t>
  </si>
  <si>
    <t>Keep Next disabled when CRN is cleared after full form fill</t>
  </si>
  <si>
    <t>CRN is cleared after full form fill</t>
  </si>
  <si>
    <t>RI-63</t>
  </si>
  <si>
    <t>Not execute an XSS payload entered in the CRN field</t>
  </si>
  <si>
    <t>Enter a script/JS-URI payload in CRN field and submit</t>
  </si>
  <si>
    <t>RI-64</t>
  </si>
  <si>
    <t>Handle a 1000-character input without crashing</t>
  </si>
  <si>
    <t>Enter an oversized/edge-case value: a 1000-character input without crashing</t>
  </si>
  <si>
    <t>RI-65</t>
  </si>
  <si>
    <t>Not allow more than 15 digits in the CRN field</t>
  </si>
  <si>
    <t>Attempt to enter more than 15 characters</t>
  </si>
  <si>
    <t>Input is capped at 15 characters</t>
  </si>
  <si>
    <t>RI-66</t>
  </si>
  <si>
    <t>Keep Next disabled when CRN is shorter than the minimum 10 digits</t>
  </si>
  <si>
    <t>CRN is shorter than the minimum 10 digits</t>
  </si>
  <si>
    <t>RI-67</t>
  </si>
  <si>
    <t>Enable Next when CRN is exactly 15 digits (maximum valid length)</t>
  </si>
  <si>
    <t>CRN is exactly 15 digits (maximum valid length)</t>
  </si>
  <si>
    <t>RI-68</t>
  </si>
  <si>
    <t>Accept a valid National ID and retain the value</t>
  </si>
  <si>
    <t>Enter a valid National ID and retain the value</t>
  </si>
  <si>
    <t>RI-69</t>
  </si>
  <si>
    <t>RI-70</t>
  </si>
  <si>
    <t>RI-71</t>
  </si>
  <si>
    <t>Clear the National ID field when the Clear button is clicked</t>
  </si>
  <si>
    <t>Clear the National ID field</t>
  </si>
  <si>
    <t>RI-72</t>
  </si>
  <si>
    <t>RI-73</t>
  </si>
  <si>
    <t>Keep Next disabled when National ID is cleared after full form fill</t>
  </si>
  <si>
    <t>National ID is cleared after full form fill</t>
  </si>
  <si>
    <t>RI-74</t>
  </si>
  <si>
    <t>Not retain alphabetic characters in the National ID field</t>
  </si>
  <si>
    <t>Enter alphabetic characters in the National ID field</t>
  </si>
  <si>
    <t>RI-75</t>
  </si>
  <si>
    <t>Not retain special characters in the National ID field</t>
  </si>
  <si>
    <t>Enter special characters in the National ID field</t>
  </si>
  <si>
    <t>RI-76</t>
  </si>
  <si>
    <t>Not execute an XSS payload entered in the National ID field</t>
  </si>
  <si>
    <t>Enter a script/JS-URI payload in National ID field and submit</t>
  </si>
  <si>
    <t>RI-77</t>
  </si>
  <si>
    <t>Not execute a javascript: URI entered in the National ID field</t>
  </si>
  <si>
    <t>RI-78</t>
  </si>
  <si>
    <t>RI-79</t>
  </si>
  <si>
    <t>Keep Next disabled when National ID starts with a digit other than 1 or 2</t>
  </si>
  <si>
    <t>National ID starts with a digit other than 1 or 2</t>
  </si>
  <si>
    <t>RI-80</t>
  </si>
  <si>
    <t>Not allow more than 10 digits in the National ID field</t>
  </si>
  <si>
    <t>Attempt to enter more than 10 characters</t>
  </si>
  <si>
    <t>Input is capped at 10 characters</t>
  </si>
  <si>
    <t>RI-81</t>
  </si>
  <si>
    <t>Accept a standard email address</t>
  </si>
  <si>
    <t>Enter a standard email address</t>
  </si>
  <si>
    <t>RI-82</t>
  </si>
  <si>
    <t>Accept an email with a plus-sign alias</t>
  </si>
  <si>
    <t>Enter an email with a plus-sign alias</t>
  </si>
  <si>
    <t>RI-83</t>
  </si>
  <si>
    <t>Accept an email with a subdomain</t>
  </si>
  <si>
    <t>Enter an email with a subdomain</t>
  </si>
  <si>
    <t>RI-84</t>
  </si>
  <si>
    <t>Accept an email with numeric local part</t>
  </si>
  <si>
    <t>Enter an email with numeric local part</t>
  </si>
  <si>
    <t>RI-85</t>
  </si>
  <si>
    <t>Show error for email missing the @ symbol</t>
  </si>
  <si>
    <t>Trigger the condition: email missing the @ symbol</t>
  </si>
  <si>
    <t>A validation error is shown</t>
  </si>
  <si>
    <t>RI-86</t>
  </si>
  <si>
    <t>Show error for email with no domain after @</t>
  </si>
  <si>
    <t>Trigger the condition: email with no domain after @</t>
  </si>
  <si>
    <t>RI-87</t>
  </si>
  <si>
    <t>Show error for a bare @ symbol</t>
  </si>
  <si>
    <t>Trigger the condition: a bare @ symbol</t>
  </si>
  <si>
    <t>RI-88</t>
  </si>
  <si>
    <t>Show error for email containing a space</t>
  </si>
  <si>
    <t>Trigger the condition: email containing a space</t>
  </si>
  <si>
    <t>RI-89</t>
  </si>
  <si>
    <t>Show error for email starting with a dot</t>
  </si>
  <si>
    <t>Trigger the condition: email starting with a dot</t>
  </si>
  <si>
    <t>RI-90</t>
  </si>
  <si>
    <t>Show error for email missing TLD (no dot after domain name)</t>
  </si>
  <si>
    <t>Trigger the condition: email missing TLD (no dot after domain name)</t>
  </si>
  <si>
    <t>RI-91</t>
  </si>
  <si>
    <t>Clear the email error when a valid email replaces an invalid one</t>
  </si>
  <si>
    <t>Correct the invalid input so it becomes valid</t>
  </si>
  <si>
    <t>The validation error clears</t>
  </si>
  <si>
    <t>RI-92</t>
  </si>
  <si>
    <t>Keep Next disabled while an invalid email is entered</t>
  </si>
  <si>
    <t>While an invalid email is entered</t>
  </si>
  <si>
    <t>RI-93</t>
  </si>
  <si>
    <t>Become disabled again after clearing the email from a complete form</t>
  </si>
  <si>
    <t>RI-94</t>
  </si>
  <si>
    <t>Not execute XSS entered in the email field</t>
  </si>
  <si>
    <t>RI-95</t>
  </si>
  <si>
    <t>Treat SQL injection pattern in email as invalid and show error</t>
  </si>
  <si>
    <t>Enter a SQL-injection-shaped string and submit</t>
  </si>
  <si>
    <t>The value is handled as inert text — rejected as invalid input, not executed against a database</t>
  </si>
  <si>
    <t>RI-96</t>
  </si>
  <si>
    <t>Handle a very long email (500 chars) without crashing</t>
  </si>
  <si>
    <t>RI-97</t>
  </si>
  <si>
    <t>Be disabled when all fields are empty</t>
  </si>
  <si>
    <t>All fields are empty</t>
  </si>
  <si>
    <t>Be disabled</t>
  </si>
  <si>
    <t>RI-98</t>
  </si>
  <si>
    <t>Be disabled when only Profile Type is selected</t>
  </si>
  <si>
    <t>Only Profile Type is selected</t>
  </si>
  <si>
    <t>RI-99</t>
  </si>
  <si>
    <t>Be disabled when only CRN is filled</t>
  </si>
  <si>
    <t>Only CRN is filled</t>
  </si>
  <si>
    <t>RI-100</t>
  </si>
  <si>
    <t>Be disabled when only National ID is filled</t>
  </si>
  <si>
    <t>Only National ID is filled</t>
  </si>
  <si>
    <t>RI-101</t>
  </si>
  <si>
    <t>Be disabled when only Email is filled</t>
  </si>
  <si>
    <t>Only Email is filled</t>
  </si>
  <si>
    <t>RI-102</t>
  </si>
  <si>
    <t>Be disabled with Profile Type + CRN only</t>
  </si>
  <si>
    <t>RI-103</t>
  </si>
  <si>
    <t>Be disabled with Profile Type + National ID only</t>
  </si>
  <si>
    <t>RI-104</t>
  </si>
  <si>
    <t>Be disabled with Profile Type + Email only</t>
  </si>
  <si>
    <t>RI-105</t>
  </si>
  <si>
    <t>Be disabled with Profile Type + CRN + National ID (no email)</t>
  </si>
  <si>
    <t>RI-106</t>
  </si>
  <si>
    <t>Be disabled with CRN + National ID + Email (no profile type)</t>
  </si>
  <si>
    <t>RI-107</t>
  </si>
  <si>
    <t>Be enabled when all fields are filled with Merchant profile</t>
  </si>
  <si>
    <t>All fields are filled with Merchant profile</t>
  </si>
  <si>
    <t>Be enabled</t>
  </si>
  <si>
    <t>RI-108</t>
  </si>
  <si>
    <t>Be enabled when all fields are filled with Freelancer profile</t>
  </si>
  <si>
    <t>All fields are filled with Freelancer profile</t>
  </si>
  <si>
    <t>RI-109</t>
  </si>
  <si>
    <t>Become disabled again after clearing the CRN from a complete form</t>
  </si>
  <si>
    <t>RI-110</t>
  </si>
  <si>
    <t>Become disabled again after clearing the National ID from a complete form</t>
  </si>
  <si>
    <t>RI-111</t>
  </si>
  <si>
    <t>Not advance to Tab 2 when Next is force-clicked while disabled</t>
  </si>
  <si>
    <t>Attempt the blocked transition: Next is force-clicked while disabled</t>
  </si>
  <si>
    <t>RI-112</t>
  </si>
  <si>
    <t>Advance to Tab 2 with Freelancer profile</t>
  </si>
  <si>
    <t>RI-113</t>
  </si>
  <si>
    <t>Stay on the /register URL after advancing to Tab 2</t>
  </si>
  <si>
    <t>RI-114</t>
  </si>
  <si>
    <t>Show the Monthly Expected Number of Bills field on Tab 2</t>
  </si>
  <si>
    <t>RI-115</t>
  </si>
  <si>
    <t>Show the Next button on Tab 2</t>
  </si>
  <si>
    <t>RI-116</t>
  </si>
  <si>
    <t>Show the Back button on Tab 2</t>
  </si>
  <si>
    <t>RI-117</t>
  </si>
  <si>
    <t>Not reach Tab 2 when an unrecognised CRN / National ID pair is submitted</t>
  </si>
  <si>
    <t>Attempt the blocked transition: not reach Tab 2 when an unrecognised CRN / National ID pair is submitted</t>
  </si>
  <si>
    <t>RI-118</t>
  </si>
  <si>
    <t>Keep Next enabled on Tab 1 after going Back</t>
  </si>
  <si>
    <t>RI-119</t>
  </si>
  <si>
    <t>Successfully re-advance to Tab 2 after going Back and clicking Next</t>
  </si>
  <si>
    <t>RI-120</t>
  </si>
  <si>
    <t>Show "Business Info" as the active inner step on load</t>
  </si>
  <si>
    <t>RI-121</t>
  </si>
  <si>
    <t>Not show NAFATH as active while on Tab 1</t>
  </si>
  <si>
    <t>RI-122</t>
  </si>
  <si>
    <t>Navigate to the Login page when the "Log In" link is clicked</t>
  </si>
  <si>
    <t>The "Log In" link is clicked</t>
  </si>
  <si>
    <t>Navigate to the Login page</t>
  </si>
  <si>
    <t>RI-123</t>
  </si>
  <si>
    <t>Terms &amp; Conditions link be visible</t>
  </si>
  <si>
    <t>RI-124</t>
  </si>
  <si>
    <t>Privacy Policy link be visible</t>
  </si>
  <si>
    <t>RI-125</t>
  </si>
  <si>
    <t>Terms &amp; Conditions link be clickable without a JS error</t>
  </si>
  <si>
    <t>RI-126</t>
  </si>
  <si>
    <t>Privacy Policy link be clickable without a JS error</t>
  </si>
  <si>
    <t>RI-127</t>
  </si>
  <si>
    <t>Switch to Arabic when العربية is clicked</t>
  </si>
  <si>
    <t>العربية is clicked</t>
  </si>
  <si>
    <t>Switch to Arabic</t>
  </si>
  <si>
    <t>RI-128</t>
  </si>
  <si>
    <t>Switch back to English when EN is clicked after Arabic</t>
  </si>
  <si>
    <t>EN is clicked after Arabic</t>
  </si>
  <si>
    <t>Switch back to English</t>
  </si>
  <si>
    <t>RI-129</t>
  </si>
  <si>
    <t>Mark EN as not active after switching to Arabic</t>
  </si>
  <si>
    <t>RI-130</t>
  </si>
  <si>
    <t>Change the body class when Switch theme is clicked</t>
  </si>
  <si>
    <t>Switch theme is clicked</t>
  </si>
  <si>
    <t>Change the body class</t>
  </si>
  <si>
    <t>RI-131</t>
  </si>
  <si>
    <t>Return to the original theme class when toggled twice</t>
  </si>
  <si>
    <t>Toggled twice</t>
  </si>
  <si>
    <t>Return to the original theme class</t>
  </si>
  <si>
    <t>RI-132</t>
  </si>
  <si>
    <t>Reveal a tooltip when the Unified Number info button is clicked</t>
  </si>
  <si>
    <t>The Unified Number info button is clicked</t>
  </si>
  <si>
    <t>Reveal a tooltip</t>
  </si>
  <si>
    <t>RI-133</t>
  </si>
  <si>
    <t>Reveal a tooltip when the National ID info button is clicked</t>
  </si>
  <si>
    <t>The National ID info button is clicked</t>
  </si>
  <si>
    <t>RI-134</t>
  </si>
  <si>
    <t>Close the Unified Number tooltip when clicking away</t>
  </si>
  <si>
    <t>Clicking away</t>
  </si>
  <si>
    <t>Close the Unified Number tooltip</t>
  </si>
  <si>
    <t>RI-135</t>
  </si>
  <si>
    <t>Display non-empty descriptive text inside the Unified Number tooltip</t>
  </si>
  <si>
    <t>Non-empty descriptive text inside the Unified Number tooltip is visible</t>
  </si>
  <si>
    <t>RI-136</t>
  </si>
  <si>
    <t>Require re-entering Registration Info, then skip straight to Products/Contract, when resuming a registration already past Financial &amp; Business</t>
  </si>
  <si>
    <t>Resuming a registration already past Financial &amp; Business</t>
  </si>
  <si>
    <t>Require re-entering Registration Info, then skip straight to Products/Contract,</t>
  </si>
  <si>
    <t>RI-137</t>
  </si>
  <si>
    <t>Start a brand-new registration when the mobile is reused with a different CRN</t>
  </si>
  <si>
    <t>The mobile is reused with a different CRN</t>
  </si>
  <si>
    <t>Start a brand-new registration</t>
  </si>
  <si>
    <t>Manual Test Cases — Registration — Mobile Number Step</t>
  </si>
  <si>
    <t>RM-01</t>
  </si>
  <si>
    <t>Open the Registration URL</t>
  </si>
  <si>
    <t>Navigate to the Registration URL</t>
  </si>
  <si>
    <t>The page loads successfully</t>
  </si>
  <si>
    <t>RM-02</t>
  </si>
  <si>
    <t>Have the correct page title</t>
  </si>
  <si>
    <t>Load the Mobile Number page</t>
  </si>
  <si>
    <t>Page title is correct</t>
  </si>
  <si>
    <t>RM-03</t>
  </si>
  <si>
    <t>RM-04</t>
  </si>
  <si>
    <t>Display the MJD Pay logo as a clickable link</t>
  </si>
  <si>
    <t>The MJD Pay logo as a clickable link is visible</t>
  </si>
  <si>
    <t>RM-05</t>
  </si>
  <si>
    <t>Navigate to a valid page when the logo link is clicked</t>
  </si>
  <si>
    <t>The logo link is clicked</t>
  </si>
  <si>
    <t>Navigate to a valid page</t>
  </si>
  <si>
    <t>RM-06</t>
  </si>
  <si>
    <t>RM-07</t>
  </si>
  <si>
    <t>Not have EN as the active language by default</t>
  </si>
  <si>
    <t>RM-08</t>
  </si>
  <si>
    <t>RM-09</t>
  </si>
  <si>
    <t>Have Arabic as the active language by default</t>
  </si>
  <si>
    <t>RM-10</t>
  </si>
  <si>
    <t>RM-11</t>
  </si>
  <si>
    <t>Change the theme when the toggle is clicked</t>
  </si>
  <si>
    <t>The toggle is clicked</t>
  </si>
  <si>
    <t>Change the theme</t>
  </si>
  <si>
    <t>RM-12</t>
  </si>
  <si>
    <t>RM-13</t>
  </si>
  <si>
    <t>Display the "Enter Phone Number" heading</t>
  </si>
  <si>
    <t>The "Enter Phone Number" heading is visible</t>
  </si>
  <si>
    <t>RM-14</t>
  </si>
  <si>
    <t>Display the "Start your business registration" description</t>
  </si>
  <si>
    <t>The "Start your business registration" description is visible</t>
  </si>
  <si>
    <t>RM-15</t>
  </si>
  <si>
    <t>Display the Mobile number input</t>
  </si>
  <si>
    <t>The Mobile number input is visible</t>
  </si>
  <si>
    <t>RM-16</t>
  </si>
  <si>
    <t>Have the correct placeholder for Mobile number</t>
  </si>
  <si>
    <t>Placeholder for Mobile number is correct</t>
  </si>
  <si>
    <t>RM-17</t>
  </si>
  <si>
    <t>RM-18</t>
  </si>
  <si>
    <t>Have Next button disabled when Mobile number is empty</t>
  </si>
  <si>
    <t>Mobile number is empty</t>
  </si>
  <si>
    <t>Have Next button disabled</t>
  </si>
  <si>
    <t>RM-19</t>
  </si>
  <si>
    <t>Display the "Already have an account?" text</t>
  </si>
  <si>
    <t>The "Already have an account?" text is visible</t>
  </si>
  <si>
    <t>RM-20</t>
  </si>
  <si>
    <t>RM-21</t>
  </si>
  <si>
    <t>Navigate away from registration when the logo is clicked</t>
  </si>
  <si>
    <t>The logo is clicked</t>
  </si>
  <si>
    <t>Navigate away from registration</t>
  </si>
  <si>
    <t>RM-22</t>
  </si>
  <si>
    <t>Switch to Arabic (RTL) when Arabic button is clicked</t>
  </si>
  <si>
    <t>Arabic button is clicked</t>
  </si>
  <si>
    <t>Switch to Arabic (RTL)</t>
  </si>
  <si>
    <t>RM-23</t>
  </si>
  <si>
    <t>Accept input in the Mobile number field</t>
  </si>
  <si>
    <t>Enter input in the Mobile number field</t>
  </si>
  <si>
    <t>RM-24</t>
  </si>
  <si>
    <t>Not accept alphabetic characters in the mobile field</t>
  </si>
  <si>
    <t>Enter alphabetic characters in the mobile field</t>
  </si>
  <si>
    <t>RM-25</t>
  </si>
  <si>
    <t>Not accept special characters in the mobile field</t>
  </si>
  <si>
    <t>Enter special characters in the mobile field</t>
  </si>
  <si>
    <t>RM-26</t>
  </si>
  <si>
    <t>Enable Next button when a valid KSA mobile number is filled</t>
  </si>
  <si>
    <t>A valid KSA mobile number is filled</t>
  </si>
  <si>
    <t>RM-27</t>
  </si>
  <si>
    <t>Disable Next button again after clearing the Mobile number field</t>
  </si>
  <si>
    <t>Set up the state: Next button again after clearing the Mobile number field</t>
  </si>
  <si>
    <t>RM-28</t>
  </si>
  <si>
    <t>Reject a mobile number that does not start with 5</t>
  </si>
  <si>
    <t>Enter a mobile number that does not start with 5</t>
  </si>
  <si>
    <t>The value is rejected (validation error, or the primary action stays disabled)</t>
  </si>
  <si>
    <t>RM-29</t>
  </si>
  <si>
    <t>Reject a mobile number shorter than 9 digits</t>
  </si>
  <si>
    <t>Enter a mobile number shorter than 9 digits</t>
  </si>
  <si>
    <t>RM-30</t>
  </si>
  <si>
    <t>Not allow more than 9 digits in the Mobile number field</t>
  </si>
  <si>
    <t>Attempt to enter more than 9 characters</t>
  </si>
  <si>
    <t>Input is capped at 9 characters</t>
  </si>
  <si>
    <t>RM-31</t>
  </si>
  <si>
    <t>Not execute an XSS payload entered in the Mobile number field</t>
  </si>
  <si>
    <t>Enter a script/JS-URI payload in Mobile number field and submit</t>
  </si>
  <si>
    <t>RM-32</t>
  </si>
  <si>
    <t>Not accept a SQL injection pattern in the Mobile number field</t>
  </si>
  <si>
    <t>Enter a SQL injection pattern in the Mobile number field</t>
  </si>
  <si>
    <t>RM-33</t>
  </si>
  <si>
    <t>Navigate to the login page when Log In is clicked</t>
  </si>
  <si>
    <t>Log In is clicked</t>
  </si>
  <si>
    <t>Navigate to the login page</t>
  </si>
  <si>
    <t>RM-34</t>
  </si>
  <si>
    <t>Open the registration page when Sign Up is clicked on the login page</t>
  </si>
  <si>
    <t>Sign Up is clicked on the login page</t>
  </si>
  <si>
    <t>Open the registration page</t>
  </si>
  <si>
    <t>Manual Test Cases — Registration — NAFATH Verification Step</t>
  </si>
  <si>
    <t>RN-01</t>
  </si>
  <si>
    <t>Load the NAFATH step</t>
  </si>
  <si>
    <t>RN-02</t>
  </si>
  <si>
    <t>RN-03</t>
  </si>
  <si>
    <t>RN-04</t>
  </si>
  <si>
    <t>RN-05</t>
  </si>
  <si>
    <t>RN-06</t>
  </si>
  <si>
    <t>RN-07</t>
  </si>
  <si>
    <t>Display "Business Info" as the first outer step</t>
  </si>
  <si>
    <t>"Business Info" as the first outer step is visible</t>
  </si>
  <si>
    <t>RN-08</t>
  </si>
  <si>
    <t>Display "NAFATH" as the active outer step</t>
  </si>
  <si>
    <t>"NAFATH" as the active outer step is visible</t>
  </si>
  <si>
    <t>RN-09</t>
  </si>
  <si>
    <t>RN-10</t>
  </si>
  <si>
    <t>RN-11</t>
  </si>
  <si>
    <t>Display the "Verify with Nafath" heading</t>
  </si>
  <si>
    <t>The "Verify with Nafath" heading is visible</t>
  </si>
  <si>
    <t>RN-12</t>
  </si>
  <si>
    <t>Display the verification instruction text</t>
  </si>
  <si>
    <t>The verification instruction text is visible</t>
  </si>
  <si>
    <t>RN-13</t>
  </si>
  <si>
    <t>Display step 1 "Open Nafath app and sign in"</t>
  </si>
  <si>
    <t>Step 1 "Open Nafath app and sign in" is visible</t>
  </si>
  <si>
    <t>RN-14</t>
  </si>
  <si>
    <t>Display step 2 "Select the number shown"</t>
  </si>
  <si>
    <t>Step 2 "Select the number shown" is visible</t>
  </si>
  <si>
    <t>RN-15</t>
  </si>
  <si>
    <t>Display step 3 "Approve"</t>
  </si>
  <si>
    <t>Step 3 "Approve" is visible</t>
  </si>
  <si>
    <t>RN-16</t>
  </si>
  <si>
    <t>Display the redirect note with a countdown timer</t>
  </si>
  <si>
    <t>The redirect note with a countdown timer is visible</t>
  </si>
  <si>
    <t>RN-17</t>
  </si>
  <si>
    <t>Display the "Verify" button as initially disabled while the countdown is active (EMI-4895)</t>
  </si>
  <si>
    <t>The "Verify" button as initially disabled while the countdown is active is visible</t>
  </si>
  <si>
    <t>RN-18</t>
  </si>
  <si>
    <t>Not display a resend option in the Nafath panel (EMI-4895)</t>
  </si>
  <si>
    <t>A resend option in the Nafath panel is not shown</t>
  </si>
  <si>
    <t>RN-19</t>
  </si>
  <si>
    <t>Display the Nafath page after Sign Up</t>
  </si>
  <si>
    <t>The Nafath page after Sign Up is visible</t>
  </si>
  <si>
    <t>RN-20</t>
  </si>
  <si>
    <t>Display a countdown timer on the Nafath page</t>
  </si>
  <si>
    <t>A countdown timer on the Nafath page is visible</t>
  </si>
  <si>
    <t>RN-21</t>
  </si>
  <si>
    <t>Have the Verify button disabled while the redirect countdown is active (EMI-4895)</t>
  </si>
  <si>
    <t>Have the Verify button disabled while the redirect countdown is active</t>
  </si>
  <si>
    <t>RN-22</t>
  </si>
  <si>
    <t>Keep the Verify button disabled mid-countdown, not just on load (EMI-4895)</t>
  </si>
  <si>
    <t>Mid-countdown, not just on load</t>
  </si>
  <si>
    <t>RN-23</t>
  </si>
  <si>
    <t>Enable the Verify button once the 20-second countdown expires (EMI-4937)</t>
  </si>
  <si>
    <t>Set up the state: the Verify button once the 20-second countdown expires</t>
  </si>
  <si>
    <t>Manual Test Cases — Registration — Mobile OTP Popup</t>
  </si>
  <si>
    <t>RO-01</t>
  </si>
  <si>
    <t>Display the Enter OTP heading</t>
  </si>
  <si>
    <t>Load the OTP popup</t>
  </si>
  <si>
    <t>The Enter OTP heading is visible</t>
  </si>
  <si>
    <t>RO-02</t>
  </si>
  <si>
    <t>Display the OTP instruction message</t>
  </si>
  <si>
    <t>The OTP instruction message is visible</t>
  </si>
  <si>
    <t>RO-03</t>
  </si>
  <si>
    <t>Display OTP input boxes</t>
  </si>
  <si>
    <t>OTP input boxes is visible</t>
  </si>
  <si>
    <t>RO-04</t>
  </si>
  <si>
    <t>Display the countdown timer</t>
  </si>
  <si>
    <t>The countdown timer is visible</t>
  </si>
  <si>
    <t>RO-05</t>
  </si>
  <si>
    <t>RO-06</t>
  </si>
  <si>
    <t>Display the Verify button</t>
  </si>
  <si>
    <t>The Verify button is visible</t>
  </si>
  <si>
    <t>RO-07</t>
  </si>
  <si>
    <t>Display the Click to resend button</t>
  </si>
  <si>
    <t>The Click to resend button is visible</t>
  </si>
  <si>
    <t>RO-08</t>
  </si>
  <si>
    <t>Have Verify button disabled when OTP inputs are empty</t>
  </si>
  <si>
    <t>OTP inputs are empty</t>
  </si>
  <si>
    <t>Have Verify button disabled</t>
  </si>
  <si>
    <t>RO-09</t>
  </si>
  <si>
    <t>Keep Verify disabled when fewer than all OTP digits are entered</t>
  </si>
  <si>
    <t>Fewer than all OTP digits are entered</t>
  </si>
  <si>
    <t>RO-10</t>
  </si>
  <si>
    <t>Enable Verify button when all OTP inputs are filled</t>
  </si>
  <si>
    <t>All OTP inputs are filled</t>
  </si>
  <si>
    <t>RO-11</t>
  </si>
  <si>
    <t>Not accept non-numeric characters in OTP inputs</t>
  </si>
  <si>
    <t>Enter non-numeric characters in OTP inputs</t>
  </si>
  <si>
    <t>RO-12</t>
  </si>
  <si>
    <t>Auto-advance focus to the next input when a digit is entered</t>
  </si>
  <si>
    <t>A digit is entered</t>
  </si>
  <si>
    <t>Auto-advance focus to the next input</t>
  </si>
  <si>
    <t>RO-13</t>
  </si>
  <si>
    <t>Have Click to resend button disabled while countdown is active</t>
  </si>
  <si>
    <t>RO-14</t>
  </si>
  <si>
    <t>Enable resend button after countdown expires</t>
  </si>
  <si>
    <t>Set up the state: resend button after countdown expires</t>
  </si>
  <si>
    <t>RO-15</t>
  </si>
  <si>
    <t>Remain on OTP popup after submitting wrong OTP</t>
  </si>
  <si>
    <t>RO-16</t>
  </si>
  <si>
    <t>Advance to the Business Info step after entering the correct OTP</t>
  </si>
  <si>
    <t>RO-17</t>
  </si>
  <si>
    <t>Close the OTP popup when Cancel is clicked</t>
  </si>
  <si>
    <t>Cancel is clicked</t>
  </si>
  <si>
    <t>Close the OTP popup</t>
  </si>
  <si>
    <t>RO-18</t>
  </si>
  <si>
    <t>Return to the mobile number page when Cancel is clicked</t>
  </si>
  <si>
    <t>Return to the mobile number page</t>
  </si>
  <si>
    <t>RO-19</t>
  </si>
  <si>
    <t>Pre-fill the mobile number when returning via Cancel</t>
  </si>
  <si>
    <t>Returning via Cancel</t>
  </si>
  <si>
    <t>Pre-fill the mobile number</t>
  </si>
  <si>
    <t>Manual Test Cases — Registration — Products Step (incl. PoS Onboarding Setup)</t>
  </si>
  <si>
    <t>RP-01</t>
  </si>
  <si>
    <t>Load the Products step</t>
  </si>
  <si>
    <t>RP-02</t>
  </si>
  <si>
    <t>RP-03</t>
  </si>
  <si>
    <t>RP-04</t>
  </si>
  <si>
    <t>RP-05</t>
  </si>
  <si>
    <t>RP-06</t>
  </si>
  <si>
    <t>Display the "Setup" eyebrow text</t>
  </si>
  <si>
    <t>The "Setup" eyebrow text is visible</t>
  </si>
  <si>
    <t>RP-07</t>
  </si>
  <si>
    <t>Display the "Products" title</t>
  </si>
  <si>
    <t>The "Products" title is visible</t>
  </si>
  <si>
    <t>RP-08</t>
  </si>
  <si>
    <t>Display the products-selection subtitle</t>
  </si>
  <si>
    <t>The products-selection subtitle is visible</t>
  </si>
  <si>
    <t>RP-09</t>
  </si>
  <si>
    <t>RP-10</t>
  </si>
  <si>
    <t>Show "Products" as the active outer step</t>
  </si>
  <si>
    <t>RP-11</t>
  </si>
  <si>
    <t>Display at least one product card</t>
  </si>
  <si>
    <t>At least one product card is visible</t>
  </si>
  <si>
    <t>RP-12</t>
  </si>
  <si>
    <t>Display the required Wallet card</t>
  </si>
  <si>
    <t>The required Wallet card is visible</t>
  </si>
  <si>
    <t>RP-13</t>
  </si>
  <si>
    <t>Show a "Show more" link on the Wallet card</t>
  </si>
  <si>
    <t>RP-14</t>
  </si>
  <si>
    <t>Show a price/billing label on every visible product card</t>
  </si>
  <si>
    <t>RP-15</t>
  </si>
  <si>
    <t>Display the selection counter</t>
  </si>
  <si>
    <t>The selection counter is visible</t>
  </si>
  <si>
    <t>RP-16</t>
  </si>
  <si>
    <t>Show a non-zero count in the selection counter on arrival</t>
  </si>
  <si>
    <t>RP-17</t>
  </si>
  <si>
    <t>RP-18</t>
  </si>
  <si>
    <t>Display the Continue button</t>
  </si>
  <si>
    <t>The Continue button is visible</t>
  </si>
  <si>
    <t>RP-19</t>
  </si>
  <si>
    <t>Have the Continue button enabled by default via the required product</t>
  </si>
  <si>
    <t>RP-20</t>
  </si>
  <si>
    <t>Expand the PoS Terminals card inline without leaving the Products step</t>
  </si>
  <si>
    <t>Load the PoS Onboarding Setup panel</t>
  </si>
  <si>
    <t>RP-21</t>
  </si>
  <si>
    <t>Show "Request devices now" in the expanded card</t>
  </si>
  <si>
    <t>RP-22</t>
  </si>
  <si>
    <t>Show a Continue button in the expanded card</t>
  </si>
  <si>
    <t>RP-23</t>
  </si>
  <si>
    <t>Reveal the Devices &amp; Delivery fields after checking "Request devices now" and continuing</t>
  </si>
  <si>
    <t>RP-24</t>
  </si>
  <si>
    <t>Show the Devices &amp; Delivery fields</t>
  </si>
  <si>
    <t>RP-25</t>
  </si>
  <si>
    <t>Not show a wallet picker anywhere in the Devices &amp; Delivery step</t>
  </si>
  <si>
    <t>RP-26</t>
  </si>
  <si>
    <t>Display the delivery mode toggle</t>
  </si>
  <si>
    <t>The delivery mode toggle is visible</t>
  </si>
  <si>
    <t>RP-27</t>
  </si>
  <si>
    <t>Display the Back button in Devices &amp; Delivery</t>
  </si>
  <si>
    <t>The Back button in Devices &amp; Delivery is visible</t>
  </si>
  <si>
    <t>RP-28</t>
  </si>
  <si>
    <t>Default the total-devices count to 1</t>
  </si>
  <si>
    <t>The counter/value updates as expected</t>
  </si>
  <si>
    <t>RP-29</t>
  </si>
  <si>
    <t>Increment the total-devices count when the increase button is clicked</t>
  </si>
  <si>
    <t>The increase button is clicked</t>
  </si>
  <si>
    <t>Increment the total-devices count</t>
  </si>
  <si>
    <t>RP-30</t>
  </si>
  <si>
    <t>Decrement the total-devices count when the decrease button is clicked, without going below the minimum</t>
  </si>
  <si>
    <t>The decrease button is clicked, without going below the minimum</t>
  </si>
  <si>
    <t>Decrement the total-devices count</t>
  </si>
  <si>
    <t>RP-31</t>
  </si>
  <si>
    <t>Update the total-devices count when typed directly into the field</t>
  </si>
  <si>
    <t>Typed directly into the field</t>
  </si>
  <si>
    <t>Update the total-devices count</t>
  </si>
  <si>
    <t>RP-32</t>
  </si>
  <si>
    <t>Select "single location" delivery by default</t>
  </si>
  <si>
    <t>Selection state updates accordingly</t>
  </si>
  <si>
    <t>RP-33</t>
  </si>
  <si>
    <t>Switch to per-device delivery groups when "split by devices" is selected</t>
  </si>
  <si>
    <t>"split by devices" is selected</t>
  </si>
  <si>
    <t>Switch to per-device delivery groups</t>
  </si>
  <si>
    <t>RP-34</t>
  </si>
  <si>
    <t>Display the Add Location Group button in split-by-device mode</t>
  </si>
  <si>
    <t>The Add Location Group button in split-by-device mode is visible</t>
  </si>
  <si>
    <t>RP-35</t>
  </si>
  <si>
    <t>Select the Wathiq national address by default and show the resolved address</t>
  </si>
  <si>
    <t>RP-36</t>
  </si>
  <si>
    <t>Reveal a custom map location option when selected</t>
  </si>
  <si>
    <t>Reveal a custom map location option</t>
  </si>
  <si>
    <t>RP-37</t>
  </si>
  <si>
    <t>Accept a contact name</t>
  </si>
  <si>
    <t>RP-38</t>
  </si>
  <si>
    <t>Accept a Saudi contact mobile number</t>
  </si>
  <si>
    <t>Enter a Saudi contact mobile number</t>
  </si>
  <si>
    <t>RP-39</t>
  </si>
  <si>
    <t>Display the Contract step after completing Devices &amp; Delivery</t>
  </si>
  <si>
    <t>The Contract step after completing Devices &amp; Delivery is visible</t>
  </si>
  <si>
    <t>RP-40</t>
  </si>
  <si>
    <t>Mark "Products" as the active step after NAFATH completes</t>
  </si>
  <si>
    <t>RP-41</t>
  </si>
  <si>
    <t>Display a "View more" link on each product card</t>
  </si>
  <si>
    <t>A "View more" link on each product card is visible</t>
  </si>
  <si>
    <t>RP-42</t>
  </si>
  <si>
    <t>Show the annual price on the POS Terminal card instead of Free</t>
  </si>
  <si>
    <t>RP-43</t>
  </si>
  <si>
    <t>Show the mandatory product pre-selected and locked by default</t>
  </si>
  <si>
    <t>RP-44</t>
  </si>
  <si>
    <t>Have the Continue button enabled by default via the mandatory product</t>
  </si>
  <si>
    <t>RP-45</t>
  </si>
  <si>
    <t>Display "1 Selected" by default with only the mandatory product selected</t>
  </si>
  <si>
    <t>"1 Selected" by default with only the mandatory product selected is visible</t>
  </si>
  <si>
    <t>RP-46</t>
  </si>
  <si>
    <t>Select an optional product and show "2 Selected" when its card is clicked</t>
  </si>
  <si>
    <t>Its card is clicked</t>
  </si>
  <si>
    <t>Select an optional product and show "2 Selected"</t>
  </si>
  <si>
    <t>RP-47</t>
  </si>
  <si>
    <t>Keep the Continue button enabled after selecting another product</t>
  </si>
  <si>
    <t>RP-48</t>
  </si>
  <si>
    <t>Update the counter to "3 Selected" when a second optional product is selected</t>
  </si>
  <si>
    <t>A second optional product is selected</t>
  </si>
  <si>
    <t>Update the counter to "3 Selected"</t>
  </si>
  <si>
    <t>RP-49</t>
  </si>
  <si>
    <t>Allow selecting all six available products</t>
  </si>
  <si>
    <t>RP-50</t>
  </si>
  <si>
    <t>Deselect a product and decrement the counter when its card is clicked again</t>
  </si>
  <si>
    <t>Its card is clicked again</t>
  </si>
  <si>
    <t>Deselect a product and decrement the counter</t>
  </si>
  <si>
    <t>RP-51</t>
  </si>
  <si>
    <t>Keep the mandatory product selected once every optional product is deselected</t>
  </si>
  <si>
    <t>RP-52</t>
  </si>
  <si>
    <t>Show "1 Selected" again once every optional product is deselected</t>
  </si>
  <si>
    <t>RP-53</t>
  </si>
  <si>
    <t>Keep the Cancel button enabled regardless of selection state</t>
  </si>
  <si>
    <t>RP-54</t>
  </si>
  <si>
    <t>Advance past the Products step when Continue is clicked with a product selected</t>
  </si>
  <si>
    <t>Continue is clicked with a product selected</t>
  </si>
  <si>
    <t>Advance past the Products step</t>
  </si>
  <si>
    <t>RP-55</t>
  </si>
  <si>
    <t>Have the Devices &amp; Delivery Next button enabled by default, even before contact fields are filled</t>
  </si>
  <si>
    <t>RP-56</t>
  </si>
  <si>
    <t>Keep the Devices &amp; Delivery Next button enabled once contact name and mobile are filled</t>
  </si>
  <si>
    <t>RP-57</t>
  </si>
  <si>
    <t>Add a second delivery group when Add Location Group is clicked in split-by-device mode</t>
  </si>
  <si>
    <t>Add Location Group is clicked in split-by-device mode</t>
  </si>
  <si>
    <t>Add a second delivery group</t>
  </si>
  <si>
    <t>RP-58</t>
  </si>
  <si>
    <t>Remove a delivery group when Remove Location Group is clicked</t>
  </si>
  <si>
    <t>Remove Location Group is clicked</t>
  </si>
  <si>
    <t>Remove a delivery group</t>
  </si>
  <si>
    <t>RP-59</t>
  </si>
  <si>
    <t>Return to the expanded PoS card when Back is clicked from Devices &amp; Delivery</t>
  </si>
  <si>
    <t>Back is clicked from Devices &amp; Delivery</t>
  </si>
  <si>
    <t>Return to the expanded PoS card</t>
  </si>
  <si>
    <t>RP-60</t>
  </si>
  <si>
    <t>Advance straight to Contract when Continue is clicked without checking "Request devices now"</t>
  </si>
  <si>
    <t>Continue is clicked without checking "Request devices now"</t>
  </si>
  <si>
    <t>Advance straight to Contract</t>
  </si>
  <si>
    <t>RP-61</t>
  </si>
  <si>
    <t>Show a validation error for a zero device count (TC-POS-026)</t>
  </si>
  <si>
    <t>Trigger the condition: a zero device count</t>
  </si>
  <si>
    <t>RP-62</t>
  </si>
  <si>
    <t>Show a validation error when split-group quantities do not sum to the total (TC-POS-027)</t>
  </si>
  <si>
    <t>Trigger the condition: split-group quantities do not sum to the total</t>
  </si>
  <si>
    <t>RP-63</t>
  </si>
  <si>
    <t>Send only one PoS order request when Next is clicked twice in quick succession (TC-POS-028)</t>
  </si>
  <si>
    <t>Next is clicked twice in quick succession</t>
  </si>
  <si>
    <t>Send only one PoS order request</t>
  </si>
  <si>
    <t>RP-64</t>
  </si>
  <si>
    <t>Surface an error and stay on Devices &amp; Delivery when the PoS order request fails</t>
  </si>
  <si>
    <t>The PoS order request fails</t>
  </si>
  <si>
    <t>Surface an error and stay on Devices &amp; Delivery</t>
  </si>
  <si>
    <t>Manual Test Cases — Registration — Verification &amp; Uploads Step (Tab 3 of 3)</t>
  </si>
  <si>
    <t>RVU-01</t>
  </si>
  <si>
    <t>Load the Verification &amp; Uploads tab</t>
  </si>
  <si>
    <t>RVU-02</t>
  </si>
  <si>
    <t>RVU-03</t>
  </si>
  <si>
    <t>RVU-04</t>
  </si>
  <si>
    <t>RVU-05</t>
  </si>
  <si>
    <t>RVU-06</t>
  </si>
  <si>
    <t>Show the Verification &amp; Uploads step title</t>
  </si>
  <si>
    <t>RVU-07</t>
  </si>
  <si>
    <t>Keep outer step 1 (Business Info) active while on Verification &amp; Uploads</t>
  </si>
  <si>
    <t>RVU-08</t>
  </si>
  <si>
    <t>Display all four outer step indicators</t>
  </si>
  <si>
    <t>All four outer step indicators is visible</t>
  </si>
  <si>
    <t>RVU-09</t>
  </si>
  <si>
    <t>Display the IBAN field</t>
  </si>
  <si>
    <t>The IBAN field is visible</t>
  </si>
  <si>
    <t>RVU-10</t>
  </si>
  <si>
    <t>Show the correct placeholder for IBAN</t>
  </si>
  <si>
    <t>RVU-11</t>
  </si>
  <si>
    <t>Display the IBAN hint "24 characters starting with SA"</t>
  </si>
  <si>
    <t>The IBAN hint "24 characters starting with SA" is visible</t>
  </si>
  <si>
    <t>RVU-12</t>
  </si>
  <si>
    <t>Display the IBAN Proof upload label</t>
  </si>
  <si>
    <t>The IBAN Proof upload label is visible</t>
  </si>
  <si>
    <t>RVU-13</t>
  </si>
  <si>
    <t>Display the "Click to upload" prompt for IBAN proof</t>
  </si>
  <si>
    <t>The "Click to upload" prompt for IBAN proof is visible</t>
  </si>
  <si>
    <t>RVU-14</t>
  </si>
  <si>
    <t>Display the IBAN proof upload helper text</t>
  </si>
  <si>
    <t>The IBAN proof upload helper text is visible</t>
  </si>
  <si>
    <t>RVU-15</t>
  </si>
  <si>
    <t>Display the accepted file types for IBAN proof (PDF, JPG)</t>
  </si>
  <si>
    <t>The accepted file types for IBAN proof (PDF, JPG) is visible</t>
  </si>
  <si>
    <t>RVU-16</t>
  </si>
  <si>
    <t>Display the max file size for IBAN proof (5MB)</t>
  </si>
  <si>
    <t>The max file size for IBAN proof (5MB) is visible</t>
  </si>
  <si>
    <t>RVU-17</t>
  </si>
  <si>
    <t>Display the VAT Number field</t>
  </si>
  <si>
    <t>The VAT Number field is visible</t>
  </si>
  <si>
    <t>RVU-18</t>
  </si>
  <si>
    <t>Show the correct placeholder for VAT Number</t>
  </si>
  <si>
    <t>RVU-19</t>
  </si>
  <si>
    <t>Display the VAT Number hint "From your VAT certificate"</t>
  </si>
  <si>
    <t>The VAT Number hint "From your VAT certificate" is visible</t>
  </si>
  <si>
    <t>RVU-20</t>
  </si>
  <si>
    <t>Display the VAT Certificate upload label</t>
  </si>
  <si>
    <t>The VAT Certificate upload label is visible</t>
  </si>
  <si>
    <t>RVU-21</t>
  </si>
  <si>
    <t>Display the "Click to upload" prompt for VAT certificate</t>
  </si>
  <si>
    <t>The "Click to upload" prompt for VAT certificate is visible</t>
  </si>
  <si>
    <t>RVU-22</t>
  </si>
  <si>
    <t>Display the VAT certificate upload helper text</t>
  </si>
  <si>
    <t>The VAT certificate upload helper text is visible</t>
  </si>
  <si>
    <t>RVU-23</t>
  </si>
  <si>
    <t>Display the post-submit OTP/NAFATH verification notice</t>
  </si>
  <si>
    <t>The post-submit OTP/NAFATH verification notice is visible</t>
  </si>
  <si>
    <t>RVU-24</t>
  </si>
  <si>
    <t>RVU-25</t>
  </si>
  <si>
    <t>Display the Sign Up button</t>
  </si>
  <si>
    <t>The Sign Up button is visible</t>
  </si>
  <si>
    <t>RVU-26</t>
  </si>
  <si>
    <t>Keep Sign Up disabled when required fields are empty</t>
  </si>
  <si>
    <t>RVU-27</t>
  </si>
  <si>
    <t>RVU-28</t>
  </si>
  <si>
    <t>RVU-29</t>
  </si>
  <si>
    <t>RVU-30</t>
  </si>
  <si>
    <t>RVU-31</t>
  </si>
  <si>
    <t>RVU-32</t>
  </si>
  <si>
    <t>RVU-33</t>
  </si>
  <si>
    <t>RVU-34</t>
  </si>
  <si>
    <t>RVU-35</t>
  </si>
  <si>
    <t>RVU-36</t>
  </si>
  <si>
    <t>RVU-37</t>
  </si>
  <si>
    <t>Accept a valid IBAN</t>
  </si>
  <si>
    <t>Enter a valid IBAN</t>
  </si>
  <si>
    <t>RVU-38</t>
  </si>
  <si>
    <t>Show a validation error for an IBAN that does not start with SA</t>
  </si>
  <si>
    <t>Trigger the condition: an IBAN that does not start with SA</t>
  </si>
  <si>
    <t>RVU-39</t>
  </si>
  <si>
    <t>Show a validation error for an IBAN shorter than 24 characters</t>
  </si>
  <si>
    <t>Trigger the condition: an IBAN shorter than 24 characters</t>
  </si>
  <si>
    <t>RVU-40</t>
  </si>
  <si>
    <t>Show a validation error for a well-formed IBAN that fails the checksum</t>
  </si>
  <si>
    <t>Trigger the condition: a well-formed IBAN that fails the checksum</t>
  </si>
  <si>
    <t>RVU-41</t>
  </si>
  <si>
    <t>Display the IBAN Proof upload area</t>
  </si>
  <si>
    <t>The IBAN Proof upload area is visible</t>
  </si>
  <si>
    <t>RVU-42</t>
  </si>
  <si>
    <t>Display the IBAN proof upload hint text</t>
  </si>
  <si>
    <t>The IBAN proof upload hint text is visible</t>
  </si>
  <si>
    <t>RVU-43</t>
  </si>
  <si>
    <t>RVU-44</t>
  </si>
  <si>
    <t>RVU-45</t>
  </si>
  <si>
    <t>RVU-46</t>
  </si>
  <si>
    <t>RVU-47</t>
  </si>
  <si>
    <t>RVU-48</t>
  </si>
  <si>
    <t>RVU-49</t>
  </si>
  <si>
    <t>Accept a valid VAT Number</t>
  </si>
  <si>
    <t>Enter a valid VAT Number</t>
  </si>
  <si>
    <t>RVU-50</t>
  </si>
  <si>
    <t>Show a validation error for a VAT Number shorter than 15 digits</t>
  </si>
  <si>
    <t>Trigger the condition: a VAT Number shorter than 15 digits</t>
  </si>
  <si>
    <t>RVU-51</t>
  </si>
  <si>
    <t>Not retain alphabetic characters in the VAT Number field</t>
  </si>
  <si>
    <t>Enter alphabetic characters in the VAT Number field</t>
  </si>
  <si>
    <t>RVU-52</t>
  </si>
  <si>
    <t>Show a validation error for a 15-digit VAT Number not starting with 2 or 3</t>
  </si>
  <si>
    <t>Trigger the condition: a 15-digit VAT Number not starting with 2 or 3</t>
  </si>
  <si>
    <t>RVU-53</t>
  </si>
  <si>
    <t>Not allow more than 15 digits in the VAT Number field</t>
  </si>
  <si>
    <t>RVU-54</t>
  </si>
  <si>
    <t>Display the VAT Certificate upload area</t>
  </si>
  <si>
    <t>The VAT Certificate upload area is visible</t>
  </si>
  <si>
    <t>RVU-55</t>
  </si>
  <si>
    <t>Display the accepted file type for VAT certificate (PDF)</t>
  </si>
  <si>
    <t>The accepted file type for VAT certificate (PDF) is visible</t>
  </si>
  <si>
    <t>RVU-56</t>
  </si>
  <si>
    <t>Not execute an XSS payload entered in the IBAN field</t>
  </si>
  <si>
    <t>Enter a script/JS-URI payload in IBAN field and submit</t>
  </si>
  <si>
    <t>RVU-57</t>
  </si>
  <si>
    <t>Not execute an XSS payload entered in the VAT Number field</t>
  </si>
  <si>
    <t>Enter a script/JS-URI payload in VAT Number field and submit</t>
  </si>
  <si>
    <t>RVU-58</t>
  </si>
  <si>
    <t>Treat a SQL injection pattern in the IBAN field as invalid</t>
  </si>
  <si>
    <t>Enter a SQL-injection-shaped string in IBAN field and submit</t>
  </si>
  <si>
    <t>RVU-59</t>
  </si>
  <si>
    <t>Accept a valid PDF for IBAN proof upload</t>
  </si>
  <si>
    <t>Enter a valid PDF for IBAN proof upload</t>
  </si>
  <si>
    <t>RVU-60</t>
  </si>
  <si>
    <t>Accept a valid PDF for VAT certificate upload</t>
  </si>
  <si>
    <t>Enter a valid PDF for VAT certificate upload</t>
  </si>
  <si>
    <t>RVU-61</t>
  </si>
  <si>
    <t>Accept a non-PDF file type for VAT certificate upload (no client-side type restriction)</t>
  </si>
  <si>
    <t>Enter a non-PDF file type for VAT certificate upload (no client-side type restriction)</t>
  </si>
  <si>
    <t>RVU-62</t>
  </si>
  <si>
    <t>Accept an English-named PDF for IBAN proof upload</t>
  </si>
  <si>
    <t>Enter an English-named PDF for IBAN proof upload</t>
  </si>
  <si>
    <t>RVU-63</t>
  </si>
  <si>
    <t>Accept an Arabic-named PDF for IBAN proof upload</t>
  </si>
  <si>
    <t>Enter an Arabic-named PDF for IBAN proof upload</t>
  </si>
  <si>
    <t>RVU-64</t>
  </si>
  <si>
    <t>Accept an English-named PDF for VAT certificate upload</t>
  </si>
  <si>
    <t>Enter an English-named PDF for VAT certificate upload</t>
  </si>
  <si>
    <t>RVU-65</t>
  </si>
  <si>
    <t>Accept an Arabic-named PDF for VAT certificate upload</t>
  </si>
  <si>
    <t>Enter an Arabic-named PDF for VAT certificate upload</t>
  </si>
  <si>
    <t>RVU-66</t>
  </si>
  <si>
    <t>Reject an unsupported file type for IBAN proof upload</t>
  </si>
  <si>
    <t>Enter an unsupported file type for IBAN proof upload</t>
  </si>
  <si>
    <t>RVU-67</t>
  </si>
  <si>
    <t>Reject a file larger than 5MB for IBAN proof upload</t>
  </si>
  <si>
    <t>Enter a file larger than 5MB for IBAN proof upload</t>
  </si>
  <si>
    <t>RVU-68</t>
  </si>
  <si>
    <t>Reject a file larger than 5MB for VAT certificate upload</t>
  </si>
  <si>
    <t>Enter a file larger than 5MB for VAT certificate upload</t>
  </si>
  <si>
    <t>RVU-69</t>
  </si>
  <si>
    <t>Display the post-submit NAFATH verification notice</t>
  </si>
  <si>
    <t>The post-submit NAFATH verification notice is visible</t>
  </si>
  <si>
    <t>RVU-70</t>
  </si>
  <si>
    <t>Enable Sign Up when Bank, IBAN, VAT Number, and both proof uploads are filled</t>
  </si>
  <si>
    <t>Bank, IBAN, VAT Number, and both proof uploads are filled</t>
  </si>
  <si>
    <t>RVU-71</t>
  </si>
  <si>
    <t>RVU-72</t>
  </si>
  <si>
    <t>RVU-73</t>
  </si>
  <si>
    <t>Manual Test Cases — Topup (Card Top-Up UI Detail)</t>
  </si>
  <si>
    <t>TUP-01</t>
  </si>
  <si>
    <t>Sidebar link opens Topup</t>
  </si>
  <si>
    <t>Click "Topup" in the left sidebar</t>
  </si>
  <si>
    <t>User lands on `/business/main/transfer/top-up`; sidebar highlights "Topup" as the active item</t>
  </si>
  <si>
    <t>TUP-02</t>
  </si>
  <si>
    <t>Homepage quick action opens Topup</t>
  </si>
  <si>
    <t>From the homepage, click the "Add money via card" quick-action card</t>
  </si>
  <si>
    <t>User lands on the same Topup page as TUP-01</t>
  </si>
  <si>
    <t>TUP-03</t>
  </si>
  <si>
    <t>Page title and subtitle</t>
  </si>
  <si>
    <t>Land on Topup via either entry point</t>
  </si>
  <si>
    <t>Heading reads "Top up"; subtitle reads "Add funds to your business wallet using a card or wallet supported in Saudi Arabia."</t>
  </si>
  <si>
    <t>TUP-04</t>
  </si>
  <si>
    <t>Direct URL requires auth</t>
  </si>
  <si>
    <t>Log out, then navigate directly to `/business/main/transfer/top-up`</t>
  </si>
  <si>
    <t>User is redirected to the login page; Topup content is not rendered</t>
  </si>
  <si>
    <t>TUP-05</t>
  </si>
  <si>
    <t>Balance and wallet code match account</t>
  </si>
  <si>
    <t>Open Topup for an account with a known balance/wallet code</t>
  </si>
  <si>
    <t>Displayed "CURRENT BALANCE" value (e.g. 0.00) and "Wallet code" (e.g. MER-Q9EK4TTPGE-30) are account-specific, read-only, and match the account's actual records</t>
  </si>
  <si>
    <t>TUP-06</t>
  </si>
  <si>
    <t>Generate QR Code action</t>
  </si>
  <si>
    <t>Click the QR icon (`aria-label="generate QR Code"`) on the balance card</t>
  </si>
  <si>
    <t>A wallet QR code is generated/displayed</t>
  </si>
  <si>
    <t>TUP-07</t>
  </si>
  <si>
    <t>Wallet settings action</t>
  </si>
  <si>
    <t>Click the gear icon (`aria-label="wallet settings"`) on the balance card</t>
  </si>
  <si>
    <t>Wallet settings view/dialog opens</t>
  </si>
  <si>
    <t>TUP-08</t>
  </si>
  <si>
    <t>No method selected by default</t>
  </si>
  <si>
    <t>Land fresh on the Topup page</t>
  </si>
  <si>
    <t>None of MADA/VISA/MASTER show the selected (checkmark) state</t>
  </si>
  <si>
    <t>TUP-09</t>
  </si>
  <si>
    <t>Selecting a method highlights it</t>
  </si>
  <si>
    <t>Click the VISA card</t>
  </si>
  <si>
    <t>VISA shows a blue border and checkmark; single-select among MADA/VISA/MASTER</t>
  </si>
  <si>
    <t>TUP-10</t>
  </si>
  <si>
    <t>Methods are mutually exclusive</t>
  </si>
  <si>
    <t>Select MADA, then select VISA</t>
  </si>
  <si>
    <t>MADA's checkmark clears; only VISA remains selected</t>
  </si>
  <si>
    <t>TUP-11</t>
  </si>
  <si>
    <t>Proceed disabled with no method selected</t>
  </si>
  <si>
    <t>Enter a valid amount (e.g. 500) but select no payment method</t>
  </si>
  <si>
    <t>Proceed stays disabled</t>
  </si>
  <si>
    <t>TUP-12</t>
  </si>
  <si>
    <t>Inline error text for zero amount</t>
  </si>
  <si>
    <t>Field border turns red and an inline message "Amount should be more than 0" is shown</t>
  </si>
  <si>
    <t>TUP-13</t>
  </si>
  <si>
    <t>**[Gap — not in `topupData.json`]** Long integer amount is capped</t>
  </si>
  <si>
    <t>Type a 9-digit value, e.g. `999999999`</t>
  </si>
  <si>
    <t>Observed on dev in both manual runs: field silently truncates to 7 digits (`9999999`) with **no** visible error/warning — confirm this 7-digit / ~9,999,999 ceiling is the intended business maximum, and whether a max-amount message should be shown instead of silent truncation</t>
  </si>
  <si>
    <t>TUP-14</t>
  </si>
  <si>
    <t>Preset chip then manual override</t>
  </si>
  <si>
    <t>Click the "500" chip, then manually edit the field to a different value</t>
  </si>
  <si>
    <t>Field shows the manually typed value; no chip remains visually selected</t>
  </si>
  <si>
    <t>TUP-15</t>
  </si>
  <si>
    <t>Currency icon always present</t>
  </si>
  <si>
    <t>With the field empty and with a value entered</t>
  </si>
  <si>
    <t>The currency icon prefix (`.mp-amount-currency`) is visible in both states</t>
  </si>
  <si>
    <t>TUP-16</t>
  </si>
  <si>
    <t>Each chip populates the amount field</t>
  </si>
  <si>
    <t>Click 500, then 1000, then 2000, then 5000, then 10000 in turn</t>
  </si>
  <si>
    <t>Amount field updates to match the clicked chip each time</t>
  </si>
  <si>
    <t>TUP-17</t>
  </si>
  <si>
    <t>Total row reads correctly</t>
  </si>
  <si>
    <t>Proceed to Summary with a valid method + amount</t>
  </si>
  <si>
    <t>Final total row is labeled **"Total Amount to be Received"** on this build and equals Original Amount + Commission + VAT (both manual runs observed Commission/VAT as 0 — verify against a fee-bearing tier; see Findings and `functional/TopupCommission.spec.ts`'s `TU-CM19..32`)</t>
  </si>
  <si>
    <t>TUP-18</t>
  </si>
  <si>
    <t>Inline vs. modal presentation</t>
  </si>
  <si>
    <t>Reach the Summary step from both the sidebar entry point and the homepage quick-action entry point (and, if applicable, at a narrower viewport)</t>
  </si>
  <si>
    <t>Confirm and document which conditions produce the inline panel vs. the modal variant — behavior is not yet documented anywhere in this repo</t>
  </si>
  <si>
    <t>TUP-19</t>
  </si>
  <si>
    <t>Disclaimer copy matches current build</t>
  </si>
  <si>
    <t>Read the disclaimer banner on the main Topup form</t>
  </si>
  <si>
    <t>Confirm actual wording against `ui/TopupPage.spec.ts`'s expectation ("...powered by Hyper Pay") — dev currently shows different copy about not storing card information (see Findings)</t>
  </si>
  <si>
    <t>TUP-20</t>
  </si>
  <si>
    <t>Cancel returns without side effects</t>
  </si>
  <si>
    <t>On the Summary screen, click "Cancel"</t>
  </si>
  <si>
    <t>User returns to the main Topup form; balance and transaction history are unchanged</t>
  </si>
  <si>
    <t>TUP-21</t>
  </si>
  <si>
    <t>Confirm shows a loading state and triggers OTP send</t>
  </si>
  <si>
    <t>On the Summary screen, click the primary Confirm/Proceed button</t>
  </si>
  <si>
    <t>Button shows a spinner and the label "Loading" while the request is in flight; that request is what sends the OTP (see Findings) — user then lands on the OTP screen</t>
  </si>
  <si>
    <t>TUP-22</t>
  </si>
  <si>
    <t>OTP screen content</t>
  </si>
  <si>
    <t>Subtitle reads "A code has been sent to you, in order to continue with the top up process."; a mini summary is shown above 6 single-digit input boxes, keyed "MERCHANT TOP UP" / selected payment method and "TOTAL AMOUNT TO BE RECEIVED" / total — both mini-summary labels render all-caps, unlike the Summary screen's own title-case "Total Amount to be Received" (TUP-17); worth a copy-consistency check, not necessarily a defect</t>
  </si>
  <si>
    <t>TUP-23</t>
  </si>
  <si>
    <t>OTP sequencing vs. gateway</t>
  </si>
  <si>
    <t>Proceed through a full card top-up</t>
  </si>
  <si>
    <t>Confirm and document at which point OTP is actually requested relative to the HyperPay/3-D-Secure card entry step for each payment method — both manual runs saw OTP requested *before* card entry, with the card-entry popup only attempted after the post-verification redirect back to the main page (see Findings)</t>
  </si>
  <si>
    <t>TUP-24</t>
  </si>
  <si>
    <t>Countdown timer behavior</t>
  </si>
  <si>
    <t>Land on the OTP screen and watch the "Code ends MM:SS" timer</t>
  </si>
  <si>
    <t>Timer starts at roughly 60 seconds (observed live as "Code ends 00:51" moments after landing) and counts down in real time to 00:00 without resetting or freezing; confirm exact starting value and behavior once it reaches 00:00</t>
  </si>
  <si>
    <t>TUP-25</t>
  </si>
  <si>
    <t>Resend before expiry</t>
  </si>
  <si>
    <t>Click "Click to resend" while the timer is still running</t>
  </si>
  <si>
    <t>Confirmed live 2026-09-27: the button itself stays disabled while the countdown is running, so this can't actually be clicked before expiry — "blocked" by the disabled state, not a distinct clickable-but-rejected behavior</t>
  </si>
  <si>
    <t>TUP-26</t>
  </si>
  <si>
    <t>Resend after expiry</t>
  </si>
  <si>
    <t>Wait for the timer to reach 00:00, then click "Click to resend"</t>
  </si>
  <si>
    <t>A new OTP is sent and the timer restarts; confirmed live 2026-09-27 that already-entered digits are NOT cleared (differs from Login's own OTP screen)</t>
  </si>
  <si>
    <t>TUP-27</t>
  </si>
  <si>
    <t>Verify stays disabled until all digits are entered</t>
  </si>
  <si>
    <t>Land on the OTP screen and enter fewer than 6 digits</t>
  </si>
  <si>
    <t>"Verify" button remains disabled; confirmed live 2026-09-27 that this screen's widget auto-submits the instant the 6th digit lands (see `pageElements/Shared/OtpPage.ts`), so there's no observable "enabled but unclicked" state to separately confirm the way Login's own screen has</t>
  </si>
  <si>
    <t>TUP-28</t>
  </si>
  <si>
    <t>Incorrect OTP rejected</t>
  </si>
  <si>
    <t>Enter an incorrect 6-digit code and click "Verify"</t>
  </si>
  <si>
    <t>A clear error is shown; user cannot proceed to payment</t>
  </si>
  <si>
    <t>TUP-29</t>
  </si>
  <si>
    <t>Cancel aborts the top-up</t>
  </si>
  <si>
    <t>On the OTP screen, click "Cancel"</t>
  </si>
  <si>
    <t>Top-up is aborted; user returns to the main Topup page; no funds move</t>
  </si>
  <si>
    <t>TUP-30</t>
  </si>
  <si>
    <t>Pop-up-blocked messaging</t>
  </si>
  <si>
    <t>Complete OTP verification and let the app attempt to open the card-entry window with the browser's pop-up blocker enabled</t>
  </si>
  <si>
    <t>User is redirected back to the main Topup page, where a banner reading "Please allow pop-ups to continue the payment." is shown at the bottom</t>
  </si>
  <si>
    <t>TUP-31</t>
  </si>
  <si>
    <t>Gateway opens once pop-ups are allowed</t>
  </si>
  <si>
    <t>Allow pop-ups for the site, then retry</t>
  </si>
  <si>
    <t>A new window/tab opens showing card-entry fields (Card Number, Expiry, Card holder, CVV) and a "Pay Now" button</t>
  </si>
  <si>
    <t>TUP-32</t>
  </si>
  <si>
    <t>Pay Now disabled until required fields are complete</t>
  </si>
  <si>
    <t>Open the card-entry window and leave one field empty</t>
  </si>
  <si>
    <t>"Pay Now" remains disabled; confirm exact enable condition</t>
  </si>
  <si>
    <t>TUP-33</t>
  </si>
  <si>
    <t>Declined payment leaves balance unchanged</t>
  </si>
  <si>
    <t>Complete a card payment using a gateway-simulator return code for "failed"</t>
  </si>
  <si>
    <t>A "Payment failed" result is shown; balance is unchanged; the transaction appears as FAILED in Transactions</t>
  </si>
  <si>
    <t>TUP-34</t>
  </si>
  <si>
    <t>Pending payment leaves balance unchanged</t>
  </si>
  <si>
    <t>Complete a card payment using a gateway-simulator return code for "pending"</t>
  </si>
  <si>
    <t>A "Payment pending confirmation" result is shown; balance is unchanged until resolved</t>
  </si>
  <si>
    <t>TUP-35</t>
  </si>
  <si>
    <t>Card number and CVV are captured in the gateway's PCI iframe, not MJD Pay's own page</t>
  </si>
  <si>
    <t>Open the card-entry gateway popup reached via TUP-31 and inspect the Card Number and CVV fields (DOM/frame structure, not just visually)</t>
  </si>
  <si>
    <t>Card Number and CVV render inside separate PCI-compliant iframes hosted and served by the HyperPay/OPPWA gateway (confirmed live as `iframe[name="card.number"]` and `iframe[name="card.cvv"]` in `TopupPage.ts`), not as plain inputs on MJD Pay's own page; keystrokes typed into them never reach MJD Pay's own frame, DOM or network requests and cannot leak into app logs. Only Expiry and Card Holder are plain page-level fields, not iframes.</t>
  </si>
  <si>
    <t>Manual Test Cases — Transaction Operations</t>
  </si>
  <si>
    <t>MR-FP-01</t>
  </si>
  <si>
    <t>Create a basic money request</t>
  </si>
  <si>
    <t>Requester opens "Create Request," selects a requested profile, sets amount and optional note/TTL, taps Send</t>
  </si>
  <si>
    <t>`MoneyRequest` is created with status `REQUESTED`; requested party is notified; requester sees it in "Requests Sent"</t>
  </si>
  <si>
    <t>MR-FP-02</t>
  </si>
  <si>
    <t>Requested party accepts and pays successfully</t>
  </si>
  <si>
    <t>Requested party opens the request, taps Pay, confirms after reviewing the fee breakdown</t>
  </si>
  <si>
    <t>Request locks to `PROCESSING`; P2P validations pass; requester is credited, requested is debited (+ fees); status → `COMPLETED` with a transaction reference; both parties notified</t>
  </si>
  <si>
    <t>MR-FP-03</t>
  </si>
  <si>
    <t>Pay via QR scan</t>
  </si>
  <si>
    <t>Requester generates a QR for the request; requested party scans it, previews the request, taps Pay, confirms</t>
  </si>
  <si>
    <t>QR validated (not expired/used); transfer executes as MR-FP-02; QR invalidated after use; status → `COMPLETED`</t>
  </si>
  <si>
    <t>MR-NE-01</t>
  </si>
  <si>
    <t>Accept blocked by insufficient balance</t>
  </si>
  <si>
    <t>Requested party has balance &lt; amount + fees; taps Pay and confirms</t>
  </si>
  <si>
    <t>Validation fails with `INSUFFICIENT_FUNDS`; status → `FAILED`; both notified with the reason; no ledger entries applied</t>
  </si>
  <si>
    <t>MR-NE-02</t>
  </si>
  <si>
    <t>Accept blocked by sender transaction limit</t>
  </si>
  <si>
    <t>Paying would exceed the requested party's per-tx/daily limit</t>
  </si>
  <si>
    <t>Validation fails with `LIMIT_EXCEEDED`; status → `FAILED`; UI shows "Limit exceeded" with suggested actions</t>
  </si>
  <si>
    <t>MR-NE-03</t>
  </si>
  <si>
    <t>Accept blocked by KYC/sanctions</t>
  </si>
  <si>
    <t>Either party is flagged incomplete-KYC or sanctioned</t>
  </si>
  <si>
    <t>Validation fails with `KYC_BLOCKED`/`SANCTIONS_BLOCKED`; status → `FAILED`; admin audit event created</t>
  </si>
  <si>
    <t>MR-NE-04</t>
  </si>
  <si>
    <t>Expired or already-used QR rejected</t>
  </si>
  <si>
    <t>Scan a QR past its TTL, or one already used</t>
  </si>
  <si>
    <t>UI shows "Invalid or expired request"; no debit attempted</t>
  </si>
  <si>
    <t>MR-EC-01</t>
  </si>
  <si>
    <t>Requester cancels before Accept</t>
  </si>
  <si>
    <t>Requester taps Cancel while status is `REQUESTED`</t>
  </si>
  <si>
    <t>Status → `CANCELLED`; requested party notified; Accept afterwards returns `REQUEST_CANCELLED`</t>
  </si>
  <si>
    <t>MR-EC-02</t>
  </si>
  <si>
    <t>Request expires automatically at TTL</t>
  </si>
  <si>
    <t>Create a request with a short TTL and let it elapse before any action</t>
  </si>
  <si>
    <t>Status → `EXPIRED`; requested party sees expiry and cannot pay</t>
  </si>
  <si>
    <t>MR-EC-03</t>
  </si>
  <si>
    <t>Payer with multiple wallets chooses which to debit</t>
  </si>
  <si>
    <t>Requested party has 2 wallets, one with insufficient balance; selects the sufficient one when paying</t>
  </si>
  <si>
    <t>System validates and completes the transfer from the chosen wallet</t>
  </si>
  <si>
    <t>MR-EC-04</t>
  </si>
  <si>
    <t>High-precision / decimal amounts round correctly</t>
  </si>
  <si>
    <t>Request an amount with decimals appropriate to the currency; pay it</t>
  </si>
  <si>
    <t>Fee/rounding computed per currency rules; ledger entries balanced with no rounding loss</t>
  </si>
  <si>
    <t>MR-CC-01</t>
  </si>
  <si>
    <t>Double-tap Pay does not double-charge (idempotency)</t>
  </si>
  <si>
    <t>Requested party taps Pay twice in quick succession</t>
  </si>
  <si>
    <t>Locking/idempotency ensures only one transaction is created; the second attempt returns an idempotent/duplicate response</t>
  </si>
  <si>
    <t>MR-CC-02</t>
  </si>
  <si>
    <t>Two devices race to pay the same QR</t>
  </si>
  <si>
    <t>Simulate two near-simultaneous Pay attempts on the same QR</t>
  </si>
  <si>
    <t>Only the first is processed; the second returns `QR_ALREADY_USED` / `REQUEST_PROCESSING` with no debit</t>
  </si>
  <si>
    <t>MR-CC-03</t>
  </si>
  <si>
    <t>Requester cancels while payment is processing</t>
  </si>
  <si>
    <t>Requester taps Cancel at the same moment the requested party is mid-payment</t>
  </si>
  <si>
    <t>Cancellation is prevented once status is `PROCESSING` (or returns a conflict); payment completes; requester is informed</t>
  </si>
  <si>
    <t>MR-SEC-01</t>
  </si>
  <si>
    <t>Only the intended requested profile can act on a request</t>
  </si>
  <si>
    <t>A different, unrelated profile attempts to Accept using the request's ID</t>
  </si>
  <si>
    <t>Rejected with 403 Unauthorized; event logged</t>
  </si>
  <si>
    <t>MR-SEC-02</t>
  </si>
  <si>
    <t>Modify a QR's amount/requester field and scan it</t>
  </si>
  <si>
    <t>Signature validation fails; "Invalid QR"; no action taken</t>
  </si>
  <si>
    <t>MR-SEC-03</t>
  </si>
  <si>
    <t>Request-ID enumeration is rate-limited</t>
  </si>
  <si>
    <t>Attempt many rapid lookups of random request IDs</t>
  </si>
  <si>
    <t>Rate limiting triggers (429); suspicious pattern logged/alerted</t>
  </si>
  <si>
    <t>MR-SEC-04</t>
  </si>
  <si>
    <t>No sensitive data exposed in notifications/logs</t>
  </si>
  <si>
    <t>Inspect request notifications and non-privileged logs</t>
  </si>
  <si>
    <t>No PII beyond amount and requester name; full details access-audited</t>
  </si>
  <si>
    <t>MR-INT-01</t>
  </si>
  <si>
    <t>Ledger and fee postings are correct</t>
  </si>
  <si>
    <t>Complete a payment</t>
  </si>
  <si>
    <t>Sender debited (amount + fees); requester credited (amount); commission/VAT wallets credited correctly; ledger balances reconcile</t>
  </si>
  <si>
    <t>MR-INT-02</t>
  </si>
  <si>
    <t>Notifications delivered at every lifecycle step</t>
  </si>
  <si>
    <t>Create → Accept → Complete a request</t>
  </si>
  <si>
    <t>Push/in-app/email notifications sent to both parties at each step, with correct request ID and transaction reference</t>
  </si>
  <si>
    <t>MR-INT-03</t>
  </si>
  <si>
    <t>Audit trail captures the full lifecycle</t>
  </si>
  <si>
    <t>Inspect audit logs for a completed request</t>
  </si>
  <si>
    <t>Entries for create, notify, accept, validation results, ledger IDs, and completion, all sharing a correlation ID</t>
  </si>
  <si>
    <t>MR-UI-01</t>
  </si>
  <si>
    <t>Requests Sent / Received lists render correctly</t>
  </si>
  <si>
    <t>Create several requests in different states, open both lists</t>
  </si>
  <si>
    <t>Correct listing, status badges, timestamps; sortable/filterable by status</t>
  </si>
  <si>
    <t>MR-UI-02</t>
  </si>
  <si>
    <t>Payment breakdown is accurate before confirming</t>
  </si>
  <si>
    <t>Requested party opens the Pay screen</t>
  </si>
  <si>
    <t>Amount requested, commission, VAT, and total to debit are shown and match backend calculation; Confirm disabled if insufficient funds</t>
  </si>
  <si>
    <t>MR-UI-03</t>
  </si>
  <si>
    <t>QR modal shows expiry, one-time flag, and share/download</t>
  </si>
  <si>
    <t>Requester generates a QR</t>
  </si>
  <si>
    <t>QR image renders; Share and Download both work; expiry and "one-time use" flag are visible</t>
  </si>
  <si>
    <t>MR-UI-04</t>
  </si>
  <si>
    <t>Error messages are actionable</t>
  </si>
  <si>
    <t>Trigger an insufficient-funds failure</t>
  </si>
  <si>
    <t>Message includes suggested next steps (top-up, choose another wallet, contact support)</t>
  </si>
  <si>
    <t>MR-REC-01</t>
  </si>
  <si>
    <t>Partial failure during payment is compensated</t>
  </si>
  <si>
    <t>Force a downstream failure after the sender is debited but before the requester is credited</t>
  </si>
  <si>
    <t>A compensating reversal executes per policy; ledger remains consistent; status → `FAILED`; ops alerted</t>
  </si>
  <si>
    <t>MR-REC-02</t>
  </si>
  <si>
    <t>Notification-service outage doesn't block the request</t>
  </si>
  <si>
    <t>Create a request while the notification service is down</t>
  </si>
  <si>
    <t>Request is still persisted; notification is queued/retried; UI shows a pending-notification state until delivery</t>
  </si>
  <si>
    <t>RCN-01</t>
  </si>
  <si>
    <t>Missing bank transaction flagged</t>
  </si>
  <si>
    <t>Import a bank statement containing a transaction absent from `transaction_log`</t>
  </si>
  <si>
    <t>Mismatch report lists it as a missing TXN in the system</t>
  </si>
  <si>
    <t>RCN-02</t>
  </si>
  <si>
    <t>Amount/status/date discrepancy flagged</t>
  </si>
  <si>
    <t>Import a statement where a matched TXN's amount, status, or date differs from the system record</t>
  </si>
  <si>
    <t>Mismatch report lists the discrepancy with both values</t>
  </si>
  <si>
    <t>RCN-03</t>
  </si>
  <si>
    <t>Bank omnibus balance vs Control Wallet mismatch flagged</t>
  </si>
  <si>
    <t>Compare an imported bank balance against the system Control Wallet</t>
  </si>
  <si>
    <t>Mismatch report flags any difference</t>
  </si>
  <si>
    <t>RCN-04</t>
  </si>
  <si>
    <t>Missing bank transaction auto-inserted with correct metadata</t>
  </si>
  <si>
    <t>Run the external reconciliation system function on a batch with a missing TXN</t>
  </si>
  <si>
    <t>New row inserted with `txn_code`, `batch_transaction_reference`, a PENDING/SUCCESS pair, plus `reconciliation_batch_id`/`source`/`inserted_by`/`timestamp`</t>
  </si>
  <si>
    <t>RCN-05</t>
  </si>
  <si>
    <t>Auto-inserted transaction updates running_balance</t>
  </si>
  <si>
    <t>After RCN-04's insert</t>
  </si>
  <si>
    <t>Affected wallet's `running_balance` reflects the newly inserted transaction</t>
  </si>
  <si>
    <t>RCN-06</t>
  </si>
  <si>
    <t>All external reconciliation actions logged</t>
  </si>
  <si>
    <t>Run an external reconciliation cycle</t>
  </si>
  <si>
    <t>Every action recorded in `reconciliation_runs` with `recon_id`, type, executed_by/at, totals, summary</t>
  </si>
  <si>
    <t>RCN-07</t>
  </si>
  <si>
    <t>running_balance vs transaction_log mismatch triggers rebuild</t>
  </si>
  <si>
    <t>Introduce a mismatch, run internal reconciliation reporting</t>
  </si>
  <si>
    <t>Mismatch flagged; rebuild system function available/triggered</t>
  </si>
  <si>
    <t>RCN-08</t>
  </si>
  <si>
    <t>Stale wallet-table balance flagged</t>
  </si>
  <si>
    <t>A wallet's last `running_balance` record differs from its `wallets` table balance</t>
  </si>
  <si>
    <t>Flagged in the internal reconciliation report</t>
  </si>
  <si>
    <t>RCN-09</t>
  </si>
  <si>
    <t>Control wallet vs summed wallet balances mismatch flagged</t>
  </si>
  <si>
    <t>Sum of all wallet balances ≠ control wallet balance</t>
  </si>
  <si>
    <t>RCN-10</t>
  </si>
  <si>
    <t>Manual rebuild via Admin UI succeeds</t>
  </si>
  <si>
    <t>Admin triggers a running-balance rebuild for a `from_date`/`to_date` range</t>
  </si>
  <si>
    <t>Job completes; `running_balance` matches `transaction_log` for that range; wallets updated</t>
  </si>
  <si>
    <t>RCN-11</t>
  </si>
  <si>
    <t>Scheduled (nightly) rebuild succeeds</t>
  </si>
  <si>
    <t>Let the nightly rebuild job run</t>
  </si>
  <si>
    <t>Same outcome as RCN-10, unattended</t>
  </si>
  <si>
    <t>RCN-12</t>
  </si>
  <si>
    <t>Old entries archived before rebuild</t>
  </si>
  <si>
    <t>Trigger a rebuild over a range with existing running_balance rows</t>
  </si>
  <si>
    <t>Existing rows moved to `running_balance_history` before new rows are written</t>
  </si>
  <si>
    <t>RCN-13</t>
  </si>
  <si>
    <t>Wallets table updated with correct last-valid-TXN balance</t>
  </si>
  <si>
    <t>After a rebuild</t>
  </si>
  <si>
    <t>`wallets` table balance matches the last valid TXN per wallet</t>
  </si>
  <si>
    <t>RCN-14</t>
  </si>
  <si>
    <t>Custom reconciliation rule configured and applied</t>
  </si>
  <si>
    <t>Admin configures a matching rule (EMI-4541 Rules Engine)</t>
  </si>
  <si>
    <t>New rule is applied on the next reconciliation run</t>
  </si>
  <si>
    <t>RCN-15</t>
  </si>
  <si>
    <t>Two systems' records paired for matching</t>
  </si>
  <si>
    <t>Admin links two systems for reconciliation (EMI-4542 Pair Management)</t>
  </si>
  <si>
    <t>Pair is created and used by subsequent runs</t>
  </si>
  <si>
    <t>RCN-16</t>
  </si>
  <si>
    <t>New reconciliation data source registered</t>
  </si>
  <si>
    <t>Admin registers a new system (EMI-4543 Systems Management)</t>
  </si>
  <si>
    <t>System appears as a selectable reconciliation source</t>
  </si>
  <si>
    <t>RCN-17</t>
  </si>
  <si>
    <t>External fields mapped to unified schema</t>
  </si>
  <si>
    <t>Admin maps a new source's fields (EMI-4549 System Types &amp; Unified Schema)</t>
  </si>
  <si>
    <t>Mapping is saved and used during ingestion</t>
  </si>
  <si>
    <t>RCN-18</t>
  </si>
  <si>
    <t>Ingestion source configured</t>
  </si>
  <si>
    <t>Admin configures a file/API ingestion source (EMI-4550)</t>
  </si>
  <si>
    <t>Source is available for scheduled/manual ingestion</t>
  </si>
  <si>
    <t>RCN-19</t>
  </si>
  <si>
    <t>Manual reconciliation run + report generation</t>
  </si>
  <si>
    <t>Admin manually triggers a run and generates a report (EMI-4551)</t>
  </si>
  <si>
    <t>Run completes; report reflects matched/discrepant totals</t>
  </si>
  <si>
    <t>RCN-20</t>
  </si>
  <si>
    <t>Reconciliation report exportable</t>
  </si>
  <si>
    <t>Open a generated report and export/download it</t>
  </si>
  <si>
    <t>File downloads with report contents intact</t>
  </si>
  <si>
    <t>EOD-01</t>
  </si>
  <si>
    <t>EOD internal reconciliation validates wallet balances</t>
  </si>
  <si>
    <t>Run the EOD internal reconciliation job</t>
  </si>
  <si>
    <t>Each wallet's balance is validated against its running balance; discrepancies flagged</t>
  </si>
  <si>
    <t>EOD-02</t>
  </si>
  <si>
    <t>EOD external reconciliation with ANB</t>
  </si>
  <si>
    <t>Run the EOD external reconciliation job against an ANB statement</t>
  </si>
  <si>
    <t>Bank records reconciled against system transactions; discrepancies flagged</t>
  </si>
  <si>
    <t>EOD-03</t>
  </si>
  <si>
    <t>EOD bank balance from ANB nets to zero</t>
  </si>
  <si>
    <t>Pull the EOD bank balance from ANB and compare to the system Control Wallet</t>
  </si>
  <si>
    <t>Control wallet + bank amount = zero (per EMI-710's AC verbatim)</t>
  </si>
  <si>
    <t>EOD-04</t>
  </si>
  <si>
    <t>Incoming-transaction EOD job processes into Multi-Omnibus</t>
  </si>
  <si>
    <t>Trigger the incoming-bank-transactions job</t>
  </si>
  <si>
    <t>New transactions are processed and reflected correctly in the Multi-Omnibus module</t>
  </si>
  <si>
    <t>EOD-05</t>
  </si>
  <si>
    <t>Regression: reserved funds released after a FAILED EOD bank statement (EMI-5771)</t>
  </si>
  <si>
    <t>Create a bank transfer with the ANB payment mocked `PENDING`; confirm `reservedDebitBalance` holds the amount and `availableBalance` is reduced (`availableBalance + reservedDebitBalance = currentBalance`); mock ANB's `getPayment` status as `FAILED`; run the incoming-bank-transactions job</t>
  </si>
  <si>
    <t>`reservedDebitBalance` is released back into `availableBalance` — must NOT stay stuck (this is the regression EMI-5771 fixed)</t>
  </si>
  <si>
    <t>EOD-06</t>
  </si>
  <si>
    <t>Reserved funds stay held while EOD statement is still pending</t>
  </si>
  <si>
    <t>Same setup as EOD-05 but leave `getPayment` status as `PENDING`</t>
  </si>
  <si>
    <t>`reservedDebitBalance` remains reserved — not released, not finalized</t>
  </si>
  <si>
    <t>EOD-07</t>
  </si>
  <si>
    <t>T01 — full match, all recon_ids reconcile</t>
  </si>
  <si>
    <t>Callback + omnibus statement with every recon_id matching</t>
  </si>
  <si>
    <t>100% matched by recon_id; funded groups handed to instruction generation (EMI-5922)</t>
  </si>
  <si>
    <t>EOD-08</t>
  </si>
  <si>
    <t>T02 — callback missing a held transaction</t>
  </si>
  <si>
    <t>Callback omits a transaction we hold pending</t>
  </si>
  <si>
    <t>E13 raised; that transaction → `DISPUTED` at day 3; rest of its recon_id group proceeds</t>
  </si>
  <si>
    <t>EOD-09</t>
  </si>
  <si>
    <t>T03 — callback references an unknown transaction</t>
  </si>
  <si>
    <t>Callback includes a transaction we never received</t>
  </si>
  <si>
    <t>E14 raised; routed to Ops backfill with an audit note</t>
  </si>
  <si>
    <t>EOD-10</t>
  </si>
  <si>
    <t>T04 — credited total mismatch within a group</t>
  </si>
  <si>
    <t>Credited total differs from the recon_id group total by a small amount</t>
  </si>
  <si>
    <t>E15 raised; only the affected transaction is excluded/DISPUTED; rest of the group still settles on recon_id</t>
  </si>
  <si>
    <t>EOD-11</t>
  </si>
  <si>
    <t>T05 — statement credit references an unknown recon_id</t>
  </si>
  <si>
    <t>Statement credit's reference isn't in the callback</t>
  </si>
  <si>
    <t>E18 raised; credit parked as an exception; no amount-based fallback matching attempted</t>
  </si>
  <si>
    <t>EOD-12</t>
  </si>
  <si>
    <t>T06 — recon_id in callback with no funding by cut-off</t>
  </si>
  <si>
    <t>Callback recon_id has no matching omnibus credit by cut-off</t>
  </si>
  <si>
    <t>E19 raised; group stays unfunded/Pending; alarm fires; no settlement instruction generated</t>
  </si>
  <si>
    <t>EOD-13</t>
  </si>
  <si>
    <t>T07 — per-TID mismatch despite matching merchant total</t>
  </si>
  <si>
    <t>One TID's total mismatches while the merchant-level total matches</t>
  </si>
  <si>
    <t>Device-level flag raised on the affected TID's transactions</t>
  </si>
  <si>
    <t>EOD-14</t>
  </si>
  <si>
    <t>T08 — held transaction is matched-but-held</t>
  </si>
  <si>
    <t>A COMPLIANCE_HOLD transaction appears in both callback and funding</t>
  </si>
  <si>
    <t>Classified "matched-but-held" — excluded from the releasable set; reported on the held-funds line until its case resolves</t>
  </si>
  <si>
    <t>EOD-15</t>
  </si>
  <si>
    <t>T09 — duplicate recon_id on two statement credits</t>
  </si>
  <si>
    <t>The same recon_id appears on two separate bank statement credits</t>
  </si>
  <si>
    <t>First is matched; second is idempotently flagged as a duplicate exception, never double-settled</t>
  </si>
  <si>
    <t>EOD-16</t>
  </si>
  <si>
    <t>Daily held-funds line reconciles</t>
  </si>
  <si>
    <t>Inspect the daily recon report's held-funds line</t>
  </si>
  <si>
    <t>`gross received = credited + held + in-transit`, matching safeguarding evidence</t>
  </si>
  <si>
    <t>EOD-17</t>
  </si>
  <si>
    <t>Discrepancy queue ages and resolves within SLA</t>
  </si>
  <si>
    <t>Inspect the discrepancy queue for open exceptions</t>
  </si>
  <si>
    <t>Items show aging; resolution SLA is 3 business days; daily Ops report reflects current state</t>
  </si>
  <si>
    <t>RV-01</t>
  </si>
  <si>
    <t>Reverse a Successful transaction</t>
  </si>
  <si>
    <t>Admin reverses a Successful transaction</t>
  </si>
  <si>
    <t>Funds move back from destination to source wallet; both balances updated correctly</t>
  </si>
  <si>
    <t>RV-02</t>
  </si>
  <si>
    <t>Reverse a Pending transaction</t>
  </si>
  <si>
    <t>Admin reverses a Pending transaction</t>
  </si>
  <si>
    <t>Reserved amount is released; Available Balance restored</t>
  </si>
  <si>
    <t>RV-03</t>
  </si>
  <si>
    <t>Reverse a Failed transaction</t>
  </si>
  <si>
    <t>Admin reverses a Failed transaction</t>
  </si>
  <si>
    <t>Any reserved amount is unreserved; funds restored to the wallet</t>
  </si>
  <si>
    <t>RV-04</t>
  </si>
  <si>
    <t>Reverse an entire batch</t>
  </si>
  <si>
    <t>Admin reverses a whole batch of transactions</t>
  </si>
  <si>
    <t>Every transaction in the batch is reversed consistently</t>
  </si>
  <si>
    <t>RV-05</t>
  </si>
  <si>
    <t>Reverse a single transaction within a batch</t>
  </si>
  <si>
    <t>Admin reverses one transaction inside a larger batch</t>
  </si>
  <si>
    <t>Only that transaction is reversed; the rest of the batch is untouched</t>
  </si>
  <si>
    <t>RV-06</t>
  </si>
  <si>
    <t>A transaction/batch can only be reversed once</t>
  </si>
  <si>
    <t>Attempt to reverse an already-reversed transaction or batch</t>
  </si>
  <si>
    <t>Second attempt is rejected</t>
  </si>
  <si>
    <t>RV-07</t>
  </si>
  <si>
    <t>Reversal reason is required and logged</t>
  </si>
  <si>
    <t>Reverse a transaction, supplying a reason</t>
  </si>
  <si>
    <t>Logged in the Reversal Reasons table with Transaction ID, Batch ID (if applicable), Reversal Type, and Reason</t>
  </si>
  <si>
    <t>RV-08</t>
  </si>
  <si>
    <t>Ineligible transaction reversal blocked</t>
  </si>
  <si>
    <t>Attempt to reverse a transaction not in Successful/Pending/Failed state</t>
  </si>
  <si>
    <t>Blocked with: "Transaction is not eligible for reversal. Ensure it meets the criteria for reversal."</t>
  </si>
  <si>
    <t>RV-09</t>
  </si>
  <si>
    <t>Reversal works for closed-loop transactions</t>
  </si>
  <si>
    <t>Reverse a closed-loop transaction</t>
  </si>
  <si>
    <t>Reversal completes correctly</t>
  </si>
  <si>
    <t>RV-10</t>
  </si>
  <si>
    <t>Reversal works for open-loop transactions</t>
  </si>
  <si>
    <t>Reverse an open-loop transaction</t>
  </si>
  <si>
    <t>AD-01</t>
  </si>
  <si>
    <t>Adjustment is append-only</t>
  </si>
  <si>
    <t>Admin adjusts a transaction</t>
  </si>
  <si>
    <t>A `reversal_of` entry and a new `adjustment_of` entry are created; the original row is never modified or deleted</t>
  </si>
  <si>
    <t>AD-02</t>
  </si>
  <si>
    <t>Adjust amount</t>
  </si>
  <si>
    <t>Admin corrects a transaction's amount</t>
  </si>
  <si>
    <t>Corrected transaction reflects the new amount; original preserved unchanged</t>
  </si>
  <si>
    <t>AD-03</t>
  </si>
  <si>
    <t>Adjust external reference</t>
  </si>
  <si>
    <t>Admin corrects `external_reference`</t>
  </si>
  <si>
    <t>Corrected entry reflects the new reference</t>
  </si>
  <si>
    <t>AD-04</t>
  </si>
  <si>
    <t>Adjust date</t>
  </si>
  <si>
    <t>Admin corrects the transaction date</t>
  </si>
  <si>
    <t>Corrected entry reflects the new date</t>
  </si>
  <si>
    <t>AD-05</t>
  </si>
  <si>
    <t>Wallet direction cannot be flipped</t>
  </si>
  <si>
    <t>Attempt to change source↔destination via an adjustment</t>
  </si>
  <si>
    <t>Direction field is fixed/uneditable; adjustment cannot flip it</t>
  </si>
  <si>
    <t>AD-06</t>
  </si>
  <si>
    <t>Adjustment reason required</t>
  </si>
  <si>
    <t>Submit an adjustment without selecting a reason</t>
  </si>
  <si>
    <t>Blocked until a reason from the predefined Reasons Table is selected</t>
  </si>
  <si>
    <t>AD-07</t>
  </si>
  <si>
    <t>created_by / created_at recorded</t>
  </si>
  <si>
    <t>Submit any adjustment</t>
  </si>
  <si>
    <t>Both fields are stamped correctly on the new entries</t>
  </si>
  <si>
    <t>AD-08</t>
  </si>
  <si>
    <t>Batch reference inherited</t>
  </si>
  <si>
    <t>Submit an adjustment on a transaction that belongs to a batch</t>
  </si>
  <si>
    <t>New entries carry the same `batch_transaction_reference` as the original</t>
  </si>
  <si>
    <t>AD-09</t>
  </si>
  <si>
    <t>Multiple adjustments allowed</t>
  </si>
  <si>
    <t>Adjust the same transaction more than once</t>
  </si>
  <si>
    <t>Each adjustment is logged with its own `reversal_of`/`adjustment_of` pair; no limit on count</t>
  </si>
  <si>
    <t>AD-10</t>
  </si>
  <si>
    <t>Batch Reference Number is read-only on the form</t>
  </si>
  <si>
    <t>Open the adjustment form for a batched transaction</t>
  </si>
  <si>
    <t>Batch Reference Number field is displayed but not editable</t>
  </si>
  <si>
    <t>AD-11</t>
  </si>
  <si>
    <t>Pair-adjustment edge case replays reserve→available correctly</t>
  </si>
  <si>
    <t>Adjust a transaction already Success/Failed</t>
  </si>
  <si>
    <t>System performs, in order: reverse success entry (funds to reserve) → reverse pending entry (release reserve) → append new pending entry (corrected amount) → append new success entry (reserve → available)</t>
  </si>
  <si>
    <t>AD-12</t>
  </si>
  <si>
    <t>Missing required field blocks submission</t>
  </si>
  <si>
    <t>Submit the adjustment form missing a required field</t>
  </si>
  <si>
    <t>Specific, field-level error message shown; submission blocked</t>
  </si>
  <si>
    <t>AD-13</t>
  </si>
  <si>
    <t>API failure shows safe generic error</t>
  </si>
  <si>
    <t>Force an API-level failure during adjustment submission</t>
  </si>
  <si>
    <t>User sees: "An error occurred while processing your request. Please try again later." — no internal details leaked</t>
  </si>
  <si>
    <t>AD-14</t>
  </si>
  <si>
    <t>Full audit trail per adjustment</t>
  </si>
  <si>
    <t>Inspect the audit log after an adjustment</t>
  </si>
  <si>
    <t>Entry includes admin username, timestamp, reason, affected original transaction(s), new corrected values, and the reversal entries</t>
  </si>
  <si>
    <t>LI-01</t>
  </si>
  <si>
    <t>Pending bill payment link ledger entry has initiator</t>
  </si>
  <si>
    <t>Create a bill payment link; initiate payment; query the ledger entry while status = pending</t>
  </si>
  <si>
    <t>Ledger entry exists with status `pending` and `initiator` = `"System, MjdPay Profile User"`</t>
  </si>
  <si>
    <t>LI-02</t>
  </si>
  <si>
    <t>Successful bill payment link ledger entry has initiator</t>
  </si>
  <si>
    <t>Allow LI-01's transaction to settle; query the ledger entry once status = successful</t>
  </si>
  <si>
    <t>Ledger entry exists with status `successful` and `initiator` = `"System, MjdPay Profile User"`</t>
  </si>
  <si>
    <t>LI-03</t>
  </si>
  <si>
    <t>Pending wallet payment link ledger entry has initiator</t>
  </si>
  <si>
    <t>Create a wallet payment link; initiate payment; query the ledger entry while status = pending</t>
  </si>
  <si>
    <t>LI-04</t>
  </si>
  <si>
    <t>Successful wallet payment link ledger entry has initiator</t>
  </si>
  <si>
    <t>Allow LI-03's transaction to settle; query the ledger entry once status = successful</t>
  </si>
  <si>
    <t>LI-05</t>
  </si>
  <si>
    <t>Initiator is consistent across pending → successful for the same transaction</t>
  </si>
  <si>
    <t>Capture initiator at pending state, let the transaction settle, capture initiator at successful state, compare</t>
  </si>
  <si>
    <t>Value is identical at both states — never overwritten, cleared, or re-sourced on transition</t>
  </si>
  <si>
    <t>LI-06</t>
  </si>
  <si>
    <t>Initiator field is never null/blank for in-scope flows</t>
  </si>
  <si>
    <t>Query a sample of recent bill/wallet payment link ledger entries across both states</t>
  </si>
  <si>
    <t>No record has a null, empty, or placeholder `initiator` value</t>
  </si>
  <si>
    <t>LI-07</t>
  </si>
  <si>
    <t>Initiator populated — or documented as unsupported — for ledger-writing flows beyond the two named</t>
  </si>
  <si>
    <t>For every transaction flow that writes a ledger entry (not just bill/wallet payment link), execute a pending and successful transaction and inspect `initiator`</t>
  </si>
  <si>
    <t>Either populated with a defined, documented value, or the flow appears on engineering's list of flows where initiator cannot be populated (AC 4)</t>
  </si>
  <si>
    <t>LI-08</t>
  </si>
  <si>
    <t>Ledger behavior for failed/cancelled/expired transactions</t>
  </si>
  <si>
    <t>Drive a bill or wallet payment link transaction to failed/cancelled/expired; query the ledger entry</t>
  </si>
  <si>
    <t>Document actual behavior — current AC only defines pending and successful, so this is an uncovered gap, not a defined pass/fail</t>
  </si>
  <si>
    <t>A. Create Bill (Biller — EMI-183, EMI-242, EMI-3020)</t>
  </si>
  <si>
    <t>B. Pay Bill (Merchant/Customer — EMI-170)</t>
  </si>
  <si>
    <t>C. Wallet-to-Wallet Transfer (Business — EMI-4281)</t>
  </si>
  <si>
    <t>D. Top Up (EMI-171, EMI-3564)</t>
  </si>
  <si>
    <t>E. Wallet Payment QR (EMI-590, EMI-3545, EMI-922)</t>
  </si>
  <si>
    <t>F. Guest Flow (Payment Links / Guest Checkout — EMI-5424, EMI-5446, EMI-5523, EMI-5551, EMI-5640, EMI-5653, EMI-5860)</t>
  </si>
  <si>
    <t>G. Wallet-to-Wallet Transfer — Wallet Balance Limits (EMI-659, EMI-1653, EMI-195)</t>
  </si>
  <si>
    <t>H. Wallet-to-Wallet Transfer — Transaction Limits (EMI-87, EMI-1653, EMI-195)</t>
  </si>
  <si>
    <t>I. Wallet-to-Wallet Transfer — Commission (EMI-2031)</t>
  </si>
  <si>
    <t>J. Pay Bill — Wallet Balance Limits (EMI-659, EMI-1653, EMI-195)</t>
  </si>
  <si>
    <t>K. Pay Bill — Transaction Limits (EMI-87, EMI-1653, EMI-195)</t>
  </si>
  <si>
    <t>L. Pay Bill — Commission (EMI-2031)</t>
  </si>
  <si>
    <t>M. Top Up — Wallet Balance Limits (EMI-659, EMI-1653, EMI-195)</t>
  </si>
  <si>
    <t>N. Top Up — Transaction Limits (EMI-87, EMI-1653, EMI-195)</t>
  </si>
  <si>
    <t>O. Top Up — Commission (EMI-2031)</t>
  </si>
  <si>
    <t>P. Wallet Payment QR — Wallet Balance Limits (EMI-659, EMI-1653, EMI-195)</t>
  </si>
  <si>
    <t>Q. Wallet Payment QR — Transaction Limits (EMI-87, EMI-1653, EMI-195)</t>
  </si>
  <si>
    <t>R. Wallet Payment QR — Commission (EMI-2031)</t>
  </si>
  <si>
    <t>S. Bill Beneficiary Management (EMI-185, epic EMI-2192)</t>
  </si>
  <si>
    <t>A. Amount Entry</t>
  </si>
  <si>
    <t>B. Confirmation Summary &amp; Commission Calculation</t>
  </si>
  <si>
    <t>C. OTP Verification &amp; Requirement</t>
  </si>
  <si>
    <t>D. Session Handling &amp; Cancellation</t>
  </si>
  <si>
    <t>E. Wallet Balance Limits (Admin-configured, EMI-180)</t>
  </si>
  <si>
    <t>F. Transaction Limits — Hourly / Daily / Monthly / Yearly (Admin-configured, EMI-180)</t>
  </si>
  <si>
    <t>G. Negative &amp; Edge Cases</t>
  </si>
  <si>
    <t>A. "A Detailed Bill Must Have Items"</t>
  </si>
  <si>
    <t>B. Item Calculation</t>
  </si>
  <si>
    <t>C. Discount Behaviour</t>
  </si>
  <si>
    <t>D. VAT on Items</t>
  </si>
  <si>
    <t>E. Deleting Items</t>
  </si>
  <si>
    <t>F. Editing an Existing Bill's Items</t>
  </si>
  <si>
    <t>G. UI Presence Checks</t>
  </si>
  <si>
    <t>EMI-5783 (web) — Onboarding PoS Request Flow</t>
  </si>
  <si>
    <t>EMI-5782 (web) — Products Navigation &amp; In-App PoS Request Flow</t>
  </si>
  <si>
    <t>EMI-5783 — Onboarding PoS Request Flow</t>
  </si>
  <si>
    <t>EMI-5782 — Products Navigation &amp; In-App PoS Request Flow</t>
  </si>
  <si>
    <t>A. Step 1 — Identify Account: Page Elements &amp; Layout</t>
  </si>
  <si>
    <t>B. Step 1 — Happy Path</t>
  </si>
  <si>
    <t>C. Step 1 — Mobile Number Format Validation</t>
  </si>
  <si>
    <t>D. Step 1 — Negative Scenarios</t>
  </si>
  <si>
    <t>E. Step 1 — Edge Cases</t>
  </si>
  <si>
    <t>F. Step 1 — Security</t>
  </si>
  <si>
    <t>G. OTP Verification — Popup Elements</t>
  </si>
  <si>
    <t>H. OTP Verification — Functional Flow</t>
  </si>
  <si>
    <t>I. Step 2 — New Password: Page Elements &amp; Layout</t>
  </si>
  <si>
    <t>J. Step 2 — Password Validation Rules</t>
  </si>
  <si>
    <t>K. Step 2 — Back Navigation</t>
  </si>
  <si>
    <t>L. Step 2 — Show/Hide Password &amp; Field Interactions</t>
  </si>
  <si>
    <t>M. Step 2 — Edge Cases</t>
  </si>
  <si>
    <t>N. Step 2 — Security</t>
  </si>
  <si>
    <t>O. End-to-End Happy Path &amp; Failure Handling</t>
  </si>
  <si>
    <t>P. API-Level Validation (Backend Contract)</t>
  </si>
  <si>
    <t>A. Page identity — URL, title &amp; greeting</t>
  </si>
  <si>
    <t>B. Header / top bar</t>
  </si>
  <si>
    <t>C. Notifications panel</t>
  </si>
  <si>
    <t>D. Profile menu</t>
  </si>
  <si>
    <t>E. Logo</t>
  </si>
  <si>
    <t>F. Balance card</t>
  </si>
  <si>
    <t>G. Quick actions</t>
  </si>
  <si>
    <t>H. Bills overview</t>
  </si>
  <si>
    <t>I. Sub-wallets panel</t>
  </si>
  <si>
    <t>J. Last transactions widget</t>
  </si>
  <si>
    <t>K. Sidebar navigation</t>
  </si>
  <si>
    <t>L. Logout</t>
  </si>
  <si>
    <t>M. Session persistence &amp; unauthenticated access</t>
  </si>
  <si>
    <t>N. API failure &amp; empty-data resilience</t>
  </si>
  <si>
    <t>O. Security &amp; edge cases</t>
  </si>
  <si>
    <t>A. Page elements &amp; layout</t>
  </si>
  <si>
    <t>B. Form validation &amp; button state</t>
  </si>
  <si>
    <t>C. Validation card ("Just a moment...")</t>
  </si>
  <si>
    <t>D. OTP verification</t>
  </si>
  <si>
    <t>E. Happy path — successful login end to end</t>
  </si>
  <si>
    <t>F. Invalid credentials</t>
  </si>
  <si>
    <t>G. Account status errors (locked / deactivated / AML)</t>
  </si>
  <si>
    <t>H. Navigation &amp; links</t>
  </si>
  <si>
    <t>I. Security-relevant behavior</t>
  </si>
  <si>
    <t>J. API contract (sign-in chain)</t>
  </si>
  <si>
    <t>K. NAFATH / WATHIQ data expiry &amp; renewal (EMI-5836)</t>
  </si>
  <si>
    <t>L. First login and password lifecycle</t>
  </si>
  <si>
    <t>LG-147</t>
  </si>
  <si>
    <t>Default password forces the reset screen after the OTP</t>
  </si>
  <si>
    <t>1. Sign in as a Business user still on the default password `Aa#123456`&lt;br&gt;2. Enter the OTP</t>
  </si>
  <si>
    <t>The user lands on `/business/auth/reset-password`; the Current password, New password and Confirm password fields and the Reset password button are shown</t>
  </si>
  <si>
    <t>LG-148</t>
  </si>
  <si>
    <t>The app is unreachable until the password is changed</t>
  </si>
  <si>
    <t>1. Reach the reset screen as in LG-147&lt;br&gt;2. Open `/business/main/home` directly</t>
  </si>
  <si>
    <t>The home page is not shown; the user is kept out of the app</t>
  </si>
  <si>
    <t>LG-149</t>
  </si>
  <si>
    <t>New password policy is enforced: 8–20 characters with lowercase, uppercase, digit and special character</t>
  </si>
  <si>
    <t>On the reset screen enter, one at a time, a new password with: 7 characters; 21 characters; no uppercase letter; no lowercase letter; no digit; no special character; then exactly 8 and exactly 20 valid characters</t>
  </si>
  <si>
    <t>Each broken password keeps Reset password disabled; the 8- and the 20-character valid passwords enable it</t>
  </si>
  <si>
    <t>LG-150</t>
  </si>
  <si>
    <t>The confirmation must match the new password, case-sensitive</t>
  </si>
  <si>
    <t>1. Enter a valid new password&lt;br&gt;2. Enter a confirmation that differs by one character, then one that differs only in letter case&lt;br&gt;3. Correct the confirmation</t>
  </si>
  <si>
    <t>The message "new password and its confirmation do not match" is shown and Reset password stays disabled in both cases; the message clears and the button enables when the confirmation matches</t>
  </si>
  <si>
    <t>LG-151</t>
  </si>
  <si>
    <t>A wrong current password is rejected</t>
  </si>
  <si>
    <t>Enter a wrong current password and a valid new password with matching confirmation; click Reset password</t>
  </si>
  <si>
    <t>An error message is shown, the user stays on the reset screen and the password is unchanged</t>
  </si>
  <si>
    <t>LG-152</t>
  </si>
  <si>
    <t>The default password cannot be reused as the new password</t>
  </si>
  <si>
    <t>Enter `Aa#123456` as current, new and confirmation; click Reset password if it is enabled</t>
  </si>
  <si>
    <t>Open Question — expected: the change is refused and the user stays on the reset screen with a message that explains why. Record whether the form blocks it or the server does</t>
  </si>
  <si>
    <t>LG-153</t>
  </si>
  <si>
    <t>A valid change sets the password, ends the session and retires the default</t>
  </si>
  <si>
    <t>1. Reach the reset screen&lt;br&gt;2. Enter `Aa#123456` as current and `Aa#1234567` as new and confirmation; click Reset password&lt;br&gt;3. Sign in with `Aa#1234567` and the OTP&lt;br&gt;4. Sign out and sign in with `Aa#123456`</t>
  </si>
  <si>
    <t>1. After the change the user is signed out and sent to the login page (EMI-200)&lt;br&gt;2. `Aa#1234567` signs in through the OTP straight to the home page, with no second reset&lt;br&gt;3. `Aa#123456` is rejected</t>
  </si>
  <si>
    <t>LG-154</t>
  </si>
  <si>
    <t>The last 3 passwords cannot be set again</t>
  </si>
  <si>
    <t>Change the password through three successive changes, then try to set the first of them again</t>
  </si>
  <si>
    <t>The reuse is refused with a message and the password is unchanged (EMI-2191, last 3 passwords)</t>
  </si>
  <si>
    <t>LG-155</t>
  </si>
  <si>
    <t>An expired password forces a change at sign-in</t>
  </si>
  <si>
    <t>Sign in as a user whose password has passed its configured expiry</t>
  </si>
  <si>
    <t>After the OTP the user is taken to the password change screen and cannot reach the app until it is changed</t>
  </si>
  <si>
    <t>LG-156</t>
  </si>
  <si>
    <t>Switching language on the reset screen warns before discarding typed input</t>
  </si>
  <si>
    <t>1. Type the current password on the reset screen&lt;br&gt;2. Click EN&lt;br&gt;3. Choose to keep editing, then repeat and choose to change</t>
  </si>
  <si>
    <t>1. A warning says changing the language reloads the page and loses what was typed&lt;br&gt;2. Keep editing closes the warning and keeps the typed value&lt;br&gt;3. Change reloads the reset screen with empty fields in the chosen language</t>
  </si>
  <si>
    <t>M. Session and token lifecycle</t>
  </si>
  <si>
    <t>LG-157</t>
  </si>
  <si>
    <t>HTTP 498 signs the user out with a session-expired message</t>
  </si>
  <si>
    <t>1. Sign in and reach the home page&lt;br&gt;2. Make the next API call answer HTTP 498 (invalid token)&lt;br&gt;3. Reload the page</t>
  </si>
  <si>
    <t>1. The user is returned to the login page&lt;br&gt;2. A session-expired message is shown&lt;br&gt;3. Opening a protected page redirects to login</t>
  </si>
  <si>
    <t>LG-158</t>
  </si>
  <si>
    <t>The refresh token lives exactly 1 minute longer than the access token</t>
  </si>
  <si>
    <t>Sign in and read the lifetime (issued-at to expiry) of the access token and of the refresh token</t>
  </si>
  <si>
    <t>The refresh token lifetime equals the access token lifetime plus 60 seconds</t>
  </si>
  <si>
    <t>LG-159</t>
  </si>
  <si>
    <t>Web sign-in always asks for the OTP</t>
  </si>
  <si>
    <t>1. Sign in with the OTP and reach home&lt;br&gt;2. Sign out&lt;br&gt;3. Sign in again</t>
  </si>
  <si>
    <t>The OTP step is shown on both sign-ins and the sign-in response says an OTP is required; no trusted-device skip</t>
  </si>
  <si>
    <t>LG-160</t>
  </si>
  <si>
    <t>A second sign-in on another device ends the first session</t>
  </si>
  <si>
    <t>1. Sign in with an account in browser A&lt;br&gt;2. Sign in with the same account in browser B&lt;br&gt;3. Use browser A</t>
  </si>
  <si>
    <t>The first session is ended (forced logout) and browser A is returned to login (single-device policy, SAMA CSF 3.1)</t>
  </si>
  <si>
    <t>LG-161</t>
  </si>
  <si>
    <t>An idle session is ended after the inactivity timeout</t>
  </si>
  <si>
    <t>Sign in and leave the page idle past the timeout</t>
  </si>
  <si>
    <t>Open Question — no timeout value is defined in the business rules; record the product decision</t>
  </si>
  <si>
    <t>LG-162</t>
  </si>
  <si>
    <t>An expired access token returns 401 and the refresh token renews it; an expired refresh token forces sign-in</t>
  </si>
  <si>
    <t>1. Call a protected endpoint with an expired access token&lt;br&gt;2. Call the refresh endpoint with a valid refresh token&lt;br&gt;3. Call it again with an expired refresh token</t>
  </si>
  <si>
    <t>1. 401&lt;br&gt;2. A new access token is issued&lt;br&gt;3. The user must sign in again</t>
  </si>
  <si>
    <t>N. Lockout and account lifecycle</t>
  </si>
  <si>
    <t>LG-163</t>
  </si>
  <si>
    <t>Three temporary locks deactivate the account</t>
  </si>
  <si>
    <t>Fail the sign-in three times, wait out or clear the lock, and repeat until three locks have occurred</t>
  </si>
  <si>
    <t>After the third lock the account is deactivated and sign-in is refused with the deactivated-account message</t>
  </si>
  <si>
    <t>LG-164</t>
  </si>
  <si>
    <t>A temporary lock lifts by itself after the lock duration</t>
  </si>
  <si>
    <t>Lock the account with three failed sign-ins and wait for the lock duration</t>
  </si>
  <si>
    <t>Open Question — the duration is unspecified; record it. After it, a correct sign-in succeeds</t>
  </si>
  <si>
    <t>LG-165</t>
  </si>
  <si>
    <t>After an admin unlocks the account, the user can sign in again</t>
  </si>
  <si>
    <t>1. Lock the account with three failed sign-ins&lt;br&gt;2. An admin unlocks it in the Admin Portal&lt;br&gt;3. Sign in with the correct password</t>
  </si>
  <si>
    <t>1. The locked account is refused&lt;br&gt;2. After the unlock the correct password signs in through the OTP</t>
  </si>
  <si>
    <t>O. Audit and notifications</t>
  </si>
  <si>
    <t>LG-166</t>
  </si>
  <si>
    <t>Every sign-in, OTP and sign-out is recorded in the audit log</t>
  </si>
  <si>
    <t>Sign in, complete the OTP and sign out; read the audit records for the user</t>
  </si>
  <si>
    <t>Records exist for the sign-in, the OTP and the sign-out, each with user, device, location, IP and timestamp</t>
  </si>
  <si>
    <t>LG-167</t>
  </si>
  <si>
    <t>A first sign-in on a new device sends the SMS acknowledgement</t>
  </si>
  <si>
    <t>Sign in with an account from a device it has not used before</t>
  </si>
  <si>
    <t>The account's mobile receives the new-device SMS</t>
  </si>
  <si>
    <t>LG-168</t>
  </si>
  <si>
    <t>A credential change sends the SMS alert</t>
  </si>
  <si>
    <t>Change the password of an account</t>
  </si>
  <si>
    <t>The account's mobile receives the credential-change SMS</t>
  </si>
  <si>
    <t>P. Device trust and risk (mobile app and risk engine)</t>
  </si>
  <si>
    <t>LG-169</t>
  </si>
  <si>
    <t>After the first successful sign-in on the app the device is trusted and biometric can skip the OTP</t>
  </si>
  <si>
    <t>1. Sign in on the app with password and OTP&lt;br&gt;2. Sign out and reopen the app&lt;br&gt;3. Sign in with biometric</t>
  </si>
  <si>
    <t>1. The device becomes trusted without a prompt&lt;br&gt;2. Biometric sign-in succeeds without an OTP&lt;br&gt;3. A password sign-in on the trusted device still needs the OTP</t>
  </si>
  <si>
    <t>LG-170</t>
  </si>
  <si>
    <t>A risk-engine flag forces the OTP</t>
  </si>
  <si>
    <t>Raise each flag in turn on a trusted device: device fingerprint change, location anomaly, VPN/proxy/TOR, high-frequency attempts, then sign in with biometric</t>
  </si>
  <si>
    <t>An OTP is required in every case</t>
  </si>
  <si>
    <t>B. Manage Beneficiary — approval workflow</t>
  </si>
  <si>
    <t>C. Manage Beneficiary — bug regressions</t>
  </si>
  <si>
    <t>D. Manage Users — core flow</t>
  </si>
  <si>
    <t>E. Manage Users — bug regressions</t>
  </si>
  <si>
    <t>F. Access &amp; Permissions — groups and roles</t>
  </si>
  <si>
    <t>A. Phone Entry</t>
  </si>
  <si>
    <t>B. Business Info</t>
  </si>
  <si>
    <t>C. NAFATH</t>
  </si>
  <si>
    <t>D. Products</t>
  </si>
  <si>
    <t>E. Contract</t>
  </si>
  <si>
    <t>F. Session Refresh (EMI-5995 / EMI-6059)</t>
  </si>
  <si>
    <t>G. Lookups (public)</t>
  </si>
  <si>
    <t>A. Contract Review</t>
  </si>
  <si>
    <t>B. Contract Review: Acknowledgement &amp; Actions (Live)</t>
  </si>
  <si>
    <t>C. Contract Submission (Mocked)</t>
  </si>
  <si>
    <t>D. Registration Complete (Confirmation Page after Submit and finish)</t>
  </si>
  <si>
    <t>RC-29</t>
  </si>
  <si>
    <t>Confirmation page is shown in Arabic by default after Submit and finish with the account-ready and check-email message</t>
  </si>
  <si>
    <t>Preconditions: a new applicant has reached the Contract step with the agreement checkbox checked; the app language is the default (Arabic). 1. Click Submit and finish. 2. Wait for the next screen. 3. Read the heading and the message.</t>
  </si>
  <si>
    <t>1. The wizard leaves the Contract step and a confirmation page is shown. 2. The message tells the applicant the account is ready and to check their email, e.g. "حسابك جاهز... راجع بريدك الإلكتروني" (wording seen live 2026-09-27; record the exact full text and heading found - verify against live UI). 3. No error toast or error banner is shown.</t>
  </si>
  <si>
    <t>RC-30</t>
  </si>
  <si>
    <t>Confirmation page shows the same account-ready and check-email message in English after switching the language to EN</t>
  </si>
  <si>
    <t>Preconditions: the applicant is on the confirmation page in Arabic (see RC-29). 1. Use the EN/AR toggle to switch to English. 2. Read the heading and the message.</t>
  </si>
  <si>
    <t>1. The page stays on the confirmation page; the applicant is not sent back into the wizard and nothing is resubmitted. 2. The heading and message are in English and say the account is ready and to check the email (exact English wording not documented - verify against live UI). 3. No Arabic text is left in the heading or message, and no raw translation key (for example a dotted key name) is shown.</t>
  </si>
  <si>
    <t>RC-31</t>
  </si>
  <si>
    <t>Confirmation page layout is right-to-left in Arabic and left-to-right in English</t>
  </si>
  <si>
    <t>Preconditions: the applicant is on the confirmation page. 1. In Arabic, note text alignment, the position of the main control and the page direction. 2. Switch to English and note the same items.</t>
  </si>
  <si>
    <t>1. In Arabic the text is right-aligned and the layout is mirrored (right-to-left). 2. In English the text is left-aligned and the layout is left-to-right. 3. In both languages nothing overlaps, is cut off or overflows the screen.</t>
  </si>
  <si>
    <t>RC-32</t>
  </si>
  <si>
    <t>Confirmation page does not use pending-review wording</t>
  </si>
  <si>
    <t>Preconditions: a registration has just been submitted (see RC-29). Registration auto-approves and auto-activates the profile (TC-REG-001, TC-REG-002). 1. Read all text on the confirmation page in Arabic. 2. Switch to English and read all text again.</t>
  </si>
  <si>
    <t>1. The page says the account is ready. 2. Nothing on the page says the application is pending, under review, awaiting approval or awaiting an admin (in either language). 3. If any such wording appears, record it: it contradicts auto-approval and is a defect.</t>
  </si>
  <si>
    <t>RC-33</t>
  </si>
  <si>
    <t>Confirmation page shows a control to continue to Login and it opens the Login page</t>
  </si>
  <si>
    <t>Preconditions: the applicant is on the confirmation page. The label and type of the next-action control are not documented - verify against live UI. 1. Identify the control that moves the applicant on (for example a Login button or link) and record its label in Arabic and English. 2. Click it.</t>
  </si>
  <si>
    <t>1. A next-action control is visible and enabled. 2. Clicking it opens the Business Login page (record the URL reached - verify against live UI). 3. The registration wizard is not shown again and no registration data is pre-filled on the Login page.</t>
  </si>
  <si>
    <t>RC-34</t>
  </si>
  <si>
    <t>Step indicator shows the registration as complete on the confirmation page</t>
  </si>
  <si>
    <t>Preconditions: the applicant is on the confirmation page. Whether a step indicator is still shown on this page is not documented - verify against live UI. 1. Look for the wizard step indicator. 2. If it is shown, read the state of every step including Contract.</t>
  </si>
  <si>
    <t>1. If the step indicator is shown, every step including Contract is marked complete and no step is marked current or incomplete. 2. If it is not shown, record that it is hidden on the confirmation page and no half-drawn wizard header remains.</t>
  </si>
  <si>
    <t>RC-35</t>
  </si>
  <si>
    <t>Browser Back from the confirmation page does not re-open the Contract step for editing</t>
  </si>
  <si>
    <t>Preconditions: the applicant is on the confirmation page after a successful submission. 1. Click the browser Back button. 2. Observe the page that loads. 3. Click browser Forward.</t>
  </si>
  <si>
    <t>1. The applicant is not returned to a live Contract step where Submit and finish can be clicked again. 2. The applicant lands on the confirmation page, the Login page, or the start of registration (record which - verify against live UI); no earlier wizard step shows the previously entered data as editable. 3. No second profile is created (see RC-38).</t>
  </si>
  <si>
    <t>RC-36</t>
  </si>
  <si>
    <t>Refreshing the confirmation page does not resubmit the registration or return the applicant to the wizard</t>
  </si>
  <si>
    <t>Preconditions: the applicant is on the confirmation page after a successful submission. 1. Refresh the page (F5). 2. Observe the page that loads. 3. In the Network tab, check whether a registration submit request is sent on reload.</t>
  </si>
  <si>
    <t>1. The applicant is not shown the Contract step with Submit and finish enabled. 2. The page shows the confirmation page again, or the Login page, or a blank start of registration (record which - verify against live UI). 3. No submit request is sent by the reload.</t>
  </si>
  <si>
    <t>RC-37</t>
  </si>
  <si>
    <t>Opening the registration wizard URL directly after submission does not reopen a completed registration</t>
  </si>
  <si>
    <t>Preconditions: a registration has been submitted successfully in this browser session; the mobile number used is now registered. 1. In the same browser, open the registration page URL directly. 2. Enter the same mobile number and request the OTP. 3. Observe the result.</t>
  </si>
  <si>
    <t>1. The applicant is not able to continue the finished registration from the Contract step. 2. The mobile number is treated as already registered, or the flow starts from the beginning (record the exact message shown - verify against live UI). 3. No second profile is created for the same mobile number or CRN.</t>
  </si>
  <si>
    <t>RC-38</t>
  </si>
  <si>
    <t>Clicking Submit and finish twice does not create two profiles</t>
  </si>
  <si>
    <t>Preconditions: a new applicant at the Contract step with the agreement checkbox checked. Access to the admin portal or the profile database to count profiles for the CRN. 1. Double-click Submit and finish quickly. 2. Wait for the confirmation page. 3. Search for profiles by the CRN and the mobile number used.</t>
  </si>
  <si>
    <t>1. Only the confirmation page is shown; no duplicate-registration error appears for the applicant. 2. Exactly one profile exists for the CRN and mobile number. 3. Exactly one User Activation notification record exists for that profile (see RC-41). This is the end-result counterpart of RC-28, which only checks the number of requests.</t>
  </si>
  <si>
    <t>RC-39</t>
  </si>
  <si>
    <t>Profile is active after submission and the applicant can log in with no admin step</t>
  </si>
  <si>
    <t>Preconditions: a registration has just been submitted successfully (see RC-29). Registration auto-approves and auto-activates (TC-REG-001, TC-REG-002). 1. Check the profile status in the admin portal or database. 2. From the confirmation page, go to Login. 3. Log in with the company number, mobile number and the password set during registration, completing the OTP.</t>
  </si>
  <si>
    <t>1. The profile status is Active (not Pending Verification or Under Review). No manual approval was performed. 2. Login succeeds and the applicant reaches the Home page. 3. No message says the account is awaiting approval.</t>
  </si>
  <si>
    <t>RC-40</t>
  </si>
  <si>
    <t>Confirmation page does not display the password, OTP or other sensitive data</t>
  </si>
  <si>
    <t>Preconditions: the applicant is on the confirmation page. 1. Read all text on the page in Arabic and English. 2. Open the page source or the Network response for the submit call and search for the password and the OTP used.</t>
  </si>
  <si>
    <t>1. The password and the OTP are not shown anywhere on the page. 2. No full national ID or other secret value is displayed (whether the CRN, mobile or email is shown at all is not documented - verify against live UI; if shown, it must match what the applicant entered and the email must be the one entered during registration). 3. The password and OTP are not in the page URL.</t>
  </si>
  <si>
    <t>RC-41</t>
  </si>
  <si>
    <t>A User Activation notification record exists for the new profile (delivery is not asserted on dev)</t>
  </si>
  <si>
    <t>Preconditions: a registration has just been submitted successfully; access to the Mongo collection notifications-log.notifications. 1. Note the profile code of the new profile. 2. Find the most recent notification for that profile with subject "User Activation". 3. Read its recipient and notificationType fields.</t>
  </si>
  <si>
    <t>1. A record exists for the profile with subject "User Activation". 2. The recipient is the email the applicant gave during registration. 3. On dev, isSuccessfullySent is false because outbound SMTP (smtp.gmail.com:587) is unreachable, confirmed 2026-09-27: this is an environment limitation, do not fail the case on it. Record the value; on an environment with working SMTP it should be true and the email should arrive.</t>
  </si>
  <si>
    <t>RC-42</t>
  </si>
  <si>
    <t>Confirmation page theme toggle switches between light and dark and the message stays readable</t>
  </si>
  <si>
    <t>Preconditions: the applicant is on the confirmation page. Whether a theme toggle exists on this page is not documented - verify against live UI. 1. Look for the theme toggle and switch the theme. 2. Read the message and the next-action control in each theme.</t>
  </si>
  <si>
    <t>1. If the toggle exists, the page changes theme without leaving the confirmation page. 2. The message and the control stay readable in both themes (no text lost against the background). 3. If no toggle exists on this page, record that and close the case as not applicable.</t>
  </si>
  <si>
    <t>A. Full E2E Happy Path</t>
  </si>
  <si>
    <t>B. Fixed Merchant Sign-Up Mode (TC-REG-005, TC-REG-006)</t>
  </si>
  <si>
    <t>C. Fixed Merchant mode disabled (control)</t>
  </si>
  <si>
    <t>D. Auto-Approval, Auto-Activation &amp; Activation Email (TC-REG-001, TC-REG-002, TC-REG-007)</t>
  </si>
  <si>
    <t>A. Financial &amp; Business Step (Tab 2 of 3) — read-only</t>
  </si>
  <si>
    <t>B. Financial &amp; Business Step (Tab 2 of 3) — stateful</t>
  </si>
  <si>
    <t>C. Financial &amp; Business Step (Tab 2 of 3) — dedicated asset</t>
  </si>
  <si>
    <t>D. Financial &amp; Business Functionality</t>
  </si>
  <si>
    <t>A. Header &amp; Banner</t>
  </si>
  <si>
    <t>B. Main Content, Headings &amp; Progress Bar</t>
  </si>
  <si>
    <t>C. Inner Tab Navigation</t>
  </si>
  <si>
    <t>D. Element Visibility</t>
  </si>
  <si>
    <t>E. Field Interactions</t>
  </si>
  <si>
    <t>F. Profile Type Selection</t>
  </si>
  <si>
    <t>G. Unified Number (CRN) Field</t>
  </si>
  <si>
    <t>H. National ID / Iqama Field</t>
  </si>
  <si>
    <t>I. Email Field</t>
  </si>
  <si>
    <t>J. Next Button Enable/Disable Logic</t>
  </si>
  <si>
    <t>K. Tab 1 → Tab 2 Transition</t>
  </si>
  <si>
    <t>L. Back Navigation (Tab 2 → Tab 1)</t>
  </si>
  <si>
    <t>M. Step Indicator Progression</t>
  </si>
  <si>
    <t>N. Footer Navigation</t>
  </si>
  <si>
    <t>O. Language Toggle</t>
  </si>
  <si>
    <t>P. Theme Toggle</t>
  </si>
  <si>
    <t>Q. Tooltip Interactions</t>
  </si>
  <si>
    <t>R. Continue/Resume Registration (EMI-5666, T03)</t>
  </si>
  <si>
    <t>A. Page Elements</t>
  </si>
  <si>
    <t>B. Field Validation &amp; Navigation</t>
  </si>
  <si>
    <t>A. NAFATH Step Page Elements</t>
  </si>
  <si>
    <t>B. Nafath Verification</t>
  </si>
  <si>
    <t>B. Functionality</t>
  </si>
  <si>
    <t>A. Products Step UI (Page Elements)</t>
  </si>
  <si>
    <t>B. Products Step: PoS Onboarding Setup (EMI-5783)</t>
  </si>
  <si>
    <t>C. Products Step</t>
  </si>
  <si>
    <t>D. Products Step: PoS Onboarding Setup (EMI-5783) - Devices &amp; Delivery functional</t>
  </si>
  <si>
    <t>E. Products Step: PoS Onboarding Setup (EMI-5783) - skip request-now path</t>
  </si>
  <si>
    <t>F. Onboarding PoS Request Flow (TC-POS-026…028)</t>
  </si>
  <si>
    <t>G. Onboarding PoS Request Flow: submission error handling</t>
  </si>
  <si>
    <t>A. Verification &amp; Uploads Step (Tab 3 of 3) — read-only</t>
  </si>
  <si>
    <t>B. Verification &amp; Uploads Step (Tab 3 of 3)</t>
  </si>
  <si>
    <t>C. File upload interactions</t>
  </si>
  <si>
    <t>A. Top-up OTP (operationCode 102) — admin-configured</t>
  </si>
  <si>
    <t>TUA-A01</t>
  </si>
  <si>
    <t>OTP enabled → OTP screen shown after Summary Next</t>
  </si>
  <si>
    <t>Amount → Proceed → Summary → Next</t>
  </si>
  <si>
    <t>OTP screen appears (6 boxes, countdown); gateway popup has **not** opened yet</t>
  </si>
  <si>
    <t>TUA-A02</t>
  </si>
  <si>
    <t>OTP disabled → gateway opens straight after Next</t>
  </si>
  <si>
    <t>Same flow</t>
  </si>
  <si>
    <t>No OTP screen; gateway popup opens right after Next</t>
  </si>
  <si>
    <t>TUA-A03</t>
  </si>
  <si>
    <t>Toggle takes effect on next initiation without re-login</t>
  </si>
  <si>
    <t>Refresh Topup, run a new top-up</t>
  </si>
  <si>
    <t>New top-up skips OTP; a top-up already at the OTP screen is not altered — its in-flight OTP still verifies normally</t>
  </si>
  <si>
    <t>TUA-A04</t>
  </si>
  <si>
    <t>Re-enabling OTP restores the OTP step</t>
  </si>
  <si>
    <t>New top-up</t>
  </si>
  <si>
    <t>OTP screen shown again</t>
  </si>
  <si>
    <t>TUA-A05</t>
  </si>
  <si>
    <t>OTP flag restored to original after the suite</t>
  </si>
  <si>
    <t>Run any A-case, then check config</t>
  </si>
  <si>
    <t>State equals snapshot (see §0.2)</t>
  </si>
  <si>
    <t>TUA-A06</t>
  </si>
  <si>
    <t>OTP sent to the registered mobile of the logged-in account only</t>
  </si>
  <si>
    <t>Next on Summary; read OTP from DB for account mobile</t>
  </si>
  <si>
    <t>OTP exists for that mobile; none for other numbers</t>
  </si>
  <si>
    <t>TUA-A07</t>
  </si>
  <si>
    <t>OTP is bound to this top-up (cannot be replayed for another)</t>
  </si>
  <si>
    <t>Obtain OTP for top-up #1; initiate top-up #2; enter #1's code</t>
  </si>
  <si>
    <t>Rejected</t>
  </si>
  <si>
    <t>TUA-A08</t>
  </si>
  <si>
    <t>Expired OTP rejected</t>
  </si>
  <si>
    <t>Wait past countdown (00:00); enter the original code</t>
  </si>
  <si>
    <t>Rejected with clear message; Resend becomes available</t>
  </si>
  <si>
    <t>TUA-A09</t>
  </si>
  <si>
    <t>Resent OTP invalidates the previous OTP</t>
  </si>
  <si>
    <t>Wait for expiry, Resend; enter the **old** code, then the new one</t>
  </si>
  <si>
    <t>Old rejected, new accepted</t>
  </si>
  <si>
    <t>TUA-A10</t>
  </si>
  <si>
    <t>Wrong OTP does not open the gateway</t>
  </si>
  <si>
    <t>Enter a non-bypass wrong code (not `918512`-style bypass)</t>
  </si>
  <si>
    <t>Gateway popup does not open; still on OTP screen (extends `TUP-28`)</t>
  </si>
  <si>
    <t>TUA-A11</t>
  </si>
  <si>
    <t>Repeated wrong OTPs end in a redirect</t>
  </si>
  <si>
    <t>Keep entering wrong (non-bypass) codes until the system redirects (expected after ~3–4 attempts); count the attempts</t>
  </si>
  <si>
    <t>Redirected away from the OTP screen; no payment initiated, no gateway popup; the actual attempt count is recorded and then locked as the expected value</t>
  </si>
  <si>
    <t>TUA-A12</t>
  </si>
  <si>
    <t>OTP-disabled path still enforces every other rule</t>
  </si>
  <si>
    <t>Next on Summary</t>
  </si>
  <si>
    <t>Limit/min-amount/commission rules still applied; disabling OTP never bypasses them</t>
  </si>
  <si>
    <t>TUA-A13</t>
  </si>
  <si>
    <t>OTP-disabled path is not a downgrade for the idempotency key</t>
  </si>
  <si>
    <t>Capture `POST /api/v1/payments`</t>
  </si>
  <si>
    <t>`IdempotencyKey` header present and unique per initiation</t>
  </si>
  <si>
    <t>TUA-A14</t>
  </si>
  <si>
    <t>OTP screen mini-summary shows the same figures as Summary</t>
  </si>
  <si>
    <t>Compare Summary vs OTP mini-summary</t>
  </si>
  <si>
    <t>Method and total identical (copy casing differences are cosmetic — see `TUP-22`)</t>
  </si>
  <si>
    <t>TUA-A15</t>
  </si>
  <si>
    <t>OTP cancel returns to form with no side effects, quota untouched</t>
  </si>
  <si>
    <t>Cancel at OTP; check usage counter and balance</t>
  </si>
  <si>
    <t>Balance unchanged; count/amount quota **not** consumed</t>
  </si>
  <si>
    <t>TUA-A16</t>
  </si>
  <si>
    <t>Browser back/refresh on OTP screen</t>
  </si>
  <si>
    <t>Refresh the OTP page; press browser Back</t>
  </si>
  <si>
    <t>No duplicate initiation; user returned safely; no orphan PENDING that blocks the next attempt</t>
  </si>
  <si>
    <t>TUA-A17</t>
  </si>
  <si>
    <t>OTP disabled for top-up only does not affect other operations</t>
  </si>
  <si>
    <t>Check bill-payment/bank-transfer OTP</t>
  </si>
  <si>
    <t>Their OTP flags unchanged (config isolation)</t>
  </si>
  <si>
    <t>TUA-A18</t>
  </si>
  <si>
    <t>Mixed: OTP on + minimum amount not met</t>
  </si>
  <si>
    <t>Enter amount m−0.01</t>
  </si>
  <si>
    <t>Rejected **before** an OTP is sent (no OTP row created)</t>
  </si>
  <si>
    <t>TUA-A19</t>
  </si>
  <si>
    <t>Mixed: OTP on + limit exceeded</t>
  </si>
  <si>
    <t>Enter amount → Proceed</t>
  </si>
  <si>
    <t>Blocked **before** any OTP is sent (no OTP row created, no OTP screen); no gateway popup</t>
  </si>
  <si>
    <t>TUA-A20</t>
  </si>
  <si>
    <t>Mixed: OTP on + commission shown</t>
  </si>
  <si>
    <t>Full flow</t>
  </si>
  <si>
    <t>Summary commission == credited difference after success (guards the known gross-credit defect, TU-CM13)</t>
  </si>
  <si>
    <t>B. Minimum top-up amount (`MIN_TOPUP`, separate admin setting)</t>
  </si>
  <si>
    <t>TUA-B01</t>
  </si>
  <si>
    <t>Amount below minimum blocked</t>
  </si>
  <si>
    <t>Enter `m−0.01`, Proceed</t>
  </si>
  <si>
    <t>Amount field shows an inline "minimum amount" message and **Proceed stays disabled**; no Summary, no OTP, no payment</t>
  </si>
  <si>
    <t>TUA-B02</t>
  </si>
  <si>
    <t>Amount equal to minimum accepted</t>
  </si>
  <si>
    <t>Enter `m`</t>
  </si>
  <si>
    <t>Reaches Summary; flow continues</t>
  </si>
  <si>
    <t>TUA-B03</t>
  </si>
  <si>
    <t>Amount just above minimum accepted</t>
  </si>
  <si>
    <t>Enter `m+0.01`</t>
  </si>
  <si>
    <t>Reaches Summary</t>
  </si>
  <si>
    <t>TUA-B04</t>
  </si>
  <si>
    <t>Raising the minimum takes effect</t>
  </si>
  <si>
    <t>Enter old m (now below)</t>
  </si>
  <si>
    <t>Blocked</t>
  </si>
  <si>
    <t>TUA-B05</t>
  </si>
  <si>
    <t>Lowering the minimum takes effect</t>
  </si>
  <si>
    <t>Enter m3</t>
  </si>
  <si>
    <t>Accepted</t>
  </si>
  <si>
    <t>TUA-B06</t>
  </si>
  <si>
    <t>Minimum restored to original after test</t>
  </si>
  <si>
    <t>Run B04/B05 then read config</t>
  </si>
  <si>
    <t>Equals snapshot (§0.2)</t>
  </si>
  <si>
    <t>TUA-B07</t>
  </si>
  <si>
    <t>Minimum message is localized (AR/EN) and contains the configured value</t>
  </si>
  <si>
    <t>Trigger B01 in each language</t>
  </si>
  <si>
    <t>Message reads correctly and shows `m` (not a stale/hard-coded number)</t>
  </si>
  <si>
    <t>TUA-B08</t>
  </si>
  <si>
    <t>Server enforces the minimum, not only the UI</t>
  </si>
  <si>
    <t>Replay `POST /api/v1/payments` with amount `m−0.01` (valid token)</t>
  </si>
  <si>
    <t>4xx with a business error code; no PENDING row</t>
  </si>
  <si>
    <t>TUA-B09</t>
  </si>
  <si>
    <t>Minimum vs. preset chips</t>
  </si>
  <si>
    <t>Click the 500 chip</t>
  </si>
  <si>
    <t>Chip fills the field but Proceed is blocked/the amount rejected consistently (chips must not bypass the rule)</t>
  </si>
  <si>
    <t>TUA-B10</t>
  </si>
  <si>
    <t>Minimum applied per account type **and** risk tier</t>
  </si>
  <si>
    <t>In each cell enter `m−0.01`, `m`; also enter another cell's minimum</t>
  </si>
  <si>
    <t>Each account is judged only against its own cell's minimum; no cross-cell leakage</t>
  </si>
  <si>
    <t>TUA-B11</t>
  </si>
  <si>
    <t>Minimum with decimals</t>
  </si>
  <si>
    <t>Enter `10.49`, `10.50`, `10.505`</t>
  </si>
  <si>
    <t>10.49 blocked, 10.50 accepted, 10.505 truncated to 10.50 by the 2-dp rule then accepted</t>
  </si>
  <si>
    <t>TUA-B12</t>
  </si>
  <si>
    <t>Minimum of 0 / not configured</t>
  </si>
  <si>
    <t>Enter `0.01`</t>
  </si>
  <si>
    <t>Only the generic "&gt;0" rule applies (`TUP-12`)</t>
  </si>
  <si>
    <t>TUA-B13</t>
  </si>
  <si>
    <t>Minimum **greater than** maximum limit (misconfiguration)</t>
  </si>
  <si>
    <t>Try to save; then try any amount</t>
  </si>
  <si>
    <t>**Verify on dev** — record whether the admin save is rejected/warned or saved silently; if saved, no amount can succeed and the user sees a coherent message, not a crash</t>
  </si>
  <si>
    <t>TUA-B14</t>
  </si>
  <si>
    <t>Minimum interacts with commission tier gap</t>
  </si>
  <si>
    <t>**Verify on dev** — record the outcome (no commission vs blocked); same "gap" outcome as TU-CM22</t>
  </si>
  <si>
    <t>TUA-B15</t>
  </si>
  <si>
    <t>Net credit would be ≤ 0</t>
  </si>
  <si>
    <t>**Blocked with a clear message** — a top-up must never credit ≤ 0 or negative</t>
  </si>
  <si>
    <t>TUA-B16</t>
  </si>
  <si>
    <t>Minimum persists across sessions/devices</t>
  </si>
  <si>
    <t>Check in a fresh login and on the mobile app (same account)</t>
  </si>
  <si>
    <t>Same minimum enforced</t>
  </si>
  <si>
    <t>C. Limits — standalone coverage extending TU-WB / TU-TL</t>
  </si>
  <si>
    <t>TUA-C01</t>
  </si>
  <si>
    <t>Top-up landing exactly on the ceiling</t>
  </si>
  <si>
    <t>Top up `a`</t>
  </si>
  <si>
    <t>Succeeds; balance == B</t>
  </si>
  <si>
    <t>TUA-C02</t>
  </si>
  <si>
    <t>Top-up 0.01 over the ceiling</t>
  </si>
  <si>
    <t>Top up `a+0.01`</t>
  </si>
  <si>
    <t>Blocked **before** gateway; balance unchanged</t>
  </si>
  <si>
    <t>TUA-C03</t>
  </si>
  <si>
    <t>Balance already at ceiling</t>
  </si>
  <si>
    <t>Any top-up</t>
  </si>
  <si>
    <t>TUA-C04</t>
  </si>
  <si>
    <t>Ceiling raised mid-use</t>
  </si>
  <si>
    <t>Retry same amount</t>
  </si>
  <si>
    <t>Now succeeds</t>
  </si>
  <si>
    <t>TUA-C05</t>
  </si>
  <si>
    <t>Ceiling lowered below current balance</t>
  </si>
  <si>
    <t>Existing balance untouched (no clawback); every new top-up is blocked until balance falls under the ceiling</t>
  </si>
  <si>
    <t>TUA-C06</t>
  </si>
  <si>
    <t>Ceiling per risk tier (Low/Med/High)</t>
  </si>
  <si>
    <t>Same account, change tier</t>
  </si>
  <si>
    <t>Matching ceiling applies</t>
  </si>
  <si>
    <t>TUA-C07</t>
  </si>
  <si>
    <t>Ceiling per account type</t>
  </si>
  <si>
    <t>Top up on each</t>
  </si>
  <si>
    <t>Own ceiling applies</t>
  </si>
  <si>
    <t>TUA-C08</t>
  </si>
  <si>
    <t>Reserved / pending funds counted?</t>
  </si>
  <si>
    <t>Second top-up near ceiling</t>
  </si>
  <si>
    <t>Behaviour documented: pending either counts or not, consistently with the ledger `[CONFIRM-5]`</t>
  </si>
  <si>
    <t>TUA-C09</t>
  </si>
  <si>
    <t>Ceiling error message</t>
  </si>
  <si>
    <t>Observe</t>
  </si>
  <si>
    <t>Clear localized message; no technical code leaked</t>
  </si>
  <si>
    <t>TUA-C10</t>
  </si>
  <si>
    <t>Ceiling restored</t>
  </si>
  <si>
    <t>After C-cases</t>
  </si>
  <si>
    <t>Equals snapshot</t>
  </si>
  <si>
    <t>TUA-C11</t>
  </si>
  <si>
    <t>Exactly reaching the daily amount limit</t>
  </si>
  <si>
    <t>Top up `L−U`</t>
  </si>
  <si>
    <t>Succeeds; usage == L</t>
  </si>
  <si>
    <t>TUA-C12</t>
  </si>
  <si>
    <t>One halala over the daily limit</t>
  </si>
  <si>
    <t>Top up `L−U+0.01`</t>
  </si>
  <si>
    <t>TUA-C13</t>
  </si>
  <si>
    <t>Two top-ups that together cross the limit</t>
  </si>
  <si>
    <t>#1 `0.6L`, #2 `0.6L`</t>
  </si>
  <si>
    <t>#1 ok, #2 blocked (limit is cumulative, not per-txn)</t>
  </si>
  <si>
    <t>TUA-C14</t>
  </si>
  <si>
    <t>Failed top-up does not consume daily amount</t>
  </si>
  <si>
    <t>Fail a top-up (gateway "User canceled"), then top up `L`</t>
  </si>
  <si>
    <t>Second succeeds `[CONFIRM-5]`</t>
  </si>
  <si>
    <t>TUA-C15</t>
  </si>
  <si>
    <t>Pending top-up and the amount limit</t>
  </si>
  <si>
    <t>Check usage; try top-up using the remaining</t>
  </si>
  <si>
    <t>Documented: pending counted or not — must match ledger reality</t>
  </si>
  <si>
    <t>TUA-C16</t>
  </si>
  <si>
    <t>Weekly limit tighter than daily</t>
  </si>
  <si>
    <t>Reach `AMT_W` across days</t>
  </si>
  <si>
    <t>Weekly blocks even though daily has headroom</t>
  </si>
  <si>
    <t>TUA-C17</t>
  </si>
  <si>
    <t>Monthly limit tighter than weekly</t>
  </si>
  <si>
    <t>Reach `AMT_M`</t>
  </si>
  <si>
    <t>Monthly blocks</t>
  </si>
  <si>
    <t>TUA-C18</t>
  </si>
  <si>
    <t>Most-restrictive-limit-wins message</t>
  </si>
  <si>
    <t>Attempt</t>
  </si>
  <si>
    <t>Blocked with one clear message naming the tightest / first limit hit; record which limit is named and lock it as expected</t>
  </si>
  <si>
    <t>TUA-C19</t>
  </si>
  <si>
    <t>Daily window rollover at midnight (KSA)</t>
  </si>
  <si>
    <t>Retry just after 00:00</t>
  </si>
  <si>
    <t>Allowed again</t>
  </si>
  <si>
    <t>TUA-C20</t>
  </si>
  <si>
    <t>Weekly / monthly rollover</t>
  </si>
  <si>
    <t>Retry at window start</t>
  </si>
  <si>
    <t>TUA-C21</t>
  </si>
  <si>
    <t>Limit raised / lowered mid-day</t>
  </si>
  <si>
    <t>Attempt remaining</t>
  </si>
  <si>
    <t>Evaluated against the **new** value and **existing** usage</t>
  </si>
  <si>
    <t>TUA-C22</t>
  </si>
  <si>
    <t>Limit removed (not configured)</t>
  </si>
  <si>
    <t>Large top-up</t>
  </si>
  <si>
    <t>No amount cap from this limit (other caps still apply)</t>
  </si>
  <si>
    <t>TUA-C23</t>
  </si>
  <si>
    <t>Amount limit restored</t>
  </si>
  <si>
    <t>After suite</t>
  </si>
  <si>
    <t>TUA-C24</t>
  </si>
  <si>
    <t>Nth top-up allowed, N+1 blocked</t>
  </si>
  <si>
    <t>N successful top-ups then one more</t>
  </si>
  <si>
    <t>N+1 blocked</t>
  </si>
  <si>
    <t>TUA-C25</t>
  </si>
  <si>
    <t>`CNT_D`=1 boundary</t>
  </si>
  <si>
    <t>Two top-ups</t>
  </si>
  <si>
    <t>1st ok, 2nd blocked</t>
  </si>
  <si>
    <t>TUA-C26</t>
  </si>
  <si>
    <t>`CNT_D`=0 disables top-up</t>
  </si>
  <si>
    <t>Open Topup, try</t>
  </si>
  <si>
    <t>The Topup page still opens; the user is blocked at initiation (Proceed/Next) with a clear message; no OTP, no payment</t>
  </si>
  <si>
    <t>TUA-C27</t>
  </si>
  <si>
    <t>Failed attempts do not consume count</t>
  </si>
  <si>
    <t>Fail one, then succeed once</t>
  </si>
  <si>
    <t>Both allowed `[CONFIRM-5]`</t>
  </si>
  <si>
    <t>TUA-C28</t>
  </si>
  <si>
    <t>Cancel at Summary/OTP does not consume count</t>
  </si>
  <si>
    <t>Cancel, then top up</t>
  </si>
  <si>
    <t>Allowed</t>
  </si>
  <si>
    <t>TUA-C29</t>
  </si>
  <si>
    <t>Pending counted?</t>
  </si>
  <si>
    <t>Try again</t>
  </si>
  <si>
    <t>Documented and consistent</t>
  </si>
  <si>
    <t>TUA-C30</t>
  </si>
  <si>
    <t>Count window rollover</t>
  </si>
  <si>
    <t>After window start</t>
  </si>
  <si>
    <t>TUA-C31</t>
  </si>
  <si>
    <t>Weekly/monthly count tighter than daily</t>
  </si>
  <si>
    <t>Exhaust `CNT_W`</t>
  </si>
  <si>
    <t>Weekly blocks</t>
  </si>
  <si>
    <t>TUA-C32</t>
  </si>
  <si>
    <t>Count limit restored</t>
  </si>
  <si>
    <t>TUA-C36</t>
  </si>
  <si>
    <t>`TXN_MAX` applied per account type × risk tier</t>
  </si>
  <si>
    <t>In each cell enter its own max and max+0.01; also enter another cell's max</t>
  </si>
  <si>
    <t>Each account is judged only against its own cell's value; no cross-cell leakage</t>
  </si>
  <si>
    <t>TUA-C33</t>
  </si>
  <si>
    <t>Exactly `TXN_MAX` accepted</t>
  </si>
  <si>
    <t>Enter X</t>
  </si>
  <si>
    <t>TUA-C34</t>
  </si>
  <si>
    <t>`TXN_MAX`+0.01 blocked</t>
  </si>
  <si>
    <t>Enter X+0.01</t>
  </si>
  <si>
    <t>Blocked with a clear message</t>
  </si>
  <si>
    <t>TUA-C35</t>
  </si>
  <si>
    <t>Interaction with 7-digit input cap</t>
  </si>
  <si>
    <t>Enter 9,999,999</t>
  </si>
  <si>
    <t>UI cap applies first (silent truncation, see `TUP-13`)</t>
  </si>
  <si>
    <t>D. Limits × Commission (the mixed matrix)</t>
  </si>
  <si>
    <t>TUA-D01</t>
  </si>
  <si>
    <t>Limit measured on gross entered amount</t>
  </si>
  <si>
    <t>Top up `a = L`</t>
  </si>
  <si>
    <t>Allowed; usage consumed == `L` (gross), **not** `L−c`</t>
  </si>
  <si>
    <t>TUA-D02</t>
  </si>
  <si>
    <t>Gross over limit blocked even if net would fit</t>
  </si>
  <si>
    <t>Top up `a = L+1` (net `n &lt; L`)</t>
  </si>
  <si>
    <t>Blocked — the check must not use net</t>
  </si>
  <si>
    <t>TUA-D03</t>
  </si>
  <si>
    <t>Net figure never exceeds the limit headroom</t>
  </si>
  <si>
    <t>Top up `a = L−U`</t>
  </si>
  <si>
    <t>Succeeds; credited `n = a−c−VAT`; usage == L</t>
  </si>
  <si>
    <t>TUA-D04</t>
  </si>
  <si>
    <t>Exhausted limit blocks at Proceed, before any commission preview</t>
  </si>
  <si>
    <t>Blocked at Proceed with a clear message; **no Summary, no commission preview**, no OTP</t>
  </si>
  <si>
    <t>TUA-D05</t>
  </si>
  <si>
    <t>Disabling commission does not change limit accounting</t>
  </si>
  <si>
    <t>Usage == `a`; credited == `a`</t>
  </si>
  <si>
    <t>TUA-D06</t>
  </si>
  <si>
    <t>Enabling commission mid-day: earlier usage unchanged</t>
  </si>
  <si>
    <t>Activate `COM`, top up</t>
  </si>
  <si>
    <t>New usage adds gross; old usage not recomputed</t>
  </si>
  <si>
    <t>TUA-D07</t>
  </si>
  <si>
    <t>Commission tier boundary amount that is also the limit</t>
  </si>
  <si>
    <t>Top up `Tmax`</t>
  </si>
  <si>
    <t>Commission computed at tier max; limit exactly reached; both correct</t>
  </si>
  <si>
    <t>TUA-D08</t>
  </si>
  <si>
    <t>Limit smaller than tier minimum</t>
  </si>
  <si>
    <t>Top up `AMT_D`</t>
  </si>
  <si>
    <t>Allowed by limit; amount is in the tier gap (commission per gap rule, TU-CM22)</t>
  </si>
  <si>
    <t>TUA-D09</t>
  </si>
  <si>
    <t>Weekly/monthly amount × percentage commission</t>
  </si>
  <si>
    <t>Several top-ups reaching `AMT_W`</t>
  </si>
  <si>
    <t>Usage tracks gross; last permitted top-up lands exactly on `AMT_W`</t>
  </si>
  <si>
    <t>TUA-D10</t>
  </si>
  <si>
    <t>Fixed commission ≥ amount</t>
  </si>
  <si>
    <t>Blocked with a clear message — never a non-positive credit (see TUA-B15)</t>
  </si>
  <si>
    <t>TUA-D11</t>
  </si>
  <si>
    <t>Net credit lands exactly on ceiling</t>
  </si>
  <si>
    <t>Top up `a` with net `n`</t>
  </si>
  <si>
    <t>Allowed; final balance == B</t>
  </si>
  <si>
    <t>TUA-D12</t>
  </si>
  <si>
    <t>Gross would exceed, net would not</t>
  </si>
  <si>
    <t>**Allowed** — the ceiling is checked on balance + net credit (assumption 3); final balance ≤ B and equals the ledger</t>
  </si>
  <si>
    <t>TUA-D13</t>
  </si>
  <si>
    <t>Net exceeds by 0.01</t>
  </si>
  <si>
    <t>Top up</t>
  </si>
  <si>
    <t>TUA-D14</t>
  </si>
  <si>
    <t>Commission removed → previously allowed amount now blocked</t>
  </si>
  <si>
    <t>Same amount twice</t>
  </si>
  <si>
    <t>With commission: allowed; without: blocked (net grows) — verifies ordering of checks</t>
  </si>
  <si>
    <t>TUA-D15</t>
  </si>
  <si>
    <t>VAT included in net for the ceiling check</t>
  </si>
  <si>
    <t>Compute `n = a−c−VAT`</t>
  </si>
  <si>
    <t>Ceiling check uses the same `n` as the credit</t>
  </si>
  <si>
    <t>TUA-D16</t>
  </si>
  <si>
    <t>Commission applied on every counted top-up</t>
  </si>
  <si>
    <t>3 top-ups</t>
  </si>
  <si>
    <t>Each credit is net of its own commission; 4th blocked</t>
  </si>
  <si>
    <t>TUA-D17</t>
  </si>
  <si>
    <t>Blocked 4th top-up shows no commission charge</t>
  </si>
  <si>
    <t>Attempt 4th</t>
  </si>
  <si>
    <t>No ledger commission, no balance movement</t>
  </si>
  <si>
    <t>TUA-D18</t>
  </si>
  <si>
    <t>`CNT_D`=0 with commission active</t>
  </si>
  <si>
    <t>Open Topup</t>
  </si>
  <si>
    <t>Blocked regardless of commission; commission never previewed for a disallowed top-up</t>
  </si>
  <si>
    <t>TUA-D19</t>
  </si>
  <si>
    <t>Failed top-up with commission leaves no commission charged</t>
  </si>
  <si>
    <t>Fail then check ledger</t>
  </si>
  <si>
    <t>`destination_commission_amount` null/0; count not consumed</t>
  </si>
  <si>
    <t>TUA-D20</t>
  </si>
  <si>
    <t>Pending top-up with commission</t>
  </si>
  <si>
    <t>Check ledger</t>
  </si>
  <si>
    <t>Commission **not** posted until SUCCESS</t>
  </si>
  <si>
    <t>TUA-D21</t>
  </si>
  <si>
    <t>Account override + limit</t>
  </si>
  <si>
    <t>Override commission applied; limit identical to without override</t>
  </si>
  <si>
    <t>TUA-D22</t>
  </si>
  <si>
    <t>Override disabled mid-test, default resumes, limit unchanged</t>
  </si>
  <si>
    <t>Commission switches default↔override; limit usage same</t>
  </si>
  <si>
    <t>TUA-D23</t>
  </si>
  <si>
    <t>APP-only commission does not affect Web top-up, limit still applies</t>
  </si>
  <si>
    <t>Web top-up</t>
  </si>
  <si>
    <t>No commission; limit applies normally</t>
  </si>
  <si>
    <t>TUA-D24</t>
  </si>
  <si>
    <t>No commission row exists + limits active</t>
  </si>
  <si>
    <t>Commission 0; limits apply; no error</t>
  </si>
  <si>
    <t>TUA-D25</t>
  </si>
  <si>
    <t>Commission type flipped percentage↔fixed does not alter limit accounting</t>
  </si>
  <si>
    <t>Usage == gross in both cases</t>
  </si>
  <si>
    <t>E. Cross-rule precedence (several rules violated at once)</t>
  </si>
  <si>
    <t>TUA-E01</t>
  </si>
  <si>
    <t>Below minimum **and** over daily limit</t>
  </si>
  <si>
    <t>Enter `m−1`</t>
  </si>
  <si>
    <t>Minimum message wins; no limit message</t>
  </si>
  <si>
    <t>TUA-E02</t>
  </si>
  <si>
    <t>Over `TXN_MAX` **and** over `AMT_D`</t>
  </si>
  <si>
    <t>Enter above both</t>
  </si>
  <si>
    <t>One deterministic message</t>
  </si>
  <si>
    <t>TUA-E03</t>
  </si>
  <si>
    <t>Count exhausted **and** amount fine</t>
  </si>
  <si>
    <t>Valid amount</t>
  </si>
  <si>
    <t>Count message</t>
  </si>
  <si>
    <t>TUA-E04</t>
  </si>
  <si>
    <t>Amount limit and balance ceiling both violated</t>
  </si>
  <si>
    <t>Large amount</t>
  </si>
  <si>
    <t>TUA-E05</t>
  </si>
  <si>
    <t>Valid amount, all limits fine, OTP wrong</t>
  </si>
  <si>
    <t>Wrong OTP</t>
  </si>
  <si>
    <t>OTP error only; no limit consumed</t>
  </si>
  <si>
    <t>TUA-E06</t>
  </si>
  <si>
    <t>All rules satisfied together (golden path)</t>
  </si>
  <si>
    <t>Full flow with VISA</t>
  </si>
  <si>
    <t>Success; credit == `a − c − VAT`; usage += gross; count += 1; PENDING→SUCCESS rows</t>
  </si>
  <si>
    <t>TUA-E07</t>
  </si>
  <si>
    <t>All rules loosened (nothing configured)</t>
  </si>
  <si>
    <t>Success; credit == `a`; no commission</t>
  </si>
  <si>
    <t>TUA-E08</t>
  </si>
  <si>
    <t>Same flow across MADA / VISA / MASTER</t>
  </si>
  <si>
    <t>Repeat E06 per method</t>
  </si>
  <si>
    <t>Rules identical per method (no per-brand bypass)</t>
  </si>
  <si>
    <t>TUA-E09</t>
  </si>
  <si>
    <t>Restoring config returns the original precedence outcome</t>
  </si>
  <si>
    <t>Re-run E01</t>
  </si>
  <si>
    <t>Outcome identical to the first run</t>
  </si>
  <si>
    <t>F. Outcome/state interplay (what counts toward quota and commission)</t>
  </si>
  <si>
    <t>TUA-F01</t>
  </si>
  <si>
    <t>SUCCESS consumes count and gross amount, posts commission</t>
  </si>
  <si>
    <t>usage += gross; count += 1; commission posted once</t>
  </si>
  <si>
    <t>TUA-F02</t>
  </si>
  <si>
    <t>FAILED (User canceled / limit exceeded / too many tries) consumes nothing</t>
  </si>
  <si>
    <t>usage and count unchanged; no commission; reserve released</t>
  </si>
  <si>
    <t>TUA-F03</t>
  </si>
  <si>
    <t>PENDING consumes nothing until resolved</t>
  </si>
  <si>
    <t>usage unchanged while pending; on later SUCCESS it is consumed once</t>
  </si>
  <si>
    <t>TUA-F04</t>
  </si>
  <si>
    <t>PENDING later resolves FAILED</t>
  </si>
  <si>
    <t>No quota consumed; one terminal row</t>
  </si>
  <si>
    <t>TUA-F05</t>
  </si>
  <si>
    <t>Pop-up blocked after OTP (`TUP-30`) consumes nothing</t>
  </si>
  <si>
    <t>No payment; quota unchanged; user can retry</t>
  </si>
  <si>
    <t>TUA-F06</t>
  </si>
  <si>
    <t>Browser closed mid-gateway</t>
  </si>
  <si>
    <t>PENDING handled by TTL/auto-reverse; quota not stuck</t>
  </si>
  <si>
    <t>TUA-F07</t>
  </si>
  <si>
    <t>Gateway success but callback delayed</t>
  </si>
  <si>
    <t>Wallet credited once when it arrives; limits updated once</t>
  </si>
  <si>
    <t>TUA-F08</t>
  </si>
  <si>
    <t>Reversal / refund restores quota?</t>
  </si>
  <si>
    <t>Document whether `AMT_*`/`CNT_*` usage is given back</t>
  </si>
  <si>
    <t>TUA-F09</t>
  </si>
  <si>
    <t>Successful top-up with commission: ledger identity</t>
  </si>
  <si>
    <t>`amount` (gross) − `commission` − `vat` == wallet delta; matches `base_transaction` and `transaction_log`</t>
  </si>
  <si>
    <t>TUA-F10</t>
  </si>
  <si>
    <t>Home, Topup widget, Transactions list, Mongo, SQL all agree after success</t>
  </si>
  <si>
    <t>Four status vocabularies consistent (as in the happy-path test)</t>
  </si>
  <si>
    <t>G. Concurrency &amp; idempotency</t>
  </si>
  <si>
    <t>TUA-G01</t>
  </si>
  <si>
    <t>Two simultaneous top-ups racing the last count slot</t>
  </si>
  <si>
    <t>Exactly one succeeds; the other blocked; never both</t>
  </si>
  <si>
    <t>TUA-G02</t>
  </si>
  <si>
    <t>Two simultaneous top-ups racing the last amount headroom</t>
  </si>
  <si>
    <t>Exactly one succeeds</t>
  </si>
  <si>
    <t>TUA-G03</t>
  </si>
  <si>
    <t>Race against `BAL_MAX`</t>
  </si>
  <si>
    <t>Exactly one succeeds; balance never exceeds ceiling</t>
  </si>
  <si>
    <t>TUA-G04</t>
  </si>
  <si>
    <t>Same `IdempotencyKey` replayed</t>
  </si>
  <si>
    <t>One payment only; quota consumed once; commission once</t>
  </si>
  <si>
    <t>TUA-G05</t>
  </si>
  <si>
    <t>Double-click on Next / Pay Now</t>
  </si>
  <si>
    <t>One OTP send / one payment</t>
  </si>
  <si>
    <t>TUA-G06</t>
  </si>
  <si>
    <t>Admin changes limit between Summary and Pay Now</t>
  </si>
  <si>
    <t>Defined outcome: re-validated at initiation or at settle; no over-limit credit</t>
  </si>
  <si>
    <t>TUA-G07</t>
  </si>
  <si>
    <t>Admin changes commission between Summary and Pay Now</t>
  </si>
  <si>
    <t>Documented: the figure shown at Summary vs the figure charged must match, or user is told</t>
  </si>
  <si>
    <t>TUA-G08</t>
  </si>
  <si>
    <t>Admin disables OTP while a user is on the OTP screen</t>
  </si>
  <si>
    <t>That in-flight OTP still verifies; no stuck state</t>
  </si>
  <si>
    <t>TUA-G09</t>
  </si>
  <si>
    <t>Same account in two browsers</t>
  </si>
  <si>
    <t>Quota shared, not per-session</t>
  </si>
  <si>
    <t>H. Config lifecycle &amp; restore (admin side)</t>
  </si>
  <si>
    <t>TUA-H01</t>
  </si>
  <si>
    <t>Each config write is read back and equals the snapshot after restore</t>
  </si>
  <si>
    <t>Snapshot → change → restore → re-read</t>
  </si>
  <si>
    <t>Equal for OTP, `MIN_TOPUP`, every limit, commission</t>
  </si>
  <si>
    <t>TUA-H02</t>
  </si>
  <si>
    <t>Restore runs when the test fails midway</t>
  </si>
  <si>
    <t>Force an assertion failure after mutation</t>
  </si>
  <si>
    <t>`finally`/`afterAll` still restores</t>
  </si>
  <si>
    <t>TUA-H03</t>
  </si>
  <si>
    <t>Restore runs when the browser crashes</t>
  </si>
  <si>
    <t>Kill browser mid-test</t>
  </si>
  <si>
    <t>Next run's pre-flight detects and repairs drift (or reports it)</t>
  </si>
  <si>
    <t>TUA-H04</t>
  </si>
  <si>
    <t>Restoring "not configured"</t>
  </si>
  <si>
    <t>Limit absent originally</t>
  </si>
  <si>
    <t>After run it is absent/Inactive, not left at the test value</t>
  </si>
  <si>
    <t>TUA-H05</t>
  </si>
  <si>
    <t>Admin saves invalid config (min &gt; max, negative, non-numeric, blank)</t>
  </si>
  <si>
    <t>Try each</t>
  </si>
  <si>
    <t>Rejected with validation message; nothing persisted</t>
  </si>
  <si>
    <t>TUA-H06</t>
  </si>
  <si>
    <t>Admin changes are audited</t>
  </si>
  <si>
    <t>Change a limit</t>
  </si>
  <si>
    <t>Audit log shows who/what/old→new/when</t>
  </si>
  <si>
    <t>TUA-H07</t>
  </si>
  <si>
    <t>Only authorized admin roles can edit these configs</t>
  </si>
  <si>
    <t>Non-privileged admin</t>
  </si>
  <si>
    <t>Edit controls absent or 403</t>
  </si>
  <si>
    <t>TUA-H08</t>
  </si>
  <si>
    <t>Single-session-per-admin policy</t>
  </si>
  <si>
    <t>Two admin logins</t>
  </si>
  <si>
    <t>Second invalidates first — tests reuse one session (documented)</t>
  </si>
  <si>
    <t>TUA-H09</t>
  </si>
  <si>
    <t>Duplicate commission row rejected</t>
  </si>
  <si>
    <t>Create a second row same type+platform</t>
  </si>
  <si>
    <t>409 `COMMISSION_ALREADY_EXISTS`, nothing persisted</t>
  </si>
  <si>
    <t>TUA-H10</t>
  </si>
  <si>
    <t>Config change visible to the mobile app and the web consistently</t>
  </si>
  <si>
    <t>Change limit; check both clients</t>
  </si>
  <si>
    <t>Same enforcement</t>
  </si>
  <si>
    <t>I. Security</t>
  </si>
  <si>
    <t>TUA-I01</t>
  </si>
  <si>
    <t>Tamper amount below `MIN_TOPUP` in the request</t>
  </si>
  <si>
    <t>Edit `amount` in `POST /payments`</t>
  </si>
  <si>
    <t>Server rejects (see TUA-B08)</t>
  </si>
  <si>
    <t>TUA-I02</t>
  </si>
  <si>
    <t>Tamper amount above limit in the request</t>
  </si>
  <si>
    <t>Craft over-limit payload</t>
  </si>
  <si>
    <t>Server rejects</t>
  </si>
  <si>
    <t>TUA-I03</t>
  </si>
  <si>
    <t>Client-supplied commission/VAT ignored</t>
  </si>
  <si>
    <t>Add `commission`/`vat` fields to the payload</t>
  </si>
  <si>
    <t>Server recomputes; client values ignored</t>
  </si>
  <si>
    <t>TUA-I04</t>
  </si>
  <si>
    <t>Negative, zero, scientific-notation, very large, and string amounts</t>
  </si>
  <si>
    <t>`-10`, `0`, `1e9`, `"abc"`, `99999999`</t>
  </si>
  <si>
    <t>All rejected cleanly; no 500</t>
  </si>
  <si>
    <t>TUA-I05</t>
  </si>
  <si>
    <t>Skip OTP step by calling the payment endpoint directly</t>
  </si>
  <si>
    <t>`OTP_on`; call `/payments` without OTP verification</t>
  </si>
  <si>
    <t>Rejected (no gateway session issued)</t>
  </si>
  <si>
    <t>TUA-I06</t>
  </si>
  <si>
    <t>Replay a previous OTP verification</t>
  </si>
  <si>
    <t>Reuse old verified token</t>
  </si>
  <si>
    <t>TUA-I07</t>
  </si>
  <si>
    <t>IDOR: initiate/read another account's top-up</t>
  </si>
  <si>
    <t>Swap profile/wallet IDs</t>
  </si>
  <si>
    <t>403/404</t>
  </si>
  <si>
    <t>TUA-I08</t>
  </si>
  <si>
    <t>Missing / expired / forged JWT</t>
  </si>
  <si>
    <t>No token; expired; tampered signature</t>
  </si>
  <si>
    <t>401; no data</t>
  </si>
  <si>
    <t>TUA-I09</t>
  </si>
  <si>
    <t>Missing device fingerprint header</t>
  </si>
  <si>
    <t>Drop `device-finger-print`</t>
  </si>
  <si>
    <t>Rejected by gateway filter</t>
  </si>
  <si>
    <t>TUA-I10</t>
  </si>
  <si>
    <t>Idempotency key reuse across accounts</t>
  </si>
  <si>
    <t>Same key, different account</t>
  </si>
  <si>
    <t>No cross-account effect</t>
  </si>
  <si>
    <t>TUA-I11</t>
  </si>
  <si>
    <t>Card data never stored client-side</t>
  </si>
  <si>
    <t>Inspect localStorage/sessionStorage/network</t>
  </si>
  <si>
    <t>No PAN/CVV in main page (extends `TUP-35`)</t>
  </si>
  <si>
    <t>TUA-I12</t>
  </si>
  <si>
    <t>PAN/CVV not present in logs or API responses</t>
  </si>
  <si>
    <t>Inspect responses/logs</t>
  </si>
  <si>
    <t>None</t>
  </si>
  <si>
    <t>TUA-I13</t>
  </si>
  <si>
    <t>Brute-force OTP</t>
  </si>
  <si>
    <t>Rapid guesses</t>
  </si>
  <si>
    <t>Throttled/locked (TUA-A11)</t>
  </si>
  <si>
    <t>TUA-I14</t>
  </si>
  <si>
    <t>OTP delivery rate limiting</t>
  </si>
  <si>
    <t>Hammer Resend</t>
  </si>
  <si>
    <t>Throttled; no SMS flood</t>
  </si>
  <si>
    <t>TUA-I15</t>
  </si>
  <si>
    <t>Rate limiting on `/payments`</t>
  </si>
  <si>
    <t>Burst of initiations</t>
  </si>
  <si>
    <t>Throttled or limit logic holds; no limit bypass by speed</t>
  </si>
  <si>
    <t>TUA-I16</t>
  </si>
  <si>
    <t>XSS / injection in free fields</t>
  </si>
  <si>
    <t>`&lt;script&gt;`, SQL in amount/holder name</t>
  </si>
  <si>
    <t>Rejected/escaped</t>
  </si>
  <si>
    <t>TUA-I17</t>
  </si>
  <si>
    <t>CSRF / cross-origin initiation</t>
  </si>
  <si>
    <t>Cross-site form post</t>
  </si>
  <si>
    <t>Blocked (token/origin checks)</t>
  </si>
  <si>
    <t>TUA-I18</t>
  </si>
  <si>
    <t>Gateway return URL / callback tamper</t>
  </si>
  <si>
    <t>Alter result params</t>
  </si>
  <si>
    <t>Server trusts gateway callback only, not client redirect params</t>
  </si>
  <si>
    <t>TUA-I19</t>
  </si>
  <si>
    <t>Gateway amount mismatch</t>
  </si>
  <si>
    <t>Gateway reports different amount than initiated</t>
  </si>
  <si>
    <t>Rejected/flagged; no credit</t>
  </si>
  <si>
    <t>TUA-I20</t>
  </si>
  <si>
    <t>Session expiry mid-flow</t>
  </si>
  <si>
    <t>Let token expire at Summary</t>
  </si>
  <si>
    <t>Redirect to login; no orphan payment</t>
  </si>
  <si>
    <t>TUA-I21</t>
  </si>
  <si>
    <t>Direct URL without auth (`TUP-04`)</t>
  </si>
  <si>
    <t>Open top-up URL logged out</t>
  </si>
  <si>
    <t>Redirect to login</t>
  </si>
  <si>
    <t>TUA-I22</t>
  </si>
  <si>
    <t>Clickjacking / framing</t>
  </si>
  <si>
    <t>Embed page in iframe</t>
  </si>
  <si>
    <t>Blocked by headers</t>
  </si>
  <si>
    <t>TUA-I23</t>
  </si>
  <si>
    <t>Security headers &amp; TLS</t>
  </si>
  <si>
    <t>Inspect response headers</t>
  </si>
  <si>
    <t>HSTS, CSP, X-Content-Type-Options present</t>
  </si>
  <si>
    <t>TUA-I24</t>
  </si>
  <si>
    <t>Admin-config endpoints not callable by business tokens</t>
  </si>
  <si>
    <t>Call admin limit/commission APIs with a business JWT</t>
  </si>
  <si>
    <t>401/403</t>
  </si>
  <si>
    <t>J. Non-functional</t>
  </si>
  <si>
    <t>TUA-J01</t>
  </si>
  <si>
    <t>Topup page load</t>
  </si>
  <si>
    <t>TUA-J02</t>
  </si>
  <si>
    <t>Proceed → Summary (incl. commission lookup)</t>
  </si>
  <si>
    <t>TUA-J03</t>
  </si>
  <si>
    <t>Summary Next → OTP screen</t>
  </si>
  <si>
    <t>TUA-J04</t>
  </si>
  <si>
    <t>OTP verify → gateway popup</t>
  </si>
  <si>
    <t>TUA-J05</t>
  </si>
  <si>
    <t>Gateway result → balance reflected</t>
  </si>
  <si>
    <t>TUA-J06</t>
  </si>
  <si>
    <t>Limit/commission lookup under many tiers/rows</t>
  </si>
  <si>
    <t>TUA-J07</t>
  </si>
  <si>
    <t>50 concurrent initiations</t>
  </si>
  <si>
    <t>TUA-J08</t>
  </si>
  <si>
    <t>Soak: 200 sequential Summary previews</t>
  </si>
  <si>
    <t>TUA-J09</t>
  </si>
  <si>
    <t>Gateway unavailable</t>
  </si>
  <si>
    <t>Clear error; no PENDING stuck forever; quota untouched</t>
  </si>
  <si>
    <t>TUA-J10</t>
  </si>
  <si>
    <t>Network drop at Pay Now</t>
  </si>
  <si>
    <t>No double charge on reconnect; defined state</t>
  </si>
  <si>
    <t>TUA-J11</t>
  </si>
  <si>
    <t>Commission service unavailable</t>
  </si>
  <si>
    <t>Top-up blocked with a clear message, or documented safe default — never silently 0 commission</t>
  </si>
  <si>
    <t>TUA-J12</t>
  </si>
  <si>
    <t>Limits service unavailable</t>
  </si>
  <si>
    <t>**Fail closed** (block), not fail open</t>
  </si>
  <si>
    <t>TUA-J13</t>
  </si>
  <si>
    <t>OTP/SMS provider outage</t>
  </si>
  <si>
    <t>Clear error; user can retry; no payment started</t>
  </si>
  <si>
    <t>TUA-J14</t>
  </si>
  <si>
    <t>DB read replica lag (Mongo vs SQL)</t>
  </si>
  <si>
    <t>UI/ledger eventually consistent; no double credit</t>
  </si>
  <si>
    <t>TUA-J15</t>
  </si>
  <si>
    <t>Timeouts: abandoned Summary / OTP / gateway</t>
  </si>
  <si>
    <t>Defined timeouts; clean return to form</t>
  </si>
  <si>
    <t>TUA-J16</t>
  </si>
  <si>
    <t>Chrome / Edge / Safari / Firefox latest</t>
  </si>
  <si>
    <t>Identical behaviour incl. pop-up handling</t>
  </si>
  <si>
    <t>TUA-J17</t>
  </si>
  <si>
    <t>Desktop / tablet / mobile viewport</t>
  </si>
  <si>
    <t>Layout usable; Summary inline vs modal documented (`TUP-18`)</t>
  </si>
  <si>
    <t>TUA-J18</t>
  </si>
  <si>
    <t>Pop-up blocker on/off</t>
  </si>
  <si>
    <t>`TUP-30` message vs gateway opens</t>
  </si>
  <si>
    <t>TUA-J19</t>
  </si>
  <si>
    <t>Slow network (3G throttle)</t>
  </si>
  <si>
    <t>Spinners shown; no duplicate submits</t>
  </si>
  <si>
    <t>TUA-J20</t>
  </si>
  <si>
    <t>Time zone / locale of the browser differs from KSA</t>
  </si>
  <si>
    <t>Windows and amounts unaffected</t>
  </si>
  <si>
    <t>TUA-J21</t>
  </si>
  <si>
    <t>Keyboard-only full flow (Tab/Enter/Space/Esc)</t>
  </si>
  <si>
    <t>Every step reachable; focus order logical</t>
  </si>
  <si>
    <t>TUA-J22</t>
  </si>
  <si>
    <t>Screen-reader names for amount, chips, methods, OTP boxes</t>
  </si>
  <si>
    <t>Meaningful accessible names; errors announced</t>
  </si>
  <si>
    <t>TUA-J23</t>
  </si>
  <si>
    <t>Error messages (min/limit) associated with the field (`aria-describedby`/live region)</t>
  </si>
  <si>
    <t>Announced</t>
  </si>
  <si>
    <t>TUA-J24</t>
  </si>
  <si>
    <t>Colour contrast and not colour-only validation (red border + text)</t>
  </si>
  <si>
    <t>WCAG AA</t>
  </si>
  <si>
    <t>TUA-J25</t>
  </si>
  <si>
    <t>Zoom 200% / reflow</t>
  </si>
  <si>
    <t>No loss of function</t>
  </si>
  <si>
    <t>K. Usability &amp; localization</t>
  </si>
  <si>
    <t>TUA-K01</t>
  </si>
  <si>
    <t>Min/limit/commission messages state the **number** and the **reason** in plain words</t>
  </si>
  <si>
    <t>e.g. "Minimum top-up is SAR 50.00"</t>
  </si>
  <si>
    <t>TUA-K02</t>
  </si>
  <si>
    <t>User can see remaining daily allowance before trying `[nice-to-have]`</t>
  </si>
  <si>
    <t>If shown, equals `L−U`</t>
  </si>
  <si>
    <t>TUA-K03</t>
  </si>
  <si>
    <t>Summary labels commission and VAT clearly; total label correct (`TUP-17` mismatch)</t>
  </si>
  <si>
    <t>Labels match the build</t>
  </si>
  <si>
    <t>TUA-K04</t>
  </si>
  <si>
    <t>Arabic (RTL) and English: all new messages translated, aligned, no truncation</t>
  </si>
  <si>
    <t>Both complete</t>
  </si>
  <si>
    <t>TUA-K05</t>
  </si>
  <si>
    <t>Number formatting: SAR, thousands separator, 2 dp, Arabic-Indic vs Western digits consistent</t>
  </si>
  <si>
    <t>Consistent across Summary, OTP mini-summary, result, Transactions</t>
  </si>
  <si>
    <t>TUA-K06</t>
  </si>
  <si>
    <t>Error recovery: after a block, the user can edit the amount without losing the method</t>
  </si>
  <si>
    <t>Method retained</t>
  </si>
  <si>
    <t>TUA-K07</t>
  </si>
  <si>
    <t>Result screens (success / failed / pending) explain the next step; OK returns to a clean form</t>
  </si>
  <si>
    <t>Clear</t>
  </si>
  <si>
    <t>TUA-K08</t>
  </si>
  <si>
    <t>Currency symbol/prefix always visible (`TUP-15`)</t>
  </si>
  <si>
    <t>Visible</t>
  </si>
  <si>
    <t>TUA-K09</t>
  </si>
  <si>
    <t>Disabled Proceed gives a visible reason (not just greyed)</t>
  </si>
  <si>
    <t>Inline message</t>
  </si>
  <si>
    <t>TUA-K10</t>
  </si>
  <si>
    <t>Toast/message timing readable (not instantly vanishing)</t>
  </si>
  <si>
    <t>≥ 4 s or persistent</t>
  </si>
  <si>
    <t>TUA-K11</t>
  </si>
  <si>
    <t>Tooltips/disclaimer copy current (`TUP-19`)</t>
  </si>
  <si>
    <t>Matches live copy</t>
  </si>
  <si>
    <t>L. Data integrity, reconciliation &amp; audit</t>
  </si>
  <si>
    <t>TUA-L01</t>
  </si>
  <si>
    <t>One top-up = one PENDING + one terminal row, same idempotency key</t>
  </si>
  <si>
    <t>Append-only, ordered</t>
  </si>
  <si>
    <t>TUA-L02</t>
  </si>
  <si>
    <t>`base_transaction`: `amount` gross, `destination_commission_amount`, `destination_vat_amount` correct</t>
  </si>
  <si>
    <t>Equality with Summary</t>
  </si>
  <si>
    <t>TUA-L03</t>
  </si>
  <si>
    <t>`transaction_log.destination_amount` is consistent with wallet delta</t>
  </si>
  <si>
    <t>Equal to credited net</t>
  </si>
  <si>
    <t>TUA-L04</t>
  </si>
  <si>
    <t>Wallet delta == credited net, exactly (to 2 dp)</t>
  </si>
  <si>
    <t>Equal; guards TU-CM13 gross-credit defect</t>
  </si>
  <si>
    <t>TUA-L05</t>
  </si>
  <si>
    <t>Sum of all top-ups in a day == usage counter for `AMT_D`</t>
  </si>
  <si>
    <t>Equal</t>
  </si>
  <si>
    <t>TUA-L06</t>
  </si>
  <si>
    <t>Count of SUCCESS top-ups in window == `CNT_*` usage</t>
  </si>
  <si>
    <t>TUA-L07</t>
  </si>
  <si>
    <t>Commission revenue wallet receives exactly the commission posted</t>
  </si>
  <si>
    <t>System wallet delta matches</t>
  </si>
  <si>
    <t>TUA-L08</t>
  </si>
  <si>
    <t>Daily reconciliation: gateway settlement report vs ledger</t>
  </si>
  <si>
    <t>No unmatched items</t>
  </si>
  <si>
    <t>TUA-L09</t>
  </si>
  <si>
    <t>Rounding: 3-decimal commission (e.g. 3.333%) rounded consistently in Summary, ledger, VAT</t>
  </si>
  <si>
    <t>Same rounding rule everywhere</t>
  </si>
  <si>
    <t>TUA-L10</t>
  </si>
  <si>
    <t>Statement / receipt shows gross, commission, VAT, net</t>
  </si>
  <si>
    <t>Matches ledger</t>
  </si>
  <si>
    <t>TUA-L11</t>
  </si>
  <si>
    <t>Audit trail: initiator, IP, device, timestamps, config version used</t>
  </si>
  <si>
    <t>Present</t>
  </si>
  <si>
    <t>TUA-L12</t>
  </si>
  <si>
    <t>No orphan PENDING rows after cancel/abandon</t>
  </si>
  <si>
    <t>None beyond TTL</t>
  </si>
  <si>
    <t>A. Entry points &amp; page identity</t>
  </si>
  <si>
    <t>B. Balance card</t>
  </si>
  <si>
    <t>C. Payment methods</t>
  </si>
  <si>
    <t>D. Amount field — format &amp; validation</t>
  </si>
  <si>
    <t>E. Preset amount chips</t>
  </si>
  <si>
    <t>F. Top Up Summary</t>
  </si>
  <si>
    <t>G. OTP verification</t>
  </si>
  <si>
    <t>H. Payment gateway redirect &amp; pop-up blocking</t>
  </si>
  <si>
    <t>A. Money Request (EMI-834)</t>
  </si>
  <si>
    <t>B. Reconciliation (EMI-4537, epic EMI-2177)</t>
  </si>
  <si>
    <t>C. End-of-Day (EOD) Processing (EMI-636, EMI-637, EMI-710, EMI-5258, EMI-5920, EMI-5771)</t>
  </si>
  <si>
    <t>D. Transaction Reversal (EMI-2028, epic EMI-2208)</t>
  </si>
  <si>
    <t>E. Transaction Adjustment (EMI-2219, epic EMI-2209)</t>
  </si>
  <si>
    <t>F. Transaction Ledger — Initiator Attribution (EMI-5839)</t>
  </si>
  <si>
    <t>The Business Info step is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</si>
</sst>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0"/>
      <name val="Arial"/>
    </font>
    <font>
      <sz val="9"/>
      <name val="Arial"/>
    </font>
    <font>
      <b/>
      <sz val="10"/>
      <name val="Arial"/>
    </font>
  </fonts>
  <fills count="4">
    <fill>
      <patternFill patternType="none"/>
    </fill>
    <fill>
      <patternFill patternType="gray125"/>
    </fill>
    <fill>
      <patternFill patternType="solid">
        <fgColor rgb="FF1F4E78"/>
      </patternFill>
    </fill>
    <fill>
      <patternFill patternType="solid">
        <fgColor rgb="FFD9E2F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2" fillId="0" borderId="1" xfId="0" applyFont="1" applyBorder="1" applyAlignment="1">
      <alignment horizontal="center" vertical="top" wrapText="1"/>
    </xf>
    <xf numFmtId="0" fontId="3" fillId="3" borderId="0" xfId="0" applyFont="1" applyFill="1"/>
  </cellXfs>
  <cellStyles count="1">
    <cellStyle name="Normal" xfId="0" builtinId="0"/>
  </cellStyles>
  <dxfs count="144">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Views>
    <sheetView workbookViewId="0">
      <pane ySplit="1" topLeftCell="A2" activePane="bottomLeft" state="frozen"/>
      <selection pane="bottomLeft"/>
    </sheetView>
  </sheetViews>
  <sheetFormatPr defaultRowHeight="15" outlineLevelRow="0" outlineLevelCol="0" x14ac:dyDescent="55"/>
  <cols>
    <col min="1" max="1" width="46" customWidth="1"/>
    <col min="2" max="2" width="34" customWidth="1"/>
    <col min="3" max="3" width="18" customWidth="1"/>
  </cols>
  <sheetData>
    <row r="1" ht="28.05" customHeight="1" spans="1:3" x14ac:dyDescent="0.25">
      <c r="A1" s="1" t="s">
        <v>0</v>
      </c>
      <c r="B1" s="1" t="s">
        <v>1</v>
      </c>
      <c r="C1" s="1" t="s">
        <v>2</v>
      </c>
    </row>
    <row r="2" ht="36" customHeight="1" spans="1:3" x14ac:dyDescent="0.25">
      <c r="A2" s="2" t="s">
        <v>3</v>
      </c>
      <c r="B2" s="3" t="s">
        <v>4</v>
      </c>
      <c r="C2" s="2">
        <v>1559</v>
      </c>
    </row>
    <row r="3" ht="36" customHeight="1" spans="1:3" x14ac:dyDescent="0.25">
      <c r="A3" s="2" t="s">
        <v>5</v>
      </c>
      <c r="B3" s="3" t="s">
        <v>6</v>
      </c>
      <c r="C3" s="2">
        <v>283</v>
      </c>
    </row>
    <row r="4" ht="36" customHeight="1" spans="1:3" x14ac:dyDescent="0.25">
      <c r="A4" s="2" t="s">
        <v>7</v>
      </c>
      <c r="B4" s="3" t="s">
        <v>8</v>
      </c>
      <c r="C4" s="2">
        <v>82</v>
      </c>
    </row>
    <row r="5" ht="36" customHeight="1" spans="1:3" x14ac:dyDescent="0.25">
      <c r="A5" s="2" t="s">
        <v>9</v>
      </c>
      <c r="B5" s="3" t="s">
        <v>10</v>
      </c>
      <c r="C5" s="2">
        <v>24</v>
      </c>
    </row>
    <row r="6" ht="36" customHeight="1" spans="1:3" x14ac:dyDescent="0.25">
      <c r="A6" s="2" t="s">
        <v>11</v>
      </c>
      <c r="B6" s="3" t="s">
        <v>12</v>
      </c>
      <c r="C6" s="2">
        <v>76</v>
      </c>
    </row>
    <row r="7" ht="36" customHeight="1" spans="1:3" x14ac:dyDescent="0.25">
      <c r="A7" s="2" t="s">
        <v>13</v>
      </c>
      <c r="B7" s="3" t="s">
        <v>14</v>
      </c>
      <c r="C7" s="2">
        <v>74</v>
      </c>
    </row>
    <row r="8" ht="36" customHeight="1" spans="1:3" x14ac:dyDescent="0.25">
      <c r="A8" s="2" t="s">
        <v>15</v>
      </c>
      <c r="B8" s="3" t="s">
        <v>16</v>
      </c>
      <c r="C8" s="2">
        <v>84</v>
      </c>
    </row>
    <row r="9" ht="36" customHeight="1" spans="1:3" x14ac:dyDescent="0.25">
      <c r="A9" s="2" t="s">
        <v>17</v>
      </c>
      <c r="B9" s="3" t="s">
        <v>18</v>
      </c>
      <c r="C9" s="2">
        <v>101</v>
      </c>
    </row>
    <row r="10" ht="36" customHeight="1" spans="1:3" x14ac:dyDescent="0.25">
      <c r="A10" s="2" t="s">
        <v>19</v>
      </c>
      <c r="B10" s="3" t="s">
        <v>20</v>
      </c>
      <c r="C10" s="2">
        <v>170</v>
      </c>
    </row>
    <row r="11" ht="36" customHeight="1" spans="1:3" x14ac:dyDescent="0.25">
      <c r="A11" s="2" t="s">
        <v>21</v>
      </c>
      <c r="B11" s="3" t="s">
        <v>22</v>
      </c>
      <c r="C11" s="2">
        <v>52</v>
      </c>
    </row>
    <row r="12" ht="36" customHeight="1" spans="1:3" x14ac:dyDescent="0.25">
      <c r="A12" s="2" t="s">
        <v>23</v>
      </c>
      <c r="B12" s="3" t="s">
        <v>24</v>
      </c>
      <c r="C12" s="2">
        <v>44</v>
      </c>
    </row>
    <row r="13" ht="36" customHeight="1" spans="1:3" x14ac:dyDescent="0.25">
      <c r="A13" s="2" t="s">
        <v>25</v>
      </c>
      <c r="B13" s="3" t="s">
        <v>26</v>
      </c>
      <c r="C13" s="2">
        <v>42</v>
      </c>
    </row>
    <row r="14" ht="36" customHeight="1" spans="1:3" x14ac:dyDescent="0.25">
      <c r="A14" s="2" t="s">
        <v>27</v>
      </c>
      <c r="B14" s="3" t="s">
        <v>28</v>
      </c>
      <c r="C14" s="2">
        <v>8</v>
      </c>
    </row>
    <row r="15" ht="36" customHeight="1" spans="1:3" x14ac:dyDescent="0.25">
      <c r="A15" s="2" t="s">
        <v>29</v>
      </c>
      <c r="B15" s="3" t="s">
        <v>30</v>
      </c>
      <c r="C15" s="2">
        <v>76</v>
      </c>
    </row>
    <row r="16" ht="36" customHeight="1" spans="1:3" x14ac:dyDescent="0.25">
      <c r="A16" s="2" t="s">
        <v>31</v>
      </c>
      <c r="B16" s="3" t="s">
        <v>32</v>
      </c>
      <c r="C16" s="2">
        <v>137</v>
      </c>
    </row>
    <row r="17" ht="36" customHeight="1" spans="1:3" x14ac:dyDescent="0.25">
      <c r="A17" s="2" t="s">
        <v>33</v>
      </c>
      <c r="B17" s="3" t="s">
        <v>34</v>
      </c>
      <c r="C17" s="2">
        <v>34</v>
      </c>
    </row>
    <row r="18" ht="36" customHeight="1" spans="1:3" x14ac:dyDescent="0.25">
      <c r="A18" s="2" t="s">
        <v>35</v>
      </c>
      <c r="B18" s="3" t="s">
        <v>36</v>
      </c>
      <c r="C18" s="2">
        <v>23</v>
      </c>
    </row>
    <row r="19" ht="36" customHeight="1" spans="1:3" x14ac:dyDescent="0.25">
      <c r="A19" s="2" t="s">
        <v>37</v>
      </c>
      <c r="B19" s="3" t="s">
        <v>38</v>
      </c>
      <c r="C19" s="2">
        <v>19</v>
      </c>
    </row>
    <row r="20" ht="36" customHeight="1" spans="1:3" x14ac:dyDescent="0.25">
      <c r="A20" s="2" t="s">
        <v>39</v>
      </c>
      <c r="B20" s="3" t="s">
        <v>40</v>
      </c>
      <c r="C20" s="2">
        <v>64</v>
      </c>
    </row>
    <row r="21" ht="36" customHeight="1" spans="1:3" x14ac:dyDescent="0.25">
      <c r="A21" s="2" t="s">
        <v>41</v>
      </c>
      <c r="B21" s="3" t="s">
        <v>42</v>
      </c>
      <c r="C21" s="2">
        <v>73</v>
      </c>
    </row>
    <row r="22" ht="36" customHeight="1" spans="1:3" x14ac:dyDescent="0.25">
      <c r="A22" s="2" t="s">
        <v>43</v>
      </c>
      <c r="B22" s="3" t="s">
        <v>44</v>
      </c>
      <c r="C22" s="2">
        <v>207</v>
      </c>
    </row>
    <row r="23" ht="36" customHeight="1" spans="1:3" x14ac:dyDescent="0.25">
      <c r="A23" s="2" t="s">
        <v>45</v>
      </c>
      <c r="B23" s="3" t="s">
        <v>46</v>
      </c>
      <c r="C23" s="2">
        <v>35</v>
      </c>
    </row>
    <row r="24" ht="36" customHeight="1" spans="1:3" x14ac:dyDescent="0.25">
      <c r="A24" s="2" t="s">
        <v>47</v>
      </c>
      <c r="B24" s="3" t="s">
        <v>48</v>
      </c>
      <c r="C24" s="2">
        <v>96</v>
      </c>
    </row>
    <row r="25" ht="36" customHeight="1" spans="1:3" x14ac:dyDescent="0.25">
      <c r="A25" s="2" t="s">
        <v>49</v>
      </c>
      <c r="B25" s="3" t="s">
        <v>50</v>
      </c>
      <c r="C25" s="2">
        <v>1</v>
      </c>
    </row>
    <row r="26" ht="22.05" customHeight="1" spans="1:3" x14ac:dyDescent="0.25">
      <c r="A26" s="4" t="s">
        <v>51</v>
      </c>
      <c r="B26" s="4" t="s">
        <v>52</v>
      </c>
      <c r="C26" s="4">
        <v>3364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60"/>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4" customWidth="1"/>
    <col min="3" max="3" width="44" customWidth="1"/>
    <col min="4" max="4" width="46" customWidth="1"/>
    <col min="5" max="5" width="50" customWidth="1"/>
    <col min="6" max="6" width="10" customWidth="1"/>
    <col min="7" max="7" width="16" customWidth="1"/>
    <col min="8" max="8" width="18" customWidth="1"/>
  </cols>
  <sheetData>
    <row r="1" ht="28.05" customHeight="1" spans="1:8" x14ac:dyDescent="0.25">
      <c r="A1" s="1" t="s">
        <v>53</v>
      </c>
      <c r="B1" s="1" t="s">
        <v>54</v>
      </c>
      <c r="C1" s="1" t="s">
        <v>55</v>
      </c>
      <c r="D1" s="1" t="s">
        <v>56</v>
      </c>
      <c r="E1" s="1" t="s">
        <v>57</v>
      </c>
      <c r="F1" s="1" t="s">
        <v>58</v>
      </c>
      <c r="G1" s="1" t="s">
        <v>59</v>
      </c>
      <c r="H1" s="1" t="s">
        <v>60</v>
      </c>
    </row>
    <row r="2" ht="36" customHeight="1" spans="1:8" x14ac:dyDescent="0.25">
      <c r="A2" s="2" t="s">
        <v>61</v>
      </c>
      <c r="B2" s="3" t="s">
        <v>62</v>
      </c>
      <c r="C2" s="2" t="s">
        <v>63</v>
      </c>
      <c r="D2" s="2" t="s">
        <v>64</v>
      </c>
      <c r="E2" s="2" t="s">
        <v>65</v>
      </c>
      <c r="F2" s="3" t="s">
        <v>66</v>
      </c>
      <c r="G2" s="2" t="s">
        <v>67</v>
      </c>
      <c r="H2" s="3" t="s">
        <v>68</v>
      </c>
    </row>
    <row r="3" ht="36" customHeight="1" spans="1:8" x14ac:dyDescent="0.25">
      <c r="A3" s="2" t="s">
        <v>61</v>
      </c>
      <c r="B3" s="3" t="s">
        <v>69</v>
      </c>
      <c r="C3" s="2" t="s">
        <v>70</v>
      </c>
      <c r="D3" s="2" t="s">
        <v>71</v>
      </c>
      <c r="E3" s="2" t="s">
        <v>72</v>
      </c>
      <c r="F3" s="3" t="s">
        <v>66</v>
      </c>
      <c r="G3" s="2" t="s">
        <v>67</v>
      </c>
      <c r="H3" s="3" t="s">
        <v>68</v>
      </c>
    </row>
    <row r="4" ht="36" customHeight="1" spans="1:8" x14ac:dyDescent="0.25">
      <c r="A4" s="2" t="s">
        <v>61</v>
      </c>
      <c r="B4" s="3" t="s">
        <v>73</v>
      </c>
      <c r="C4" s="2" t="s">
        <v>74</v>
      </c>
      <c r="D4" s="2" t="s">
        <v>75</v>
      </c>
      <c r="E4" s="2" t="s">
        <v>76</v>
      </c>
      <c r="F4" s="3" t="s">
        <v>66</v>
      </c>
      <c r="G4" s="2" t="s">
        <v>67</v>
      </c>
      <c r="H4" s="3" t="s">
        <v>68</v>
      </c>
    </row>
    <row r="5" ht="36" customHeight="1" spans="1:8" x14ac:dyDescent="0.25">
      <c r="A5" s="2" t="s">
        <v>61</v>
      </c>
      <c r="B5" s="3" t="s">
        <v>77</v>
      </c>
      <c r="C5" s="2" t="s">
        <v>78</v>
      </c>
      <c r="D5" s="2" t="s">
        <v>79</v>
      </c>
      <c r="E5" s="2" t="s">
        <v>80</v>
      </c>
      <c r="F5" s="3" t="s">
        <v>66</v>
      </c>
      <c r="G5" s="2" t="s">
        <v>67</v>
      </c>
      <c r="H5" s="3" t="s">
        <v>68</v>
      </c>
    </row>
    <row r="6" ht="36" customHeight="1" spans="1:8" x14ac:dyDescent="0.25">
      <c r="A6" s="2" t="s">
        <v>61</v>
      </c>
      <c r="B6" s="3" t="s">
        <v>81</v>
      </c>
      <c r="C6" s="2" t="s">
        <v>82</v>
      </c>
      <c r="D6" s="2" t="s">
        <v>83</v>
      </c>
      <c r="E6" s="2" t="s">
        <v>84</v>
      </c>
      <c r="F6" s="3" t="s">
        <v>85</v>
      </c>
      <c r="G6" s="2" t="s">
        <v>67</v>
      </c>
      <c r="H6" s="3" t="s">
        <v>68</v>
      </c>
    </row>
    <row r="7" ht="36" customHeight="1" spans="1:8" x14ac:dyDescent="0.25">
      <c r="A7" s="2" t="s">
        <v>61</v>
      </c>
      <c r="B7" s="3" t="s">
        <v>86</v>
      </c>
      <c r="C7" s="2" t="s">
        <v>87</v>
      </c>
      <c r="D7" s="2" t="s">
        <v>88</v>
      </c>
      <c r="E7" s="2" t="s">
        <v>89</v>
      </c>
      <c r="F7" s="3" t="s">
        <v>66</v>
      </c>
      <c r="G7" s="2" t="s">
        <v>67</v>
      </c>
      <c r="H7" s="3" t="s">
        <v>68</v>
      </c>
    </row>
    <row r="8" ht="36" customHeight="1" spans="1:8" x14ac:dyDescent="0.25">
      <c r="A8" s="2" t="s">
        <v>61</v>
      </c>
      <c r="B8" s="3" t="s">
        <v>90</v>
      </c>
      <c r="C8" s="2" t="s">
        <v>91</v>
      </c>
      <c r="D8" s="2" t="s">
        <v>92</v>
      </c>
      <c r="E8" s="2" t="s">
        <v>93</v>
      </c>
      <c r="F8" s="3" t="s">
        <v>85</v>
      </c>
      <c r="G8" s="2" t="s">
        <v>67</v>
      </c>
      <c r="H8" s="3" t="s">
        <v>68</v>
      </c>
    </row>
    <row r="9" ht="36" customHeight="1" spans="1:8" x14ac:dyDescent="0.25">
      <c r="A9" s="2" t="s">
        <v>61</v>
      </c>
      <c r="B9" s="3" t="s">
        <v>94</v>
      </c>
      <c r="C9" s="2" t="s">
        <v>95</v>
      </c>
      <c r="D9" s="2" t="s">
        <v>96</v>
      </c>
      <c r="E9" s="2" t="s">
        <v>97</v>
      </c>
      <c r="F9" s="3" t="s">
        <v>85</v>
      </c>
      <c r="G9" s="2" t="s">
        <v>67</v>
      </c>
      <c r="H9" s="3" t="s">
        <v>68</v>
      </c>
    </row>
    <row r="10" ht="36" customHeight="1" spans="1:8" x14ac:dyDescent="0.25">
      <c r="A10" s="2" t="s">
        <v>61</v>
      </c>
      <c r="B10" s="3" t="s">
        <v>98</v>
      </c>
      <c r="C10" s="2" t="s">
        <v>99</v>
      </c>
      <c r="D10" s="2" t="s">
        <v>100</v>
      </c>
      <c r="E10" s="2" t="s">
        <v>101</v>
      </c>
      <c r="F10" s="3" t="s">
        <v>66</v>
      </c>
      <c r="G10" s="2" t="s">
        <v>102</v>
      </c>
      <c r="H10" s="3" t="s">
        <v>68</v>
      </c>
    </row>
    <row r="11" ht="36" customHeight="1" spans="1:8" x14ac:dyDescent="0.25">
      <c r="A11" s="2" t="s">
        <v>61</v>
      </c>
      <c r="B11" s="3" t="s">
        <v>103</v>
      </c>
      <c r="C11" s="2" t="s">
        <v>104</v>
      </c>
      <c r="D11" s="2" t="s">
        <v>105</v>
      </c>
      <c r="E11" s="2" t="s">
        <v>106</v>
      </c>
      <c r="F11" s="3" t="s">
        <v>107</v>
      </c>
      <c r="G11" s="2" t="s">
        <v>102</v>
      </c>
      <c r="H11" s="3" t="s">
        <v>68</v>
      </c>
    </row>
    <row r="12" ht="36" customHeight="1" spans="1:8" x14ac:dyDescent="0.25">
      <c r="A12" s="2" t="s">
        <v>61</v>
      </c>
      <c r="B12" s="3" t="s">
        <v>108</v>
      </c>
      <c r="C12" s="2" t="s">
        <v>109</v>
      </c>
      <c r="D12" s="2" t="s">
        <v>110</v>
      </c>
      <c r="E12" s="2" t="s">
        <v>111</v>
      </c>
      <c r="F12" s="3" t="s">
        <v>85</v>
      </c>
      <c r="G12" s="2" t="s">
        <v>102</v>
      </c>
      <c r="H12" s="3" t="s">
        <v>68</v>
      </c>
    </row>
    <row r="13" ht="36" customHeight="1" spans="1:8" x14ac:dyDescent="0.25">
      <c r="A13" s="2" t="s">
        <v>61</v>
      </c>
      <c r="B13" s="3" t="s">
        <v>112</v>
      </c>
      <c r="C13" s="2" t="s">
        <v>113</v>
      </c>
      <c r="D13" s="2" t="s">
        <v>114</v>
      </c>
      <c r="E13" s="2" t="s">
        <v>115</v>
      </c>
      <c r="F13" s="3" t="s">
        <v>85</v>
      </c>
      <c r="G13" s="2" t="s">
        <v>102</v>
      </c>
      <c r="H13" s="3" t="s">
        <v>68</v>
      </c>
    </row>
    <row r="14" ht="36" customHeight="1" spans="1:8" x14ac:dyDescent="0.25">
      <c r="A14" s="2" t="s">
        <v>61</v>
      </c>
      <c r="B14" s="3" t="s">
        <v>116</v>
      </c>
      <c r="C14" s="2" t="s">
        <v>117</v>
      </c>
      <c r="D14" s="2" t="s">
        <v>118</v>
      </c>
      <c r="E14" s="2" t="s">
        <v>119</v>
      </c>
      <c r="F14" s="3" t="s">
        <v>85</v>
      </c>
      <c r="G14" s="2" t="s">
        <v>102</v>
      </c>
      <c r="H14" s="3" t="s">
        <v>68</v>
      </c>
    </row>
    <row r="15" ht="36" customHeight="1" spans="1:8" x14ac:dyDescent="0.25">
      <c r="A15" s="2" t="s">
        <v>61</v>
      </c>
      <c r="B15" s="3" t="s">
        <v>120</v>
      </c>
      <c r="C15" s="2" t="s">
        <v>121</v>
      </c>
      <c r="D15" s="2" t="s">
        <v>122</v>
      </c>
      <c r="E15" s="2" t="s">
        <v>123</v>
      </c>
      <c r="F15" s="3" t="s">
        <v>66</v>
      </c>
      <c r="G15" s="2" t="s">
        <v>124</v>
      </c>
      <c r="H15" s="3" t="s">
        <v>68</v>
      </c>
    </row>
    <row r="16" ht="36" customHeight="1" spans="1:8" x14ac:dyDescent="0.25">
      <c r="A16" s="2" t="s">
        <v>61</v>
      </c>
      <c r="B16" s="3" t="s">
        <v>125</v>
      </c>
      <c r="C16" s="2" t="s">
        <v>126</v>
      </c>
      <c r="D16" s="2" t="s">
        <v>127</v>
      </c>
      <c r="E16" s="2" t="s">
        <v>128</v>
      </c>
      <c r="F16" s="3" t="s">
        <v>66</v>
      </c>
      <c r="G16" s="2" t="s">
        <v>124</v>
      </c>
      <c r="H16" s="3" t="s">
        <v>68</v>
      </c>
    </row>
    <row r="17" ht="36" customHeight="1" spans="1:8" x14ac:dyDescent="0.25">
      <c r="A17" s="2" t="s">
        <v>61</v>
      </c>
      <c r="B17" s="3" t="s">
        <v>129</v>
      </c>
      <c r="C17" s="2" t="s">
        <v>130</v>
      </c>
      <c r="D17" s="2" t="s">
        <v>131</v>
      </c>
      <c r="E17" s="2" t="s">
        <v>132</v>
      </c>
      <c r="F17" s="3" t="s">
        <v>66</v>
      </c>
      <c r="G17" s="2" t="s">
        <v>124</v>
      </c>
      <c r="H17" s="3" t="s">
        <v>68</v>
      </c>
    </row>
    <row r="18" ht="36" customHeight="1" spans="1:8" x14ac:dyDescent="0.25">
      <c r="A18" s="2" t="s">
        <v>61</v>
      </c>
      <c r="B18" s="3" t="s">
        <v>133</v>
      </c>
      <c r="C18" s="2" t="s">
        <v>134</v>
      </c>
      <c r="D18" s="2" t="s">
        <v>135</v>
      </c>
      <c r="E18" s="2" t="s">
        <v>136</v>
      </c>
      <c r="F18" s="3" t="s">
        <v>85</v>
      </c>
      <c r="G18" s="2" t="s">
        <v>124</v>
      </c>
      <c r="H18" s="3" t="s">
        <v>68</v>
      </c>
    </row>
    <row r="19" ht="36" customHeight="1" spans="1:8" x14ac:dyDescent="0.25">
      <c r="A19" s="2" t="s">
        <v>61</v>
      </c>
      <c r="B19" s="3" t="s">
        <v>137</v>
      </c>
      <c r="C19" s="2" t="s">
        <v>138</v>
      </c>
      <c r="D19" s="2" t="s">
        <v>139</v>
      </c>
      <c r="E19" s="2" t="s">
        <v>140</v>
      </c>
      <c r="F19" s="3" t="s">
        <v>66</v>
      </c>
      <c r="G19" s="2" t="s">
        <v>67</v>
      </c>
      <c r="H19" s="3" t="s">
        <v>68</v>
      </c>
    </row>
    <row r="20" ht="36" customHeight="1" spans="1:8" x14ac:dyDescent="0.25">
      <c r="A20" s="2" t="s">
        <v>61</v>
      </c>
      <c r="B20" s="3" t="s">
        <v>141</v>
      </c>
      <c r="C20" s="2" t="s">
        <v>142</v>
      </c>
      <c r="D20" s="2" t="s">
        <v>143</v>
      </c>
      <c r="E20" s="2" t="s">
        <v>144</v>
      </c>
      <c r="F20" s="3" t="s">
        <v>66</v>
      </c>
      <c r="G20" s="2" t="s">
        <v>67</v>
      </c>
      <c r="H20" s="3" t="s">
        <v>68</v>
      </c>
    </row>
    <row r="21" ht="36" customHeight="1" spans="1:8" x14ac:dyDescent="0.25">
      <c r="A21" s="2" t="s">
        <v>61</v>
      </c>
      <c r="B21" s="3" t="s">
        <v>145</v>
      </c>
      <c r="C21" s="2" t="s">
        <v>146</v>
      </c>
      <c r="D21" s="2" t="s">
        <v>147</v>
      </c>
      <c r="E21" s="2" t="s">
        <v>148</v>
      </c>
      <c r="F21" s="3" t="s">
        <v>85</v>
      </c>
      <c r="G21" s="2" t="s">
        <v>67</v>
      </c>
      <c r="H21" s="3" t="s">
        <v>68</v>
      </c>
    </row>
    <row r="22" ht="36" customHeight="1" spans="1:8" x14ac:dyDescent="0.25">
      <c r="A22" s="2" t="s">
        <v>61</v>
      </c>
      <c r="B22" s="3" t="s">
        <v>149</v>
      </c>
      <c r="C22" s="2" t="s">
        <v>150</v>
      </c>
      <c r="D22" s="2" t="s">
        <v>151</v>
      </c>
      <c r="E22" s="2" t="s">
        <v>152</v>
      </c>
      <c r="F22" s="3" t="s">
        <v>66</v>
      </c>
      <c r="G22" s="2" t="s">
        <v>67</v>
      </c>
      <c r="H22" s="3" t="s">
        <v>68</v>
      </c>
    </row>
    <row r="23" ht="36" customHeight="1" spans="1:8" x14ac:dyDescent="0.25">
      <c r="A23" s="2" t="s">
        <v>61</v>
      </c>
      <c r="B23" s="3" t="s">
        <v>153</v>
      </c>
      <c r="C23" s="2" t="s">
        <v>154</v>
      </c>
      <c r="D23" s="2" t="s">
        <v>155</v>
      </c>
      <c r="E23" s="2" t="s">
        <v>156</v>
      </c>
      <c r="F23" s="3" t="s">
        <v>66</v>
      </c>
      <c r="G23" s="2" t="s">
        <v>67</v>
      </c>
      <c r="H23" s="3" t="s">
        <v>68</v>
      </c>
    </row>
    <row r="24" ht="36" customHeight="1" spans="1:8" x14ac:dyDescent="0.25">
      <c r="A24" s="2" t="s">
        <v>61</v>
      </c>
      <c r="B24" s="3" t="s">
        <v>157</v>
      </c>
      <c r="C24" s="2" t="s">
        <v>158</v>
      </c>
      <c r="D24" s="2" t="s">
        <v>159</v>
      </c>
      <c r="E24" s="2" t="s">
        <v>160</v>
      </c>
      <c r="F24" s="3" t="s">
        <v>66</v>
      </c>
      <c r="G24" s="2" t="s">
        <v>67</v>
      </c>
      <c r="H24" s="3" t="s">
        <v>68</v>
      </c>
    </row>
    <row r="25" ht="36" customHeight="1" spans="1:8" x14ac:dyDescent="0.25">
      <c r="A25" s="2" t="s">
        <v>61</v>
      </c>
      <c r="B25" s="3" t="s">
        <v>161</v>
      </c>
      <c r="C25" s="2" t="s">
        <v>162</v>
      </c>
      <c r="D25" s="2" t="s">
        <v>163</v>
      </c>
      <c r="E25" s="2" t="s">
        <v>164</v>
      </c>
      <c r="F25" s="3" t="s">
        <v>85</v>
      </c>
      <c r="G25" s="2" t="s">
        <v>67</v>
      </c>
      <c r="H25" s="3" t="s">
        <v>68</v>
      </c>
    </row>
    <row r="26" ht="36" customHeight="1" spans="1:8" x14ac:dyDescent="0.25">
      <c r="A26" s="2" t="s">
        <v>61</v>
      </c>
      <c r="B26" s="3" t="s">
        <v>165</v>
      </c>
      <c r="C26" s="2" t="s">
        <v>166</v>
      </c>
      <c r="D26" s="2" t="s">
        <v>167</v>
      </c>
      <c r="E26" s="2" t="s">
        <v>168</v>
      </c>
      <c r="F26" s="3" t="s">
        <v>85</v>
      </c>
      <c r="G26" s="2" t="s">
        <v>67</v>
      </c>
      <c r="H26" s="3" t="s">
        <v>68</v>
      </c>
    </row>
    <row r="27" ht="36" customHeight="1" spans="1:8" x14ac:dyDescent="0.25">
      <c r="A27" s="2" t="s">
        <v>61</v>
      </c>
      <c r="B27" s="3" t="s">
        <v>169</v>
      </c>
      <c r="C27" s="2" t="s">
        <v>170</v>
      </c>
      <c r="D27" s="2" t="s">
        <v>171</v>
      </c>
      <c r="E27" s="2" t="s">
        <v>172</v>
      </c>
      <c r="F27" s="3" t="s">
        <v>85</v>
      </c>
      <c r="G27" s="2" t="s">
        <v>67</v>
      </c>
      <c r="H27" s="3" t="s">
        <v>68</v>
      </c>
    </row>
    <row r="28" ht="36" customHeight="1" spans="1:8" x14ac:dyDescent="0.25">
      <c r="A28" s="2" t="s">
        <v>61</v>
      </c>
      <c r="B28" s="3" t="s">
        <v>173</v>
      </c>
      <c r="C28" s="2" t="s">
        <v>174</v>
      </c>
      <c r="D28" s="2" t="s">
        <v>175</v>
      </c>
      <c r="E28" s="2" t="s">
        <v>176</v>
      </c>
      <c r="F28" s="3" t="s">
        <v>66</v>
      </c>
      <c r="G28" s="2" t="s">
        <v>67</v>
      </c>
      <c r="H28" s="3" t="s">
        <v>68</v>
      </c>
    </row>
    <row r="29" ht="36" customHeight="1" spans="1:8" x14ac:dyDescent="0.25">
      <c r="A29" s="2" t="s">
        <v>61</v>
      </c>
      <c r="B29" s="3" t="s">
        <v>177</v>
      </c>
      <c r="C29" s="2" t="s">
        <v>178</v>
      </c>
      <c r="D29" s="2" t="s">
        <v>179</v>
      </c>
      <c r="E29" s="2" t="s">
        <v>180</v>
      </c>
      <c r="F29" s="3" t="s">
        <v>66</v>
      </c>
      <c r="G29" s="2" t="s">
        <v>181</v>
      </c>
      <c r="H29" s="3" t="s">
        <v>68</v>
      </c>
    </row>
    <row r="30" ht="36" customHeight="1" spans="1:8" x14ac:dyDescent="0.25">
      <c r="A30" s="2" t="s">
        <v>61</v>
      </c>
      <c r="B30" s="3" t="s">
        <v>182</v>
      </c>
      <c r="C30" s="2" t="s">
        <v>183</v>
      </c>
      <c r="D30" s="2" t="s">
        <v>184</v>
      </c>
      <c r="E30" s="2" t="s">
        <v>185</v>
      </c>
      <c r="F30" s="3" t="s">
        <v>66</v>
      </c>
      <c r="G30" s="2" t="s">
        <v>181</v>
      </c>
      <c r="H30" s="3" t="s">
        <v>68</v>
      </c>
    </row>
    <row r="31" ht="36" customHeight="1" spans="1:8" x14ac:dyDescent="0.25">
      <c r="A31" s="2" t="s">
        <v>61</v>
      </c>
      <c r="B31" s="3" t="s">
        <v>186</v>
      </c>
      <c r="C31" s="2" t="s">
        <v>187</v>
      </c>
      <c r="D31" s="2" t="s">
        <v>188</v>
      </c>
      <c r="E31" s="2" t="s">
        <v>189</v>
      </c>
      <c r="F31" s="3" t="s">
        <v>66</v>
      </c>
      <c r="G31" s="2" t="s">
        <v>181</v>
      </c>
      <c r="H31" s="3" t="s">
        <v>68</v>
      </c>
    </row>
    <row r="32" ht="36" customHeight="1" spans="1:8" x14ac:dyDescent="0.25">
      <c r="A32" s="2" t="s">
        <v>61</v>
      </c>
      <c r="B32" s="3" t="s">
        <v>190</v>
      </c>
      <c r="C32" s="2" t="s">
        <v>191</v>
      </c>
      <c r="D32" s="2" t="s">
        <v>192</v>
      </c>
      <c r="E32" s="2" t="s">
        <v>193</v>
      </c>
      <c r="F32" s="3" t="s">
        <v>85</v>
      </c>
      <c r="G32" s="2" t="s">
        <v>181</v>
      </c>
      <c r="H32" s="3" t="s">
        <v>68</v>
      </c>
    </row>
    <row r="33" ht="36" customHeight="1" spans="1:8" x14ac:dyDescent="0.25">
      <c r="A33" s="2" t="s">
        <v>61</v>
      </c>
      <c r="B33" s="3" t="s">
        <v>194</v>
      </c>
      <c r="C33" s="2" t="s">
        <v>195</v>
      </c>
      <c r="D33" s="2" t="s">
        <v>196</v>
      </c>
      <c r="E33" s="2" t="s">
        <v>197</v>
      </c>
      <c r="F33" s="3" t="s">
        <v>66</v>
      </c>
      <c r="G33" s="2" t="s">
        <v>181</v>
      </c>
      <c r="H33" s="3" t="s">
        <v>68</v>
      </c>
    </row>
    <row r="34" ht="36" customHeight="1" spans="1:8" x14ac:dyDescent="0.25">
      <c r="A34" s="2" t="s">
        <v>61</v>
      </c>
      <c r="B34" s="3" t="s">
        <v>198</v>
      </c>
      <c r="C34" s="2" t="s">
        <v>199</v>
      </c>
      <c r="D34" s="2" t="s">
        <v>200</v>
      </c>
      <c r="E34" s="2" t="s">
        <v>201</v>
      </c>
      <c r="F34" s="3" t="s">
        <v>66</v>
      </c>
      <c r="G34" s="2" t="s">
        <v>181</v>
      </c>
      <c r="H34" s="3" t="s">
        <v>68</v>
      </c>
    </row>
    <row r="35" ht="36" customHeight="1" spans="1:8" x14ac:dyDescent="0.25">
      <c r="A35" s="2" t="s">
        <v>61</v>
      </c>
      <c r="B35" s="3" t="s">
        <v>202</v>
      </c>
      <c r="C35" s="2" t="s">
        <v>203</v>
      </c>
      <c r="D35" s="2" t="s">
        <v>204</v>
      </c>
      <c r="E35" s="2" t="s">
        <v>205</v>
      </c>
      <c r="F35" s="3" t="s">
        <v>66</v>
      </c>
      <c r="G35" s="2" t="s">
        <v>181</v>
      </c>
      <c r="H35" s="3" t="s">
        <v>68</v>
      </c>
    </row>
    <row r="36" ht="36" customHeight="1" spans="1:8" x14ac:dyDescent="0.25">
      <c r="A36" s="2" t="s">
        <v>61</v>
      </c>
      <c r="B36" s="3" t="s">
        <v>206</v>
      </c>
      <c r="C36" s="2" t="s">
        <v>207</v>
      </c>
      <c r="D36" s="2" t="s">
        <v>208</v>
      </c>
      <c r="E36" s="2" t="s">
        <v>209</v>
      </c>
      <c r="F36" s="3" t="s">
        <v>66</v>
      </c>
      <c r="G36" s="2" t="s">
        <v>181</v>
      </c>
      <c r="H36" s="3" t="s">
        <v>68</v>
      </c>
    </row>
    <row r="37" ht="36" customHeight="1" spans="1:8" x14ac:dyDescent="0.25">
      <c r="A37" s="2" t="s">
        <v>61</v>
      </c>
      <c r="B37" s="3" t="s">
        <v>210</v>
      </c>
      <c r="C37" s="2" t="s">
        <v>211</v>
      </c>
      <c r="D37" s="2" t="s">
        <v>212</v>
      </c>
      <c r="E37" s="2" t="s">
        <v>213</v>
      </c>
      <c r="F37" s="3" t="s">
        <v>85</v>
      </c>
      <c r="G37" s="2" t="s">
        <v>181</v>
      </c>
      <c r="H37" s="3" t="s">
        <v>68</v>
      </c>
    </row>
    <row r="38" ht="36" customHeight="1" spans="1:8" x14ac:dyDescent="0.25">
      <c r="A38" s="2" t="s">
        <v>61</v>
      </c>
      <c r="B38" s="3" t="s">
        <v>214</v>
      </c>
      <c r="C38" s="2" t="s">
        <v>215</v>
      </c>
      <c r="D38" s="2" t="s">
        <v>216</v>
      </c>
      <c r="E38" s="2" t="s">
        <v>217</v>
      </c>
      <c r="F38" s="3" t="s">
        <v>85</v>
      </c>
      <c r="G38" s="2" t="s">
        <v>181</v>
      </c>
      <c r="H38" s="3" t="s">
        <v>68</v>
      </c>
    </row>
    <row r="39" ht="36" customHeight="1" spans="1:8" x14ac:dyDescent="0.25">
      <c r="A39" s="2" t="s">
        <v>61</v>
      </c>
      <c r="B39" s="3" t="s">
        <v>218</v>
      </c>
      <c r="C39" s="2" t="s">
        <v>219</v>
      </c>
      <c r="D39" s="2" t="s">
        <v>220</v>
      </c>
      <c r="E39" s="2" t="s">
        <v>221</v>
      </c>
      <c r="F39" s="3" t="s">
        <v>107</v>
      </c>
      <c r="G39" s="2" t="s">
        <v>181</v>
      </c>
      <c r="H39" s="3" t="s">
        <v>68</v>
      </c>
    </row>
    <row r="40" ht="36" customHeight="1" spans="1:8" x14ac:dyDescent="0.25">
      <c r="A40" s="2" t="s">
        <v>61</v>
      </c>
      <c r="B40" s="3" t="s">
        <v>222</v>
      </c>
      <c r="C40" s="2" t="s">
        <v>223</v>
      </c>
      <c r="D40" s="2" t="s">
        <v>224</v>
      </c>
      <c r="E40" s="2" t="s">
        <v>225</v>
      </c>
      <c r="F40" s="3" t="s">
        <v>107</v>
      </c>
      <c r="G40" s="2" t="s">
        <v>181</v>
      </c>
      <c r="H40" s="3" t="s">
        <v>68</v>
      </c>
    </row>
    <row r="41" ht="36" customHeight="1" spans="1:8" x14ac:dyDescent="0.25">
      <c r="A41" s="2" t="s">
        <v>61</v>
      </c>
      <c r="B41" s="3" t="s">
        <v>226</v>
      </c>
      <c r="C41" s="2" t="s">
        <v>227</v>
      </c>
      <c r="D41" s="2" t="s">
        <v>228</v>
      </c>
      <c r="E41" s="2" t="s">
        <v>229</v>
      </c>
      <c r="F41" s="3" t="s">
        <v>66</v>
      </c>
      <c r="G41" s="2" t="s">
        <v>230</v>
      </c>
      <c r="H41" s="3" t="s">
        <v>68</v>
      </c>
    </row>
    <row r="42" ht="36" customHeight="1" spans="1:8" x14ac:dyDescent="0.25">
      <c r="A42" s="2" t="s">
        <v>61</v>
      </c>
      <c r="B42" s="3" t="s">
        <v>231</v>
      </c>
      <c r="C42" s="2" t="s">
        <v>232</v>
      </c>
      <c r="D42" s="2" t="s">
        <v>233</v>
      </c>
      <c r="E42" s="2" t="s">
        <v>234</v>
      </c>
      <c r="F42" s="3" t="s">
        <v>66</v>
      </c>
      <c r="G42" s="2" t="s">
        <v>230</v>
      </c>
      <c r="H42" s="3" t="s">
        <v>68</v>
      </c>
    </row>
    <row r="43" ht="36" customHeight="1" spans="1:8" x14ac:dyDescent="0.25">
      <c r="A43" s="2" t="s">
        <v>61</v>
      </c>
      <c r="B43" s="3" t="s">
        <v>235</v>
      </c>
      <c r="C43" s="2" t="s">
        <v>236</v>
      </c>
      <c r="D43" s="2" t="s">
        <v>237</v>
      </c>
      <c r="E43" s="2" t="s">
        <v>238</v>
      </c>
      <c r="F43" s="3" t="s">
        <v>66</v>
      </c>
      <c r="G43" s="2" t="s">
        <v>230</v>
      </c>
      <c r="H43" s="3" t="s">
        <v>68</v>
      </c>
    </row>
    <row r="44" ht="36" customHeight="1" spans="1:8" x14ac:dyDescent="0.25">
      <c r="A44" s="2" t="s">
        <v>61</v>
      </c>
      <c r="B44" s="3" t="s">
        <v>239</v>
      </c>
      <c r="C44" s="2" t="s">
        <v>240</v>
      </c>
      <c r="D44" s="2" t="s">
        <v>241</v>
      </c>
      <c r="E44" s="2" t="s">
        <v>242</v>
      </c>
      <c r="F44" s="3" t="s">
        <v>85</v>
      </c>
      <c r="G44" s="2" t="s">
        <v>230</v>
      </c>
      <c r="H44" s="3" t="s">
        <v>68</v>
      </c>
    </row>
    <row r="45" ht="36" customHeight="1" spans="1:8" x14ac:dyDescent="0.25">
      <c r="A45" s="2" t="s">
        <v>61</v>
      </c>
      <c r="B45" s="3" t="s">
        <v>243</v>
      </c>
      <c r="C45" s="2" t="s">
        <v>244</v>
      </c>
      <c r="D45" s="2" t="s">
        <v>245</v>
      </c>
      <c r="E45" s="2" t="s">
        <v>246</v>
      </c>
      <c r="F45" s="3" t="s">
        <v>66</v>
      </c>
      <c r="G45" s="2" t="s">
        <v>230</v>
      </c>
      <c r="H45" s="3" t="s">
        <v>68</v>
      </c>
    </row>
    <row r="46" ht="36" customHeight="1" spans="1:8" x14ac:dyDescent="0.25">
      <c r="A46" s="2" t="s">
        <v>61</v>
      </c>
      <c r="B46" s="3" t="s">
        <v>247</v>
      </c>
      <c r="C46" s="2" t="s">
        <v>248</v>
      </c>
      <c r="D46" s="2" t="s">
        <v>249</v>
      </c>
      <c r="E46" s="2" t="s">
        <v>250</v>
      </c>
      <c r="F46" s="3" t="s">
        <v>85</v>
      </c>
      <c r="G46" s="2" t="s">
        <v>230</v>
      </c>
      <c r="H46" s="3" t="s">
        <v>68</v>
      </c>
    </row>
    <row r="47" ht="36" customHeight="1" spans="1:8" x14ac:dyDescent="0.25">
      <c r="A47" s="2" t="s">
        <v>61</v>
      </c>
      <c r="B47" s="3" t="s">
        <v>251</v>
      </c>
      <c r="C47" s="2" t="s">
        <v>252</v>
      </c>
      <c r="D47" s="2" t="s">
        <v>253</v>
      </c>
      <c r="E47" s="2" t="s">
        <v>254</v>
      </c>
      <c r="F47" s="3" t="s">
        <v>66</v>
      </c>
      <c r="G47" s="2" t="s">
        <v>230</v>
      </c>
      <c r="H47" s="3" t="s">
        <v>68</v>
      </c>
    </row>
    <row r="48" ht="36" customHeight="1" spans="1:8" x14ac:dyDescent="0.25">
      <c r="A48" s="2" t="s">
        <v>61</v>
      </c>
      <c r="B48" s="3" t="s">
        <v>255</v>
      </c>
      <c r="C48" s="2" t="s">
        <v>256</v>
      </c>
      <c r="D48" s="2" t="s">
        <v>257</v>
      </c>
      <c r="E48" s="2" t="s">
        <v>258</v>
      </c>
      <c r="F48" s="3" t="s">
        <v>85</v>
      </c>
      <c r="G48" s="2" t="s">
        <v>230</v>
      </c>
      <c r="H48" s="3" t="s">
        <v>68</v>
      </c>
    </row>
    <row r="49" ht="36" customHeight="1" spans="1:8" x14ac:dyDescent="0.25">
      <c r="A49" s="2" t="s">
        <v>61</v>
      </c>
      <c r="B49" s="3" t="s">
        <v>259</v>
      </c>
      <c r="C49" s="2" t="s">
        <v>260</v>
      </c>
      <c r="D49" s="2" t="s">
        <v>261</v>
      </c>
      <c r="E49" s="2" t="s">
        <v>262</v>
      </c>
      <c r="F49" s="3" t="s">
        <v>66</v>
      </c>
      <c r="G49" s="2" t="s">
        <v>230</v>
      </c>
      <c r="H49" s="3" t="s">
        <v>68</v>
      </c>
    </row>
    <row r="50" ht="36" customHeight="1" spans="1:8" x14ac:dyDescent="0.25">
      <c r="A50" s="2" t="s">
        <v>61</v>
      </c>
      <c r="B50" s="3" t="s">
        <v>263</v>
      </c>
      <c r="C50" s="2" t="s">
        <v>264</v>
      </c>
      <c r="D50" s="2" t="s">
        <v>265</v>
      </c>
      <c r="E50" s="2" t="s">
        <v>266</v>
      </c>
      <c r="F50" s="3" t="s">
        <v>66</v>
      </c>
      <c r="G50" s="2" t="s">
        <v>230</v>
      </c>
      <c r="H50" s="3" t="s">
        <v>68</v>
      </c>
    </row>
    <row r="51" ht="36" customHeight="1" spans="1:8" x14ac:dyDescent="0.25">
      <c r="A51" s="2" t="s">
        <v>61</v>
      </c>
      <c r="B51" s="3" t="s">
        <v>267</v>
      </c>
      <c r="C51" s="2" t="s">
        <v>268</v>
      </c>
      <c r="D51" s="2" t="s">
        <v>269</v>
      </c>
      <c r="E51" s="2" t="s">
        <v>270</v>
      </c>
      <c r="F51" s="3" t="s">
        <v>66</v>
      </c>
      <c r="G51" s="2" t="s">
        <v>230</v>
      </c>
      <c r="H51" s="3" t="s">
        <v>68</v>
      </c>
    </row>
    <row r="52" ht="36" customHeight="1" spans="1:8" x14ac:dyDescent="0.25">
      <c r="A52" s="2" t="s">
        <v>61</v>
      </c>
      <c r="B52" s="3" t="s">
        <v>271</v>
      </c>
      <c r="C52" s="2" t="s">
        <v>272</v>
      </c>
      <c r="D52" s="2" t="s">
        <v>273</v>
      </c>
      <c r="E52" s="2" t="s">
        <v>274</v>
      </c>
      <c r="F52" s="3" t="s">
        <v>85</v>
      </c>
      <c r="G52" s="2" t="s">
        <v>230</v>
      </c>
      <c r="H52" s="3" t="s">
        <v>68</v>
      </c>
    </row>
    <row r="53" ht="36" customHeight="1" spans="1:8" x14ac:dyDescent="0.25">
      <c r="A53" s="2" t="s">
        <v>61</v>
      </c>
      <c r="B53" s="3" t="s">
        <v>275</v>
      </c>
      <c r="C53" s="2" t="s">
        <v>276</v>
      </c>
      <c r="D53" s="2" t="s">
        <v>277</v>
      </c>
      <c r="E53" s="2" t="s">
        <v>278</v>
      </c>
      <c r="F53" s="3" t="s">
        <v>85</v>
      </c>
      <c r="G53" s="2" t="s">
        <v>230</v>
      </c>
      <c r="H53" s="3" t="s">
        <v>68</v>
      </c>
    </row>
    <row r="54" ht="36" customHeight="1" spans="1:8" x14ac:dyDescent="0.25">
      <c r="A54" s="2" t="s">
        <v>61</v>
      </c>
      <c r="B54" s="3" t="s">
        <v>279</v>
      </c>
      <c r="C54" s="2" t="s">
        <v>280</v>
      </c>
      <c r="D54" s="2" t="s">
        <v>281</v>
      </c>
      <c r="E54" s="2" t="s">
        <v>282</v>
      </c>
      <c r="F54" s="3" t="s">
        <v>66</v>
      </c>
      <c r="G54" s="2" t="s">
        <v>230</v>
      </c>
      <c r="H54" s="3" t="s">
        <v>68</v>
      </c>
    </row>
    <row r="55" ht="36" customHeight="1" spans="1:8" x14ac:dyDescent="0.25">
      <c r="A55" s="2" t="s">
        <v>61</v>
      </c>
      <c r="B55" s="3" t="s">
        <v>283</v>
      </c>
      <c r="C55" s="2" t="s">
        <v>284</v>
      </c>
      <c r="D55" s="2" t="s">
        <v>285</v>
      </c>
      <c r="E55" s="2" t="s">
        <v>286</v>
      </c>
      <c r="F55" s="3" t="s">
        <v>66</v>
      </c>
      <c r="G55" s="2" t="s">
        <v>230</v>
      </c>
      <c r="H55" s="3" t="s">
        <v>68</v>
      </c>
    </row>
    <row r="56" ht="36" customHeight="1" spans="1:8" x14ac:dyDescent="0.25">
      <c r="A56" s="2" t="s">
        <v>61</v>
      </c>
      <c r="B56" s="3" t="s">
        <v>287</v>
      </c>
      <c r="C56" s="2" t="s">
        <v>288</v>
      </c>
      <c r="D56" s="2" t="s">
        <v>289</v>
      </c>
      <c r="E56" s="2" t="s">
        <v>290</v>
      </c>
      <c r="F56" s="3" t="s">
        <v>85</v>
      </c>
      <c r="G56" s="2" t="s">
        <v>230</v>
      </c>
      <c r="H56" s="3" t="s">
        <v>68</v>
      </c>
    </row>
    <row r="57" ht="36" customHeight="1" spans="1:8" x14ac:dyDescent="0.25">
      <c r="A57" s="2" t="s">
        <v>61</v>
      </c>
      <c r="B57" s="3" t="s">
        <v>291</v>
      </c>
      <c r="C57" s="2" t="s">
        <v>292</v>
      </c>
      <c r="D57" s="2" t="s">
        <v>293</v>
      </c>
      <c r="E57" s="2" t="s">
        <v>294</v>
      </c>
      <c r="F57" s="3" t="s">
        <v>66</v>
      </c>
      <c r="G57" s="2" t="s">
        <v>230</v>
      </c>
      <c r="H57" s="3" t="s">
        <v>68</v>
      </c>
    </row>
    <row r="58" ht="36" customHeight="1" spans="1:8" x14ac:dyDescent="0.25">
      <c r="A58" s="2" t="s">
        <v>61</v>
      </c>
      <c r="B58" s="3" t="s">
        <v>295</v>
      </c>
      <c r="C58" s="2" t="s">
        <v>296</v>
      </c>
      <c r="D58" s="2" t="s">
        <v>297</v>
      </c>
      <c r="E58" s="2" t="s">
        <v>298</v>
      </c>
      <c r="F58" s="3" t="s">
        <v>85</v>
      </c>
      <c r="G58" s="2" t="s">
        <v>230</v>
      </c>
      <c r="H58" s="3" t="s">
        <v>68</v>
      </c>
    </row>
    <row r="59" ht="36" customHeight="1" spans="1:8" x14ac:dyDescent="0.25">
      <c r="A59" s="2" t="s">
        <v>61</v>
      </c>
      <c r="B59" s="3" t="s">
        <v>299</v>
      </c>
      <c r="C59" s="2" t="s">
        <v>300</v>
      </c>
      <c r="D59" s="2" t="s">
        <v>301</v>
      </c>
      <c r="E59" s="2" t="s">
        <v>302</v>
      </c>
      <c r="F59" s="3" t="s">
        <v>66</v>
      </c>
      <c r="G59" s="2" t="s">
        <v>303</v>
      </c>
      <c r="H59" s="3" t="s">
        <v>68</v>
      </c>
    </row>
    <row r="60" ht="36" customHeight="1" spans="1:8" x14ac:dyDescent="0.25">
      <c r="A60" s="2" t="s">
        <v>61</v>
      </c>
      <c r="B60" s="3" t="s">
        <v>304</v>
      </c>
      <c r="C60" s="2" t="s">
        <v>305</v>
      </c>
      <c r="D60" s="2" t="s">
        <v>306</v>
      </c>
      <c r="E60" s="2" t="s">
        <v>307</v>
      </c>
      <c r="F60" s="3" t="s">
        <v>85</v>
      </c>
      <c r="G60" s="2" t="s">
        <v>303</v>
      </c>
      <c r="H60" s="3" t="s">
        <v>68</v>
      </c>
    </row>
    <row r="61" ht="36" customHeight="1" spans="1:8" x14ac:dyDescent="0.25">
      <c r="A61" s="2" t="s">
        <v>61</v>
      </c>
      <c r="B61" s="3" t="s">
        <v>308</v>
      </c>
      <c r="C61" s="2" t="s">
        <v>309</v>
      </c>
      <c r="D61" s="2" t="s">
        <v>310</v>
      </c>
      <c r="E61" s="2" t="s">
        <v>311</v>
      </c>
      <c r="F61" s="3" t="s">
        <v>66</v>
      </c>
      <c r="G61" s="2" t="s">
        <v>312</v>
      </c>
      <c r="H61" s="3" t="s">
        <v>68</v>
      </c>
    </row>
    <row r="62" ht="36" customHeight="1" spans="1:8" x14ac:dyDescent="0.25">
      <c r="A62" s="2" t="s">
        <v>61</v>
      </c>
      <c r="B62" s="3" t="s">
        <v>313</v>
      </c>
      <c r="C62" s="2" t="s">
        <v>314</v>
      </c>
      <c r="D62" s="2" t="s">
        <v>315</v>
      </c>
      <c r="E62" s="2" t="s">
        <v>316</v>
      </c>
      <c r="F62" s="3" t="s">
        <v>66</v>
      </c>
      <c r="G62" s="2" t="s">
        <v>312</v>
      </c>
      <c r="H62" s="3" t="s">
        <v>68</v>
      </c>
    </row>
    <row r="63" ht="36" customHeight="1" spans="1:8" x14ac:dyDescent="0.25">
      <c r="A63" s="2" t="s">
        <v>61</v>
      </c>
      <c r="B63" s="3" t="s">
        <v>317</v>
      </c>
      <c r="C63" s="2" t="s">
        <v>318</v>
      </c>
      <c r="D63" s="2" t="s">
        <v>319</v>
      </c>
      <c r="E63" s="2" t="s">
        <v>320</v>
      </c>
      <c r="F63" s="3" t="s">
        <v>85</v>
      </c>
      <c r="G63" s="2" t="s">
        <v>312</v>
      </c>
      <c r="H63" s="3" t="s">
        <v>68</v>
      </c>
    </row>
    <row r="64" ht="36" customHeight="1" spans="1:8" x14ac:dyDescent="0.25">
      <c r="A64" s="2" t="s">
        <v>61</v>
      </c>
      <c r="B64" s="3" t="s">
        <v>321</v>
      </c>
      <c r="C64" s="2" t="s">
        <v>322</v>
      </c>
      <c r="D64" s="2" t="s">
        <v>323</v>
      </c>
      <c r="E64" s="2" t="s">
        <v>324</v>
      </c>
      <c r="F64" s="3" t="s">
        <v>85</v>
      </c>
      <c r="G64" s="2" t="s">
        <v>303</v>
      </c>
      <c r="H64" s="3" t="s">
        <v>68</v>
      </c>
    </row>
    <row r="65" ht="36" customHeight="1" spans="1:8" x14ac:dyDescent="0.25">
      <c r="A65" s="2" t="s">
        <v>61</v>
      </c>
      <c r="B65" s="3" t="s">
        <v>325</v>
      </c>
      <c r="C65" s="2" t="s">
        <v>326</v>
      </c>
      <c r="D65" s="2" t="s">
        <v>327</v>
      </c>
      <c r="E65" s="2" t="s">
        <v>328</v>
      </c>
      <c r="F65" s="3" t="s">
        <v>85</v>
      </c>
      <c r="G65" s="2" t="s">
        <v>303</v>
      </c>
      <c r="H65" s="3" t="s">
        <v>68</v>
      </c>
    </row>
    <row r="66" ht="36" customHeight="1" spans="1:8" x14ac:dyDescent="0.25">
      <c r="A66" s="2" t="s">
        <v>61</v>
      </c>
      <c r="B66" s="3" t="s">
        <v>329</v>
      </c>
      <c r="C66" s="2" t="s">
        <v>330</v>
      </c>
      <c r="D66" s="2" t="s">
        <v>331</v>
      </c>
      <c r="E66" s="2" t="s">
        <v>332</v>
      </c>
      <c r="F66" s="3" t="s">
        <v>107</v>
      </c>
      <c r="G66" s="2" t="s">
        <v>303</v>
      </c>
      <c r="H66" s="3" t="s">
        <v>68</v>
      </c>
    </row>
    <row r="67" ht="36" customHeight="1" spans="1:8" x14ac:dyDescent="0.25">
      <c r="A67" s="2" t="s">
        <v>61</v>
      </c>
      <c r="B67" s="3" t="s">
        <v>333</v>
      </c>
      <c r="C67" s="2" t="s">
        <v>334</v>
      </c>
      <c r="D67" s="2" t="s">
        <v>335</v>
      </c>
      <c r="E67" s="2" t="s">
        <v>336</v>
      </c>
      <c r="F67" s="3" t="s">
        <v>66</v>
      </c>
      <c r="G67" s="2" t="s">
        <v>337</v>
      </c>
      <c r="H67" s="3" t="s">
        <v>68</v>
      </c>
    </row>
    <row r="68" ht="36" customHeight="1" spans="1:8" x14ac:dyDescent="0.25">
      <c r="A68" s="2" t="s">
        <v>61</v>
      </c>
      <c r="B68" s="3" t="s">
        <v>338</v>
      </c>
      <c r="C68" s="2" t="s">
        <v>339</v>
      </c>
      <c r="D68" s="2" t="s">
        <v>340</v>
      </c>
      <c r="E68" s="2" t="s">
        <v>341</v>
      </c>
      <c r="F68" s="3" t="s">
        <v>85</v>
      </c>
      <c r="G68" s="2" t="s">
        <v>337</v>
      </c>
      <c r="H68" s="3" t="s">
        <v>68</v>
      </c>
    </row>
    <row r="69" ht="36" customHeight="1" spans="1:8" x14ac:dyDescent="0.25">
      <c r="A69" s="2" t="s">
        <v>61</v>
      </c>
      <c r="B69" s="3" t="s">
        <v>342</v>
      </c>
      <c r="C69" s="2" t="s">
        <v>343</v>
      </c>
      <c r="D69" s="2" t="s">
        <v>344</v>
      </c>
      <c r="E69" s="2" t="s">
        <v>345</v>
      </c>
      <c r="F69" s="3" t="s">
        <v>85</v>
      </c>
      <c r="G69" s="2" t="s">
        <v>337</v>
      </c>
      <c r="H69" s="3" t="s">
        <v>68</v>
      </c>
    </row>
    <row r="70" ht="36" customHeight="1" spans="1:8" x14ac:dyDescent="0.25">
      <c r="A70" s="2" t="s">
        <v>61</v>
      </c>
      <c r="B70" s="3" t="s">
        <v>346</v>
      </c>
      <c r="C70" s="2" t="s">
        <v>347</v>
      </c>
      <c r="D70" s="2" t="s">
        <v>348</v>
      </c>
      <c r="E70" s="2" t="s">
        <v>349</v>
      </c>
      <c r="F70" s="3" t="s">
        <v>66</v>
      </c>
      <c r="G70" s="2" t="s">
        <v>337</v>
      </c>
      <c r="H70" s="3" t="s">
        <v>68</v>
      </c>
    </row>
    <row r="71" ht="36" customHeight="1" spans="1:8" x14ac:dyDescent="0.25">
      <c r="A71" s="2" t="s">
        <v>61</v>
      </c>
      <c r="B71" s="3" t="s">
        <v>350</v>
      </c>
      <c r="C71" s="2" t="s">
        <v>351</v>
      </c>
      <c r="D71" s="2" t="s">
        <v>352</v>
      </c>
      <c r="E71" s="2" t="s">
        <v>353</v>
      </c>
      <c r="F71" s="3" t="s">
        <v>85</v>
      </c>
      <c r="G71" s="2" t="s">
        <v>337</v>
      </c>
      <c r="H71" s="3" t="s">
        <v>68</v>
      </c>
    </row>
    <row r="72" ht="36" customHeight="1" spans="1:8" x14ac:dyDescent="0.25">
      <c r="A72" s="2" t="s">
        <v>61</v>
      </c>
      <c r="B72" s="3" t="s">
        <v>354</v>
      </c>
      <c r="C72" s="2" t="s">
        <v>355</v>
      </c>
      <c r="D72" s="2" t="s">
        <v>356</v>
      </c>
      <c r="E72" s="2" t="s">
        <v>357</v>
      </c>
      <c r="F72" s="3" t="s">
        <v>85</v>
      </c>
      <c r="G72" s="2" t="s">
        <v>337</v>
      </c>
      <c r="H72" s="3" t="s">
        <v>68</v>
      </c>
    </row>
    <row r="73" ht="36" customHeight="1" spans="1:8" x14ac:dyDescent="0.25">
      <c r="A73" s="2" t="s">
        <v>61</v>
      </c>
      <c r="B73" s="3" t="s">
        <v>358</v>
      </c>
      <c r="C73" s="2" t="s">
        <v>359</v>
      </c>
      <c r="D73" s="2" t="s">
        <v>360</v>
      </c>
      <c r="E73" s="2" t="s">
        <v>361</v>
      </c>
      <c r="F73" s="3" t="s">
        <v>66</v>
      </c>
      <c r="G73" s="2" t="s">
        <v>362</v>
      </c>
      <c r="H73" s="3" t="s">
        <v>68</v>
      </c>
    </row>
    <row r="74" ht="36" customHeight="1" spans="1:8" x14ac:dyDescent="0.25">
      <c r="A74" s="2" t="s">
        <v>61</v>
      </c>
      <c r="B74" s="3" t="s">
        <v>363</v>
      </c>
      <c r="C74" s="2" t="s">
        <v>364</v>
      </c>
      <c r="D74" s="2" t="s">
        <v>365</v>
      </c>
      <c r="E74" s="2" t="s">
        <v>366</v>
      </c>
      <c r="F74" s="3" t="s">
        <v>66</v>
      </c>
      <c r="G74" s="2" t="s">
        <v>362</v>
      </c>
      <c r="H74" s="3" t="s">
        <v>68</v>
      </c>
    </row>
    <row r="75" ht="36" customHeight="1" spans="1:8" x14ac:dyDescent="0.25">
      <c r="A75" s="2" t="s">
        <v>61</v>
      </c>
      <c r="B75" s="3" t="s">
        <v>367</v>
      </c>
      <c r="C75" s="2" t="s">
        <v>368</v>
      </c>
      <c r="D75" s="2" t="s">
        <v>369</v>
      </c>
      <c r="E75" s="2" t="s">
        <v>370</v>
      </c>
      <c r="F75" s="3" t="s">
        <v>66</v>
      </c>
      <c r="G75" s="2" t="s">
        <v>362</v>
      </c>
      <c r="H75" s="3" t="s">
        <v>68</v>
      </c>
    </row>
    <row r="76" ht="36" customHeight="1" spans="1:8" x14ac:dyDescent="0.25">
      <c r="A76" s="2" t="s">
        <v>61</v>
      </c>
      <c r="B76" s="3" t="s">
        <v>371</v>
      </c>
      <c r="C76" s="2" t="s">
        <v>372</v>
      </c>
      <c r="D76" s="2" t="s">
        <v>373</v>
      </c>
      <c r="E76" s="2" t="s">
        <v>374</v>
      </c>
      <c r="F76" s="3" t="s">
        <v>66</v>
      </c>
      <c r="G76" s="2" t="s">
        <v>362</v>
      </c>
      <c r="H76" s="3" t="s">
        <v>68</v>
      </c>
    </row>
    <row r="77" ht="36" customHeight="1" spans="1:8" x14ac:dyDescent="0.25">
      <c r="A77" s="2" t="s">
        <v>61</v>
      </c>
      <c r="B77" s="3" t="s">
        <v>375</v>
      </c>
      <c r="C77" s="2" t="s">
        <v>376</v>
      </c>
      <c r="D77" s="2" t="s">
        <v>377</v>
      </c>
      <c r="E77" s="2" t="s">
        <v>378</v>
      </c>
      <c r="F77" s="3" t="s">
        <v>66</v>
      </c>
      <c r="G77" s="2" t="s">
        <v>362</v>
      </c>
      <c r="H77" s="3" t="s">
        <v>68</v>
      </c>
    </row>
    <row r="78" ht="36" customHeight="1" spans="1:8" x14ac:dyDescent="0.25">
      <c r="A78" s="2" t="s">
        <v>61</v>
      </c>
      <c r="B78" s="3" t="s">
        <v>379</v>
      </c>
      <c r="C78" s="2" t="s">
        <v>380</v>
      </c>
      <c r="D78" s="2" t="s">
        <v>381</v>
      </c>
      <c r="E78" s="2" t="s">
        <v>382</v>
      </c>
      <c r="F78" s="3" t="s">
        <v>66</v>
      </c>
      <c r="G78" s="2" t="s">
        <v>362</v>
      </c>
      <c r="H78" s="3" t="s">
        <v>68</v>
      </c>
    </row>
    <row r="79" ht="36" customHeight="1" spans="1:8" x14ac:dyDescent="0.25">
      <c r="A79" s="2" t="s">
        <v>61</v>
      </c>
      <c r="B79" s="3" t="s">
        <v>383</v>
      </c>
      <c r="C79" s="2" t="s">
        <v>384</v>
      </c>
      <c r="D79" s="2" t="s">
        <v>385</v>
      </c>
      <c r="E79" s="2" t="s">
        <v>386</v>
      </c>
      <c r="F79" s="3" t="s">
        <v>85</v>
      </c>
      <c r="G79" s="2" t="s">
        <v>362</v>
      </c>
      <c r="H79" s="3" t="s">
        <v>68</v>
      </c>
    </row>
    <row r="80" ht="36" customHeight="1" spans="1:8" x14ac:dyDescent="0.25">
      <c r="A80" s="2" t="s">
        <v>61</v>
      </c>
      <c r="B80" s="3" t="s">
        <v>387</v>
      </c>
      <c r="C80" s="2" t="s">
        <v>388</v>
      </c>
      <c r="D80" s="2" t="s">
        <v>389</v>
      </c>
      <c r="E80" s="2" t="s">
        <v>390</v>
      </c>
      <c r="F80" s="3" t="s">
        <v>66</v>
      </c>
      <c r="G80" s="2" t="s">
        <v>362</v>
      </c>
      <c r="H80" s="3" t="s">
        <v>68</v>
      </c>
    </row>
    <row r="81" ht="36" customHeight="1" spans="1:8" x14ac:dyDescent="0.25">
      <c r="A81" s="2" t="s">
        <v>61</v>
      </c>
      <c r="B81" s="3" t="s">
        <v>391</v>
      </c>
      <c r="C81" s="2" t="s">
        <v>392</v>
      </c>
      <c r="D81" s="2" t="s">
        <v>393</v>
      </c>
      <c r="E81" s="2" t="s">
        <v>394</v>
      </c>
      <c r="F81" s="3" t="s">
        <v>85</v>
      </c>
      <c r="G81" s="2" t="s">
        <v>362</v>
      </c>
      <c r="H81" s="3" t="s">
        <v>68</v>
      </c>
    </row>
    <row r="82" ht="36" customHeight="1" spans="1:8" x14ac:dyDescent="0.25">
      <c r="A82" s="2" t="s">
        <v>61</v>
      </c>
      <c r="B82" s="3" t="s">
        <v>395</v>
      </c>
      <c r="C82" s="2" t="s">
        <v>396</v>
      </c>
      <c r="D82" s="2" t="s">
        <v>397</v>
      </c>
      <c r="E82" s="2" t="s">
        <v>398</v>
      </c>
      <c r="F82" s="3" t="s">
        <v>66</v>
      </c>
      <c r="G82" s="2" t="s">
        <v>399</v>
      </c>
      <c r="H82" s="3" t="s">
        <v>68</v>
      </c>
    </row>
    <row r="83" ht="36" customHeight="1" spans="1:8" x14ac:dyDescent="0.25">
      <c r="A83" s="2" t="s">
        <v>61</v>
      </c>
      <c r="B83" s="3" t="s">
        <v>400</v>
      </c>
      <c r="C83" s="2" t="s">
        <v>401</v>
      </c>
      <c r="D83" s="2" t="s">
        <v>402</v>
      </c>
      <c r="E83" s="2" t="s">
        <v>403</v>
      </c>
      <c r="F83" s="3" t="s">
        <v>85</v>
      </c>
      <c r="G83" s="2" t="s">
        <v>399</v>
      </c>
      <c r="H83" s="3" t="s">
        <v>68</v>
      </c>
    </row>
    <row r="84" ht="36" customHeight="1" spans="1:8" x14ac:dyDescent="0.25">
      <c r="A84" s="2" t="s">
        <v>61</v>
      </c>
      <c r="B84" s="3" t="s">
        <v>404</v>
      </c>
      <c r="C84" s="2" t="s">
        <v>405</v>
      </c>
      <c r="D84" s="2" t="s">
        <v>406</v>
      </c>
      <c r="E84" s="2" t="s">
        <v>407</v>
      </c>
      <c r="F84" s="3" t="s">
        <v>66</v>
      </c>
      <c r="G84" s="2" t="s">
        <v>399</v>
      </c>
      <c r="H84" s="3" t="s">
        <v>68</v>
      </c>
    </row>
    <row r="85" ht="36" customHeight="1" spans="1:8" x14ac:dyDescent="0.25">
      <c r="A85" s="2" t="s">
        <v>61</v>
      </c>
      <c r="B85" s="3" t="s">
        <v>408</v>
      </c>
      <c r="C85" s="2" t="s">
        <v>409</v>
      </c>
      <c r="D85" s="2" t="s">
        <v>410</v>
      </c>
      <c r="E85" s="2" t="s">
        <v>411</v>
      </c>
      <c r="F85" s="3" t="s">
        <v>66</v>
      </c>
      <c r="G85" s="2" t="s">
        <v>399</v>
      </c>
      <c r="H85" s="3" t="s">
        <v>68</v>
      </c>
    </row>
    <row r="86" ht="36" customHeight="1" spans="1:8" x14ac:dyDescent="0.25">
      <c r="A86" s="2" t="s">
        <v>61</v>
      </c>
      <c r="B86" s="3" t="s">
        <v>412</v>
      </c>
      <c r="C86" s="2" t="s">
        <v>413</v>
      </c>
      <c r="D86" s="2" t="s">
        <v>414</v>
      </c>
      <c r="E86" s="2" t="s">
        <v>415</v>
      </c>
      <c r="F86" s="3" t="s">
        <v>85</v>
      </c>
      <c r="G86" s="2" t="s">
        <v>399</v>
      </c>
      <c r="H86" s="3" t="s">
        <v>68</v>
      </c>
    </row>
    <row r="87" ht="36" customHeight="1" spans="1:8" x14ac:dyDescent="0.25">
      <c r="A87" s="2" t="s">
        <v>61</v>
      </c>
      <c r="B87" s="3" t="s">
        <v>416</v>
      </c>
      <c r="C87" s="2" t="s">
        <v>417</v>
      </c>
      <c r="D87" s="2" t="s">
        <v>418</v>
      </c>
      <c r="E87" s="2" t="s">
        <v>419</v>
      </c>
      <c r="F87" s="3" t="s">
        <v>85</v>
      </c>
      <c r="G87" s="2" t="s">
        <v>420</v>
      </c>
      <c r="H87" s="3" t="s">
        <v>68</v>
      </c>
    </row>
    <row r="88" ht="36" customHeight="1" spans="1:8" x14ac:dyDescent="0.25">
      <c r="A88" s="2" t="s">
        <v>61</v>
      </c>
      <c r="B88" s="3" t="s">
        <v>421</v>
      </c>
      <c r="C88" s="2" t="s">
        <v>422</v>
      </c>
      <c r="D88" s="2" t="s">
        <v>423</v>
      </c>
      <c r="E88" s="2" t="s">
        <v>424</v>
      </c>
      <c r="F88" s="3" t="s">
        <v>85</v>
      </c>
      <c r="G88" s="2" t="s">
        <v>425</v>
      </c>
      <c r="H88" s="3" t="s">
        <v>68</v>
      </c>
    </row>
    <row r="89" ht="36" customHeight="1" spans="1:8" x14ac:dyDescent="0.25">
      <c r="A89" s="2" t="s">
        <v>61</v>
      </c>
      <c r="B89" s="3" t="s">
        <v>426</v>
      </c>
      <c r="C89" s="2" t="s">
        <v>427</v>
      </c>
      <c r="D89" s="2" t="s">
        <v>428</v>
      </c>
      <c r="E89" s="2" t="s">
        <v>429</v>
      </c>
      <c r="F89" s="3" t="s">
        <v>85</v>
      </c>
      <c r="G89" s="2" t="s">
        <v>425</v>
      </c>
      <c r="H89" s="3" t="s">
        <v>68</v>
      </c>
    </row>
    <row r="90" ht="36" customHeight="1" spans="1:8" x14ac:dyDescent="0.25">
      <c r="A90" s="2" t="s">
        <v>61</v>
      </c>
      <c r="B90" s="3" t="s">
        <v>430</v>
      </c>
      <c r="C90" s="2" t="s">
        <v>431</v>
      </c>
      <c r="D90" s="2" t="s">
        <v>432</v>
      </c>
      <c r="E90" s="2" t="s">
        <v>433</v>
      </c>
      <c r="F90" s="3" t="s">
        <v>66</v>
      </c>
      <c r="G90" s="2" t="s">
        <v>434</v>
      </c>
      <c r="H90" s="3" t="s">
        <v>68</v>
      </c>
    </row>
    <row r="91" ht="36" customHeight="1" spans="1:8" x14ac:dyDescent="0.25">
      <c r="A91" s="2" t="s">
        <v>61</v>
      </c>
      <c r="B91" s="3" t="s">
        <v>435</v>
      </c>
      <c r="C91" s="2" t="s">
        <v>436</v>
      </c>
      <c r="D91" s="2" t="s">
        <v>437</v>
      </c>
      <c r="E91" s="2" t="s">
        <v>438</v>
      </c>
      <c r="F91" s="3" t="s">
        <v>66</v>
      </c>
      <c r="G91" s="2" t="s">
        <v>439</v>
      </c>
      <c r="H91" s="3" t="s">
        <v>68</v>
      </c>
    </row>
    <row r="92" ht="36" customHeight="1" spans="1:8" x14ac:dyDescent="0.25">
      <c r="A92" s="2" t="s">
        <v>61</v>
      </c>
      <c r="B92" s="3" t="s">
        <v>440</v>
      </c>
      <c r="C92" s="2" t="s">
        <v>441</v>
      </c>
      <c r="D92" s="2" t="s">
        <v>442</v>
      </c>
      <c r="E92" s="2" t="s">
        <v>443</v>
      </c>
      <c r="F92" s="3" t="s">
        <v>66</v>
      </c>
      <c r="G92" s="2" t="s">
        <v>434</v>
      </c>
      <c r="H92" s="3" t="s">
        <v>68</v>
      </c>
    </row>
    <row r="93" ht="36" customHeight="1" spans="1:8" x14ac:dyDescent="0.25">
      <c r="A93" s="2" t="s">
        <v>61</v>
      </c>
      <c r="B93" s="3" t="s">
        <v>444</v>
      </c>
      <c r="C93" s="2" t="s">
        <v>445</v>
      </c>
      <c r="D93" s="2" t="s">
        <v>446</v>
      </c>
      <c r="E93" s="2" t="s">
        <v>447</v>
      </c>
      <c r="F93" s="3" t="s">
        <v>66</v>
      </c>
      <c r="G93" s="2" t="s">
        <v>448</v>
      </c>
      <c r="H93" s="3" t="s">
        <v>68</v>
      </c>
    </row>
    <row r="94" ht="36" customHeight="1" spans="1:8" x14ac:dyDescent="0.25">
      <c r="A94" s="2" t="s">
        <v>61</v>
      </c>
      <c r="B94" s="3" t="s">
        <v>449</v>
      </c>
      <c r="C94" s="2" t="s">
        <v>450</v>
      </c>
      <c r="D94" s="2" t="s">
        <v>451</v>
      </c>
      <c r="E94" s="2" t="s">
        <v>452</v>
      </c>
      <c r="F94" s="3" t="s">
        <v>66</v>
      </c>
      <c r="G94" s="2" t="s">
        <v>453</v>
      </c>
      <c r="H94" s="3" t="s">
        <v>68</v>
      </c>
    </row>
    <row r="95" ht="36" customHeight="1" spans="1:8" x14ac:dyDescent="0.25">
      <c r="A95" s="2" t="s">
        <v>61</v>
      </c>
      <c r="B95" s="3" t="s">
        <v>454</v>
      </c>
      <c r="C95" s="2" t="s">
        <v>455</v>
      </c>
      <c r="D95" s="2" t="s">
        <v>456</v>
      </c>
      <c r="E95" s="2" t="s">
        <v>457</v>
      </c>
      <c r="F95" s="3" t="s">
        <v>66</v>
      </c>
      <c r="G95" s="2" t="s">
        <v>434</v>
      </c>
      <c r="H95" s="3" t="s">
        <v>68</v>
      </c>
    </row>
    <row r="96" ht="36" customHeight="1" spans="1:8" x14ac:dyDescent="0.25">
      <c r="A96" s="2" t="s">
        <v>61</v>
      </c>
      <c r="B96" s="3" t="s">
        <v>458</v>
      </c>
      <c r="C96" s="2" t="s">
        <v>459</v>
      </c>
      <c r="D96" s="2" t="s">
        <v>460</v>
      </c>
      <c r="E96" s="2" t="s">
        <v>461</v>
      </c>
      <c r="F96" s="3" t="s">
        <v>66</v>
      </c>
      <c r="G96" s="2" t="s">
        <v>462</v>
      </c>
      <c r="H96" s="3" t="s">
        <v>68</v>
      </c>
    </row>
    <row r="97" ht="36" customHeight="1" spans="1:8" x14ac:dyDescent="0.25">
      <c r="A97" s="2" t="s">
        <v>61</v>
      </c>
      <c r="B97" s="3" t="s">
        <v>463</v>
      </c>
      <c r="C97" s="2" t="s">
        <v>464</v>
      </c>
      <c r="D97" s="2" t="s">
        <v>465</v>
      </c>
      <c r="E97" s="2" t="s">
        <v>466</v>
      </c>
      <c r="F97" s="3" t="s">
        <v>66</v>
      </c>
      <c r="G97" s="2" t="s">
        <v>467</v>
      </c>
      <c r="H97" s="3" t="s">
        <v>68</v>
      </c>
    </row>
    <row r="98" ht="36" customHeight="1" spans="1:8" x14ac:dyDescent="0.25">
      <c r="A98" s="2" t="s">
        <v>61</v>
      </c>
      <c r="B98" s="3" t="s">
        <v>468</v>
      </c>
      <c r="C98" s="2" t="s">
        <v>469</v>
      </c>
      <c r="D98" s="2" t="s">
        <v>470</v>
      </c>
      <c r="E98" s="2" t="s">
        <v>471</v>
      </c>
      <c r="F98" s="3" t="s">
        <v>85</v>
      </c>
      <c r="G98" s="2" t="s">
        <v>472</v>
      </c>
      <c r="H98" s="3" t="s">
        <v>68</v>
      </c>
    </row>
    <row r="99" ht="36" customHeight="1" spans="1:8" x14ac:dyDescent="0.25">
      <c r="A99" s="2" t="s">
        <v>61</v>
      </c>
      <c r="B99" s="3" t="s">
        <v>473</v>
      </c>
      <c r="C99" s="2" t="s">
        <v>474</v>
      </c>
      <c r="D99" s="2" t="s">
        <v>475</v>
      </c>
      <c r="E99" s="2" t="s">
        <v>476</v>
      </c>
      <c r="F99" s="3" t="s">
        <v>66</v>
      </c>
      <c r="G99" s="2" t="s">
        <v>477</v>
      </c>
      <c r="H99" s="3" t="s">
        <v>68</v>
      </c>
    </row>
    <row r="100" ht="36" customHeight="1" spans="1:8" x14ac:dyDescent="0.25">
      <c r="A100" s="2" t="s">
        <v>61</v>
      </c>
      <c r="B100" s="3" t="s">
        <v>478</v>
      </c>
      <c r="C100" s="2" t="s">
        <v>479</v>
      </c>
      <c r="D100" s="2" t="s">
        <v>480</v>
      </c>
      <c r="E100" s="2" t="s">
        <v>481</v>
      </c>
      <c r="F100" s="3" t="s">
        <v>66</v>
      </c>
      <c r="G100" s="2" t="s">
        <v>482</v>
      </c>
      <c r="H100" s="3" t="s">
        <v>68</v>
      </c>
    </row>
    <row r="101" ht="36" customHeight="1" spans="1:8" x14ac:dyDescent="0.25">
      <c r="A101" s="2" t="s">
        <v>61</v>
      </c>
      <c r="B101" s="3" t="s">
        <v>483</v>
      </c>
      <c r="C101" s="2" t="s">
        <v>484</v>
      </c>
      <c r="D101" s="2" t="s">
        <v>485</v>
      </c>
      <c r="E101" s="2" t="s">
        <v>486</v>
      </c>
      <c r="F101" s="3" t="s">
        <v>85</v>
      </c>
      <c r="G101" s="2" t="s">
        <v>434</v>
      </c>
      <c r="H101" s="3" t="s">
        <v>68</v>
      </c>
    </row>
    <row r="102" ht="36" customHeight="1" spans="1:8" x14ac:dyDescent="0.25">
      <c r="A102" s="2" t="s">
        <v>61</v>
      </c>
      <c r="B102" s="3" t="s">
        <v>487</v>
      </c>
      <c r="C102" s="2" t="s">
        <v>488</v>
      </c>
      <c r="D102" s="2" t="s">
        <v>489</v>
      </c>
      <c r="E102" s="2" t="s">
        <v>490</v>
      </c>
      <c r="F102" s="3" t="s">
        <v>66</v>
      </c>
      <c r="G102" s="2" t="s">
        <v>448</v>
      </c>
      <c r="H102" s="3" t="s">
        <v>68</v>
      </c>
    </row>
    <row r="103" ht="36" customHeight="1" spans="1:8" x14ac:dyDescent="0.25">
      <c r="A103" s="2" t="s">
        <v>61</v>
      </c>
      <c r="B103" s="3" t="s">
        <v>491</v>
      </c>
      <c r="C103" s="2" t="s">
        <v>492</v>
      </c>
      <c r="D103" s="2" t="s">
        <v>493</v>
      </c>
      <c r="E103" s="2" t="s">
        <v>494</v>
      </c>
      <c r="F103" s="3" t="s">
        <v>85</v>
      </c>
      <c r="G103" s="2" t="s">
        <v>448</v>
      </c>
      <c r="H103" s="3" t="s">
        <v>68</v>
      </c>
    </row>
    <row r="104" ht="36" customHeight="1" spans="1:8" x14ac:dyDescent="0.25">
      <c r="A104" s="2" t="s">
        <v>61</v>
      </c>
      <c r="B104" s="3" t="s">
        <v>495</v>
      </c>
      <c r="C104" s="2" t="s">
        <v>496</v>
      </c>
      <c r="D104" s="2" t="s">
        <v>497</v>
      </c>
      <c r="E104" s="2" t="s">
        <v>498</v>
      </c>
      <c r="F104" s="3" t="s">
        <v>107</v>
      </c>
      <c r="G104" s="2" t="s">
        <v>448</v>
      </c>
      <c r="H104" s="3" t="s">
        <v>68</v>
      </c>
    </row>
    <row r="105" ht="36" customHeight="1" spans="1:8" x14ac:dyDescent="0.25">
      <c r="A105" s="2" t="s">
        <v>61</v>
      </c>
      <c r="B105" s="3" t="s">
        <v>499</v>
      </c>
      <c r="C105" s="2" t="s">
        <v>500</v>
      </c>
      <c r="D105" s="2" t="s">
        <v>501</v>
      </c>
      <c r="E105" s="2" t="s">
        <v>502</v>
      </c>
      <c r="F105" s="3" t="s">
        <v>66</v>
      </c>
      <c r="G105" s="2" t="s">
        <v>52</v>
      </c>
      <c r="H105" s="3" t="s">
        <v>68</v>
      </c>
    </row>
    <row r="106" ht="36" customHeight="1" spans="1:8" x14ac:dyDescent="0.25">
      <c r="A106" s="2" t="s">
        <v>61</v>
      </c>
      <c r="B106" s="3" t="s">
        <v>503</v>
      </c>
      <c r="C106" s="2" t="s">
        <v>504</v>
      </c>
      <c r="D106" s="2" t="s">
        <v>505</v>
      </c>
      <c r="E106" s="2" t="s">
        <v>506</v>
      </c>
      <c r="F106" s="3" t="s">
        <v>66</v>
      </c>
      <c r="G106" s="2" t="s">
        <v>52</v>
      </c>
      <c r="H106" s="3" t="s">
        <v>68</v>
      </c>
    </row>
    <row r="107" ht="36" customHeight="1" spans="1:8" x14ac:dyDescent="0.25">
      <c r="A107" s="2" t="s">
        <v>61</v>
      </c>
      <c r="B107" s="3" t="s">
        <v>507</v>
      </c>
      <c r="C107" s="2" t="s">
        <v>508</v>
      </c>
      <c r="D107" s="2" t="s">
        <v>509</v>
      </c>
      <c r="E107" s="2" t="s">
        <v>510</v>
      </c>
      <c r="F107" s="3" t="s">
        <v>66</v>
      </c>
      <c r="G107" s="2" t="s">
        <v>52</v>
      </c>
      <c r="H107" s="3" t="s">
        <v>68</v>
      </c>
    </row>
    <row r="108" ht="36" customHeight="1" spans="1:8" x14ac:dyDescent="0.25">
      <c r="A108" s="2" t="s">
        <v>61</v>
      </c>
      <c r="B108" s="3" t="s">
        <v>511</v>
      </c>
      <c r="C108" s="2" t="s">
        <v>512</v>
      </c>
      <c r="D108" s="2" t="s">
        <v>513</v>
      </c>
      <c r="E108" s="2" t="s">
        <v>514</v>
      </c>
      <c r="F108" s="3" t="s">
        <v>66</v>
      </c>
      <c r="G108" s="2" t="s">
        <v>52</v>
      </c>
      <c r="H108" s="3" t="s">
        <v>68</v>
      </c>
    </row>
    <row r="109" ht="36" customHeight="1" spans="1:8" x14ac:dyDescent="0.25">
      <c r="A109" s="2" t="s">
        <v>61</v>
      </c>
      <c r="B109" s="3" t="s">
        <v>515</v>
      </c>
      <c r="C109" s="2" t="s">
        <v>516</v>
      </c>
      <c r="D109" s="2" t="s">
        <v>517</v>
      </c>
      <c r="E109" s="2" t="s">
        <v>518</v>
      </c>
      <c r="F109" s="3" t="s">
        <v>85</v>
      </c>
      <c r="G109" s="2" t="s">
        <v>52</v>
      </c>
      <c r="H109" s="3" t="s">
        <v>68</v>
      </c>
    </row>
    <row r="110" ht="36" customHeight="1" spans="1:8" x14ac:dyDescent="0.25">
      <c r="A110" s="2" t="s">
        <v>61</v>
      </c>
      <c r="B110" s="3" t="s">
        <v>519</v>
      </c>
      <c r="C110" s="2" t="s">
        <v>520</v>
      </c>
      <c r="D110" s="2" t="s">
        <v>521</v>
      </c>
      <c r="E110" s="2" t="s">
        <v>522</v>
      </c>
      <c r="F110" s="3" t="s">
        <v>85</v>
      </c>
      <c r="G110" s="2" t="s">
        <v>52</v>
      </c>
      <c r="H110" s="3" t="s">
        <v>68</v>
      </c>
    </row>
    <row r="111" ht="36" customHeight="1" spans="1:8" x14ac:dyDescent="0.25">
      <c r="A111" s="2" t="s">
        <v>61</v>
      </c>
      <c r="B111" s="3" t="s">
        <v>523</v>
      </c>
      <c r="C111" s="2" t="s">
        <v>524</v>
      </c>
      <c r="D111" s="2" t="s">
        <v>525</v>
      </c>
      <c r="E111" s="2" t="s">
        <v>518</v>
      </c>
      <c r="F111" s="3" t="s">
        <v>85</v>
      </c>
      <c r="G111" s="2" t="s">
        <v>52</v>
      </c>
      <c r="H111" s="3" t="s">
        <v>68</v>
      </c>
    </row>
    <row r="112" ht="36" customHeight="1" spans="1:8" x14ac:dyDescent="0.25">
      <c r="A112" s="2" t="s">
        <v>61</v>
      </c>
      <c r="B112" s="3" t="s">
        <v>526</v>
      </c>
      <c r="C112" s="2" t="s">
        <v>527</v>
      </c>
      <c r="D112" s="2" t="s">
        <v>528</v>
      </c>
      <c r="E112" s="2" t="s">
        <v>522</v>
      </c>
      <c r="F112" s="3" t="s">
        <v>85</v>
      </c>
      <c r="G112" s="2" t="s">
        <v>52</v>
      </c>
      <c r="H112" s="3" t="s">
        <v>68</v>
      </c>
    </row>
    <row r="113" ht="36" customHeight="1" spans="1:8" x14ac:dyDescent="0.25">
      <c r="A113" s="2" t="s">
        <v>61</v>
      </c>
      <c r="B113" s="3" t="s">
        <v>529</v>
      </c>
      <c r="C113" s="2" t="s">
        <v>530</v>
      </c>
      <c r="D113" s="2" t="s">
        <v>531</v>
      </c>
      <c r="E113" s="2" t="s">
        <v>532</v>
      </c>
      <c r="F113" s="3" t="s">
        <v>66</v>
      </c>
      <c r="G113" s="2" t="s">
        <v>52</v>
      </c>
      <c r="H113" s="3" t="s">
        <v>68</v>
      </c>
    </row>
    <row r="114" ht="36" customHeight="1" spans="1:8" x14ac:dyDescent="0.25">
      <c r="A114" s="2" t="s">
        <v>61</v>
      </c>
      <c r="B114" s="3" t="s">
        <v>533</v>
      </c>
      <c r="C114" s="2" t="s">
        <v>534</v>
      </c>
      <c r="D114" s="2" t="s">
        <v>535</v>
      </c>
      <c r="E114" s="2" t="s">
        <v>536</v>
      </c>
      <c r="F114" s="3" t="s">
        <v>66</v>
      </c>
      <c r="G114" s="2" t="s">
        <v>52</v>
      </c>
      <c r="H114" s="3" t="s">
        <v>68</v>
      </c>
    </row>
    <row r="115" ht="36" customHeight="1" spans="1:8" x14ac:dyDescent="0.25">
      <c r="A115" s="2" t="s">
        <v>61</v>
      </c>
      <c r="B115" s="3" t="s">
        <v>537</v>
      </c>
      <c r="C115" s="2" t="s">
        <v>538</v>
      </c>
      <c r="D115" s="2" t="s">
        <v>539</v>
      </c>
      <c r="E115" s="2" t="s">
        <v>532</v>
      </c>
      <c r="F115" s="3" t="s">
        <v>85</v>
      </c>
      <c r="G115" s="2" t="s">
        <v>52</v>
      </c>
      <c r="H115" s="3" t="s">
        <v>68</v>
      </c>
    </row>
    <row r="116" ht="36" customHeight="1" spans="1:8" x14ac:dyDescent="0.25">
      <c r="A116" s="2" t="s">
        <v>61</v>
      </c>
      <c r="B116" s="3" t="s">
        <v>540</v>
      </c>
      <c r="C116" s="2" t="s">
        <v>541</v>
      </c>
      <c r="D116" s="2" t="s">
        <v>542</v>
      </c>
      <c r="E116" s="2" t="s">
        <v>522</v>
      </c>
      <c r="F116" s="3" t="s">
        <v>85</v>
      </c>
      <c r="G116" s="2" t="s">
        <v>52</v>
      </c>
      <c r="H116" s="3" t="s">
        <v>68</v>
      </c>
    </row>
    <row r="117" ht="36" customHeight="1" spans="1:8" x14ac:dyDescent="0.25">
      <c r="A117" s="2" t="s">
        <v>61</v>
      </c>
      <c r="B117" s="3" t="s">
        <v>543</v>
      </c>
      <c r="C117" s="2" t="s">
        <v>544</v>
      </c>
      <c r="D117" s="2" t="s">
        <v>545</v>
      </c>
      <c r="E117" s="2" t="s">
        <v>532</v>
      </c>
      <c r="F117" s="3" t="s">
        <v>85</v>
      </c>
      <c r="G117" s="2" t="s">
        <v>52</v>
      </c>
      <c r="H117" s="3" t="s">
        <v>68</v>
      </c>
    </row>
    <row r="118" ht="36" customHeight="1" spans="1:8" x14ac:dyDescent="0.25">
      <c r="A118" s="2" t="s">
        <v>61</v>
      </c>
      <c r="B118" s="3" t="s">
        <v>546</v>
      </c>
      <c r="C118" s="2" t="s">
        <v>547</v>
      </c>
      <c r="D118" s="2" t="s">
        <v>548</v>
      </c>
      <c r="E118" s="2" t="s">
        <v>522</v>
      </c>
      <c r="F118" s="3" t="s">
        <v>66</v>
      </c>
      <c r="G118" s="2" t="s">
        <v>52</v>
      </c>
      <c r="H118" s="3" t="s">
        <v>68</v>
      </c>
    </row>
    <row r="119" ht="36" customHeight="1" spans="1:8" x14ac:dyDescent="0.25">
      <c r="A119" s="2" t="s">
        <v>61</v>
      </c>
      <c r="B119" s="3" t="s">
        <v>549</v>
      </c>
      <c r="C119" s="2" t="s">
        <v>550</v>
      </c>
      <c r="D119" s="2" t="s">
        <v>551</v>
      </c>
      <c r="E119" s="2" t="s">
        <v>552</v>
      </c>
      <c r="F119" s="3" t="s">
        <v>85</v>
      </c>
      <c r="G119" s="2" t="s">
        <v>52</v>
      </c>
      <c r="H119" s="3" t="s">
        <v>68</v>
      </c>
    </row>
    <row r="120" ht="36" customHeight="1" spans="1:8" x14ac:dyDescent="0.25">
      <c r="A120" s="2" t="s">
        <v>61</v>
      </c>
      <c r="B120" s="3" t="s">
        <v>553</v>
      </c>
      <c r="C120" s="2" t="s">
        <v>554</v>
      </c>
      <c r="D120" s="2" t="s">
        <v>555</v>
      </c>
      <c r="E120" s="2" t="s">
        <v>556</v>
      </c>
      <c r="F120" s="3" t="s">
        <v>66</v>
      </c>
      <c r="G120" s="2" t="s">
        <v>52</v>
      </c>
      <c r="H120" s="3" t="s">
        <v>68</v>
      </c>
    </row>
    <row r="121" ht="36" customHeight="1" spans="1:8" x14ac:dyDescent="0.25">
      <c r="A121" s="2" t="s">
        <v>61</v>
      </c>
      <c r="B121" s="3" t="s">
        <v>557</v>
      </c>
      <c r="C121" s="2" t="s">
        <v>558</v>
      </c>
      <c r="D121" s="2" t="s">
        <v>559</v>
      </c>
      <c r="E121" s="2" t="s">
        <v>560</v>
      </c>
      <c r="F121" s="3" t="s">
        <v>85</v>
      </c>
      <c r="G121" s="2" t="s">
        <v>52</v>
      </c>
      <c r="H121" s="3" t="s">
        <v>68</v>
      </c>
    </row>
    <row r="122" ht="36" customHeight="1" spans="1:8" x14ac:dyDescent="0.25">
      <c r="A122" s="2" t="s">
        <v>61</v>
      </c>
      <c r="B122" s="3" t="s">
        <v>561</v>
      </c>
      <c r="C122" s="2" t="s">
        <v>562</v>
      </c>
      <c r="D122" s="2" t="s">
        <v>563</v>
      </c>
      <c r="E122" s="2" t="s">
        <v>522</v>
      </c>
      <c r="F122" s="3" t="s">
        <v>85</v>
      </c>
      <c r="G122" s="2" t="s">
        <v>52</v>
      </c>
      <c r="H122" s="3" t="s">
        <v>68</v>
      </c>
    </row>
    <row r="123" ht="36" customHeight="1" spans="1:8" x14ac:dyDescent="0.25">
      <c r="A123" s="2" t="s">
        <v>61</v>
      </c>
      <c r="B123" s="3" t="s">
        <v>564</v>
      </c>
      <c r="C123" s="2" t="s">
        <v>565</v>
      </c>
      <c r="D123" s="2" t="s">
        <v>566</v>
      </c>
      <c r="E123" s="2" t="s">
        <v>560</v>
      </c>
      <c r="F123" s="3" t="s">
        <v>85</v>
      </c>
      <c r="G123" s="2" t="s">
        <v>52</v>
      </c>
      <c r="H123" s="3" t="s">
        <v>68</v>
      </c>
    </row>
    <row r="124" ht="36" customHeight="1" spans="1:8" x14ac:dyDescent="0.25">
      <c r="A124" s="2" t="s">
        <v>61</v>
      </c>
      <c r="B124" s="3" t="s">
        <v>567</v>
      </c>
      <c r="C124" s="2" t="s">
        <v>568</v>
      </c>
      <c r="D124" s="2" t="s">
        <v>569</v>
      </c>
      <c r="E124" s="2" t="s">
        <v>522</v>
      </c>
      <c r="F124" s="3" t="s">
        <v>85</v>
      </c>
      <c r="G124" s="2" t="s">
        <v>52</v>
      </c>
      <c r="H124" s="3" t="s">
        <v>68</v>
      </c>
    </row>
    <row r="125" ht="36" customHeight="1" spans="1:8" x14ac:dyDescent="0.25">
      <c r="A125" s="2" t="s">
        <v>61</v>
      </c>
      <c r="B125" s="3" t="s">
        <v>570</v>
      </c>
      <c r="C125" s="2" t="s">
        <v>571</v>
      </c>
      <c r="D125" s="2" t="s">
        <v>572</v>
      </c>
      <c r="E125" s="2" t="s">
        <v>573</v>
      </c>
      <c r="F125" s="3" t="s">
        <v>85</v>
      </c>
      <c r="G125" s="2" t="s">
        <v>52</v>
      </c>
      <c r="H125" s="3" t="s">
        <v>68</v>
      </c>
    </row>
    <row r="126" ht="36" customHeight="1" spans="1:8" x14ac:dyDescent="0.25">
      <c r="A126" s="2" t="s">
        <v>61</v>
      </c>
      <c r="B126" s="3" t="s">
        <v>574</v>
      </c>
      <c r="C126" s="2" t="s">
        <v>575</v>
      </c>
      <c r="D126" s="2" t="s">
        <v>576</v>
      </c>
      <c r="E126" s="2" t="s">
        <v>577</v>
      </c>
      <c r="F126" s="3" t="s">
        <v>85</v>
      </c>
      <c r="G126" s="2" t="s">
        <v>52</v>
      </c>
      <c r="H126" s="3" t="s">
        <v>68</v>
      </c>
    </row>
    <row r="127" ht="36" customHeight="1" spans="1:8" x14ac:dyDescent="0.25">
      <c r="A127" s="2" t="s">
        <v>61</v>
      </c>
      <c r="B127" s="3" t="s">
        <v>578</v>
      </c>
      <c r="C127" s="2" t="s">
        <v>579</v>
      </c>
      <c r="D127" s="2" t="s">
        <v>580</v>
      </c>
      <c r="E127" s="2" t="s">
        <v>581</v>
      </c>
      <c r="F127" s="3" t="s">
        <v>66</v>
      </c>
      <c r="G127" s="2" t="s">
        <v>52</v>
      </c>
      <c r="H127" s="3" t="s">
        <v>68</v>
      </c>
    </row>
    <row r="128" ht="36" customHeight="1" spans="1:8" x14ac:dyDescent="0.25">
      <c r="A128" s="2" t="s">
        <v>61</v>
      </c>
      <c r="B128" s="3" t="s">
        <v>582</v>
      </c>
      <c r="C128" s="2" t="s">
        <v>583</v>
      </c>
      <c r="D128" s="2" t="s">
        <v>584</v>
      </c>
      <c r="E128" s="2" t="s">
        <v>585</v>
      </c>
      <c r="F128" s="3" t="s">
        <v>85</v>
      </c>
      <c r="G128" s="2" t="s">
        <v>52</v>
      </c>
      <c r="H128" s="3" t="s">
        <v>68</v>
      </c>
    </row>
    <row r="129" ht="36" customHeight="1" spans="1:8" x14ac:dyDescent="0.25">
      <c r="A129" s="2" t="s">
        <v>61</v>
      </c>
      <c r="B129" s="3" t="s">
        <v>586</v>
      </c>
      <c r="C129" s="2" t="s">
        <v>587</v>
      </c>
      <c r="D129" s="2" t="s">
        <v>588</v>
      </c>
      <c r="E129" s="2" t="s">
        <v>585</v>
      </c>
      <c r="F129" s="3" t="s">
        <v>85</v>
      </c>
      <c r="G129" s="2" t="s">
        <v>52</v>
      </c>
      <c r="H129" s="3" t="s">
        <v>68</v>
      </c>
    </row>
    <row r="130" ht="36" customHeight="1" spans="1:8" x14ac:dyDescent="0.25">
      <c r="A130" s="2" t="s">
        <v>61</v>
      </c>
      <c r="B130" s="3" t="s">
        <v>589</v>
      </c>
      <c r="C130" s="2" t="s">
        <v>590</v>
      </c>
      <c r="D130" s="2" t="s">
        <v>591</v>
      </c>
      <c r="E130" s="2" t="s">
        <v>592</v>
      </c>
      <c r="F130" s="3" t="s">
        <v>85</v>
      </c>
      <c r="G130" s="2" t="s">
        <v>52</v>
      </c>
      <c r="H130" s="3" t="s">
        <v>68</v>
      </c>
    </row>
    <row r="131" ht="36" customHeight="1" spans="1:8" x14ac:dyDescent="0.25">
      <c r="A131" s="2" t="s">
        <v>61</v>
      </c>
      <c r="B131" s="3" t="s">
        <v>593</v>
      </c>
      <c r="C131" s="2" t="s">
        <v>594</v>
      </c>
      <c r="D131" s="2" t="s">
        <v>595</v>
      </c>
      <c r="E131" s="2" t="s">
        <v>592</v>
      </c>
      <c r="F131" s="3" t="s">
        <v>85</v>
      </c>
      <c r="G131" s="2" t="s">
        <v>52</v>
      </c>
      <c r="H131" s="3" t="s">
        <v>68</v>
      </c>
    </row>
    <row r="132" ht="36" customHeight="1" spans="1:8" x14ac:dyDescent="0.25">
      <c r="A132" s="2" t="s">
        <v>61</v>
      </c>
      <c r="B132" s="3" t="s">
        <v>596</v>
      </c>
      <c r="C132" s="2" t="s">
        <v>597</v>
      </c>
      <c r="D132" s="2" t="s">
        <v>598</v>
      </c>
      <c r="E132" s="2" t="s">
        <v>599</v>
      </c>
      <c r="F132" s="3" t="s">
        <v>85</v>
      </c>
      <c r="G132" s="2" t="s">
        <v>52</v>
      </c>
      <c r="H132" s="3" t="s">
        <v>68</v>
      </c>
    </row>
    <row r="133" ht="36" customHeight="1" spans="1:8" x14ac:dyDescent="0.25">
      <c r="A133" s="2" t="s">
        <v>61</v>
      </c>
      <c r="B133" s="3" t="s">
        <v>600</v>
      </c>
      <c r="C133" s="2" t="s">
        <v>601</v>
      </c>
      <c r="D133" s="2" t="s">
        <v>602</v>
      </c>
      <c r="E133" s="2" t="s">
        <v>603</v>
      </c>
      <c r="F133" s="3" t="s">
        <v>85</v>
      </c>
      <c r="G133" s="2" t="s">
        <v>52</v>
      </c>
      <c r="H133" s="3" t="s">
        <v>68</v>
      </c>
    </row>
    <row r="134" ht="36" customHeight="1" spans="1:8" x14ac:dyDescent="0.25">
      <c r="A134" s="2" t="s">
        <v>61</v>
      </c>
      <c r="B134" s="3" t="s">
        <v>604</v>
      </c>
      <c r="C134" s="2" t="s">
        <v>605</v>
      </c>
      <c r="D134" s="2" t="s">
        <v>606</v>
      </c>
      <c r="E134" s="2" t="s">
        <v>603</v>
      </c>
      <c r="F134" s="3" t="s">
        <v>85</v>
      </c>
      <c r="G134" s="2" t="s">
        <v>52</v>
      </c>
      <c r="H134" s="3" t="s">
        <v>68</v>
      </c>
    </row>
    <row r="135" ht="36" customHeight="1" spans="1:8" x14ac:dyDescent="0.25">
      <c r="A135" s="2" t="s">
        <v>61</v>
      </c>
      <c r="B135" s="3" t="s">
        <v>607</v>
      </c>
      <c r="C135" s="2" t="s">
        <v>608</v>
      </c>
      <c r="D135" s="2" t="s">
        <v>609</v>
      </c>
      <c r="E135" s="2" t="s">
        <v>610</v>
      </c>
      <c r="F135" s="3" t="s">
        <v>85</v>
      </c>
      <c r="G135" s="2" t="s">
        <v>52</v>
      </c>
      <c r="H135" s="3" t="s">
        <v>68</v>
      </c>
    </row>
    <row r="136" ht="36" customHeight="1" spans="1:8" x14ac:dyDescent="0.25">
      <c r="A136" s="2" t="s">
        <v>61</v>
      </c>
      <c r="B136" s="3" t="s">
        <v>611</v>
      </c>
      <c r="C136" s="2" t="s">
        <v>612</v>
      </c>
      <c r="D136" s="2" t="s">
        <v>613</v>
      </c>
      <c r="E136" s="2" t="s">
        <v>610</v>
      </c>
      <c r="F136" s="3" t="s">
        <v>85</v>
      </c>
      <c r="G136" s="2" t="s">
        <v>52</v>
      </c>
      <c r="H136" s="3" t="s">
        <v>68</v>
      </c>
    </row>
    <row r="137" ht="36" customHeight="1" spans="1:8" x14ac:dyDescent="0.25">
      <c r="A137" s="2" t="s">
        <v>61</v>
      </c>
      <c r="B137" s="3" t="s">
        <v>614</v>
      </c>
      <c r="C137" s="2" t="s">
        <v>615</v>
      </c>
      <c r="D137" s="2" t="s">
        <v>616</v>
      </c>
      <c r="E137" s="2" t="s">
        <v>617</v>
      </c>
      <c r="F137" s="3" t="s">
        <v>66</v>
      </c>
      <c r="G137" s="2" t="s">
        <v>52</v>
      </c>
      <c r="H137" s="3" t="s">
        <v>68</v>
      </c>
    </row>
    <row r="138" ht="36" customHeight="1" spans="1:8" x14ac:dyDescent="0.25">
      <c r="A138" s="2" t="s">
        <v>61</v>
      </c>
      <c r="B138" s="3" t="s">
        <v>618</v>
      </c>
      <c r="C138" s="2" t="s">
        <v>619</v>
      </c>
      <c r="D138" s="2" t="s">
        <v>620</v>
      </c>
      <c r="E138" s="2" t="s">
        <v>621</v>
      </c>
      <c r="F138" s="3" t="s">
        <v>85</v>
      </c>
      <c r="G138" s="2" t="s">
        <v>52</v>
      </c>
      <c r="H138" s="3" t="s">
        <v>68</v>
      </c>
    </row>
    <row r="139" ht="36" customHeight="1" spans="1:8" x14ac:dyDescent="0.25">
      <c r="A139" s="2" t="s">
        <v>61</v>
      </c>
      <c r="B139" s="3" t="s">
        <v>622</v>
      </c>
      <c r="C139" s="2" t="s">
        <v>623</v>
      </c>
      <c r="D139" s="2" t="s">
        <v>624</v>
      </c>
      <c r="E139" s="2" t="s">
        <v>625</v>
      </c>
      <c r="F139" s="3" t="s">
        <v>85</v>
      </c>
      <c r="G139" s="2" t="s">
        <v>52</v>
      </c>
      <c r="H139" s="3" t="s">
        <v>68</v>
      </c>
    </row>
    <row r="140" ht="36" customHeight="1" spans="1:8" x14ac:dyDescent="0.25">
      <c r="A140" s="2" t="s">
        <v>61</v>
      </c>
      <c r="B140" s="3" t="s">
        <v>626</v>
      </c>
      <c r="C140" s="2" t="s">
        <v>627</v>
      </c>
      <c r="D140" s="2" t="s">
        <v>628</v>
      </c>
      <c r="E140" s="2" t="s">
        <v>629</v>
      </c>
      <c r="F140" s="3" t="s">
        <v>107</v>
      </c>
      <c r="G140" s="2" t="s">
        <v>52</v>
      </c>
      <c r="H140" s="3" t="s">
        <v>68</v>
      </c>
    </row>
    <row r="141" ht="36" customHeight="1" spans="1:8" x14ac:dyDescent="0.25">
      <c r="A141" s="2" t="s">
        <v>61</v>
      </c>
      <c r="B141" s="3" t="s">
        <v>630</v>
      </c>
      <c r="C141" s="2" t="s">
        <v>631</v>
      </c>
      <c r="D141" s="2" t="s">
        <v>632</v>
      </c>
      <c r="E141" s="2" t="s">
        <v>633</v>
      </c>
      <c r="F141" s="3" t="s">
        <v>85</v>
      </c>
      <c r="G141" s="2" t="s">
        <v>52</v>
      </c>
      <c r="H141" s="3" t="s">
        <v>68</v>
      </c>
    </row>
    <row r="142" ht="36" customHeight="1" spans="1:8" x14ac:dyDescent="0.25">
      <c r="A142" s="2" t="s">
        <v>61</v>
      </c>
      <c r="B142" s="3" t="s">
        <v>634</v>
      </c>
      <c r="C142" s="2" t="s">
        <v>635</v>
      </c>
      <c r="D142" s="2" t="s">
        <v>636</v>
      </c>
      <c r="E142" s="2" t="s">
        <v>637</v>
      </c>
      <c r="F142" s="3" t="s">
        <v>107</v>
      </c>
      <c r="G142" s="2" t="s">
        <v>52</v>
      </c>
      <c r="H142" s="3" t="s">
        <v>68</v>
      </c>
    </row>
    <row r="143" ht="36" customHeight="1" spans="1:8" x14ac:dyDescent="0.25">
      <c r="A143" s="2" t="s">
        <v>61</v>
      </c>
      <c r="B143" s="3" t="s">
        <v>638</v>
      </c>
      <c r="C143" s="2" t="s">
        <v>639</v>
      </c>
      <c r="D143" s="2" t="s">
        <v>640</v>
      </c>
      <c r="E143" s="2" t="s">
        <v>641</v>
      </c>
      <c r="F143" s="3" t="s">
        <v>66</v>
      </c>
      <c r="G143" s="2" t="s">
        <v>52</v>
      </c>
      <c r="H143" s="3" t="s">
        <v>68</v>
      </c>
    </row>
    <row r="144" ht="36" customHeight="1" spans="1:8" x14ac:dyDescent="0.25">
      <c r="A144" s="2" t="s">
        <v>61</v>
      </c>
      <c r="B144" s="3" t="s">
        <v>642</v>
      </c>
      <c r="C144" s="2" t="s">
        <v>643</v>
      </c>
      <c r="D144" s="2" t="s">
        <v>644</v>
      </c>
      <c r="E144" s="2" t="s">
        <v>645</v>
      </c>
      <c r="F144" s="3" t="s">
        <v>66</v>
      </c>
      <c r="G144" s="2" t="s">
        <v>52</v>
      </c>
      <c r="H144" s="3" t="s">
        <v>68</v>
      </c>
    </row>
    <row r="145" ht="36" customHeight="1" spans="1:8" x14ac:dyDescent="0.25">
      <c r="A145" s="2" t="s">
        <v>61</v>
      </c>
      <c r="B145" s="3" t="s">
        <v>646</v>
      </c>
      <c r="C145" s="2" t="s">
        <v>647</v>
      </c>
      <c r="D145" s="2" t="s">
        <v>648</v>
      </c>
      <c r="E145" s="2" t="s">
        <v>641</v>
      </c>
      <c r="F145" s="3" t="s">
        <v>66</v>
      </c>
      <c r="G145" s="2" t="s">
        <v>52</v>
      </c>
      <c r="H145" s="3" t="s">
        <v>68</v>
      </c>
    </row>
    <row r="146" ht="36" customHeight="1" spans="1:8" x14ac:dyDescent="0.25">
      <c r="A146" s="2" t="s">
        <v>61</v>
      </c>
      <c r="B146" s="3" t="s">
        <v>649</v>
      </c>
      <c r="C146" s="2" t="s">
        <v>650</v>
      </c>
      <c r="D146" s="2" t="s">
        <v>651</v>
      </c>
      <c r="E146" s="2" t="s">
        <v>652</v>
      </c>
      <c r="F146" s="3" t="s">
        <v>66</v>
      </c>
      <c r="G146" s="2" t="s">
        <v>52</v>
      </c>
      <c r="H146" s="3" t="s">
        <v>68</v>
      </c>
    </row>
    <row r="147" ht="36" customHeight="1" spans="1:8" x14ac:dyDescent="0.25">
      <c r="A147" s="2" t="s">
        <v>61</v>
      </c>
      <c r="B147" s="3" t="s">
        <v>653</v>
      </c>
      <c r="C147" s="2" t="s">
        <v>654</v>
      </c>
      <c r="D147" s="2" t="s">
        <v>655</v>
      </c>
      <c r="E147" s="2" t="s">
        <v>641</v>
      </c>
      <c r="F147" s="3" t="s">
        <v>85</v>
      </c>
      <c r="G147" s="2" t="s">
        <v>52</v>
      </c>
      <c r="H147" s="3" t="s">
        <v>68</v>
      </c>
    </row>
    <row r="148" ht="36" customHeight="1" spans="1:8" x14ac:dyDescent="0.25">
      <c r="A148" s="2" t="s">
        <v>61</v>
      </c>
      <c r="B148" s="3" t="s">
        <v>656</v>
      </c>
      <c r="C148" s="2" t="s">
        <v>657</v>
      </c>
      <c r="D148" s="2" t="s">
        <v>658</v>
      </c>
      <c r="E148" s="2" t="s">
        <v>659</v>
      </c>
      <c r="F148" s="3" t="s">
        <v>85</v>
      </c>
      <c r="G148" s="2" t="s">
        <v>52</v>
      </c>
      <c r="H148" s="3" t="s">
        <v>68</v>
      </c>
    </row>
    <row r="149" ht="36" customHeight="1" spans="1:8" x14ac:dyDescent="0.25">
      <c r="A149" s="2" t="s">
        <v>61</v>
      </c>
      <c r="B149" s="3" t="s">
        <v>660</v>
      </c>
      <c r="C149" s="2" t="s">
        <v>661</v>
      </c>
      <c r="D149" s="2" t="s">
        <v>662</v>
      </c>
      <c r="E149" s="2" t="s">
        <v>641</v>
      </c>
      <c r="F149" s="3" t="s">
        <v>85</v>
      </c>
      <c r="G149" s="2" t="s">
        <v>52</v>
      </c>
      <c r="H149" s="3" t="s">
        <v>68</v>
      </c>
    </row>
    <row r="150" ht="36" customHeight="1" spans="1:8" x14ac:dyDescent="0.25">
      <c r="A150" s="2" t="s">
        <v>61</v>
      </c>
      <c r="B150" s="3" t="s">
        <v>663</v>
      </c>
      <c r="C150" s="2" t="s">
        <v>664</v>
      </c>
      <c r="D150" s="2" t="s">
        <v>665</v>
      </c>
      <c r="E150" s="2" t="s">
        <v>659</v>
      </c>
      <c r="F150" s="3" t="s">
        <v>85</v>
      </c>
      <c r="G150" s="2" t="s">
        <v>52</v>
      </c>
      <c r="H150" s="3" t="s">
        <v>68</v>
      </c>
    </row>
    <row r="151" ht="36" customHeight="1" spans="1:8" x14ac:dyDescent="0.25">
      <c r="A151" s="2" t="s">
        <v>61</v>
      </c>
      <c r="B151" s="3" t="s">
        <v>666</v>
      </c>
      <c r="C151" s="2" t="s">
        <v>667</v>
      </c>
      <c r="D151" s="2" t="s">
        <v>668</v>
      </c>
      <c r="E151" s="2" t="s">
        <v>669</v>
      </c>
      <c r="F151" s="3" t="s">
        <v>66</v>
      </c>
      <c r="G151" s="2" t="s">
        <v>52</v>
      </c>
      <c r="H151" s="3" t="s">
        <v>68</v>
      </c>
    </row>
    <row r="152" ht="36" customHeight="1" spans="1:8" x14ac:dyDescent="0.25">
      <c r="A152" s="2" t="s">
        <v>61</v>
      </c>
      <c r="B152" s="3" t="s">
        <v>670</v>
      </c>
      <c r="C152" s="2" t="s">
        <v>671</v>
      </c>
      <c r="D152" s="2" t="s">
        <v>672</v>
      </c>
      <c r="E152" s="2" t="s">
        <v>673</v>
      </c>
      <c r="F152" s="3" t="s">
        <v>66</v>
      </c>
      <c r="G152" s="2" t="s">
        <v>52</v>
      </c>
      <c r="H152" s="3" t="s">
        <v>68</v>
      </c>
    </row>
    <row r="153" ht="36" customHeight="1" spans="1:8" x14ac:dyDescent="0.25">
      <c r="A153" s="2" t="s">
        <v>61</v>
      </c>
      <c r="B153" s="3" t="s">
        <v>674</v>
      </c>
      <c r="C153" s="2" t="s">
        <v>675</v>
      </c>
      <c r="D153" s="2" t="s">
        <v>676</v>
      </c>
      <c r="E153" s="2" t="s">
        <v>669</v>
      </c>
      <c r="F153" s="3" t="s">
        <v>85</v>
      </c>
      <c r="G153" s="2" t="s">
        <v>52</v>
      </c>
      <c r="H153" s="3" t="s">
        <v>68</v>
      </c>
    </row>
    <row r="154" ht="36" customHeight="1" spans="1:8" x14ac:dyDescent="0.25">
      <c r="A154" s="2" t="s">
        <v>61</v>
      </c>
      <c r="B154" s="3" t="s">
        <v>677</v>
      </c>
      <c r="C154" s="2" t="s">
        <v>678</v>
      </c>
      <c r="D154" s="2" t="s">
        <v>679</v>
      </c>
      <c r="E154" s="2" t="s">
        <v>659</v>
      </c>
      <c r="F154" s="3" t="s">
        <v>85</v>
      </c>
      <c r="G154" s="2" t="s">
        <v>52</v>
      </c>
      <c r="H154" s="3" t="s">
        <v>68</v>
      </c>
    </row>
    <row r="155" ht="36" customHeight="1" spans="1:8" x14ac:dyDescent="0.25">
      <c r="A155" s="2" t="s">
        <v>61</v>
      </c>
      <c r="B155" s="3" t="s">
        <v>680</v>
      </c>
      <c r="C155" s="2" t="s">
        <v>681</v>
      </c>
      <c r="D155" s="2" t="s">
        <v>682</v>
      </c>
      <c r="E155" s="2" t="s">
        <v>669</v>
      </c>
      <c r="F155" s="3" t="s">
        <v>85</v>
      </c>
      <c r="G155" s="2" t="s">
        <v>52</v>
      </c>
      <c r="H155" s="3" t="s">
        <v>68</v>
      </c>
    </row>
    <row r="156" ht="36" customHeight="1" spans="1:8" x14ac:dyDescent="0.25">
      <c r="A156" s="2" t="s">
        <v>61</v>
      </c>
      <c r="B156" s="3" t="s">
        <v>683</v>
      </c>
      <c r="C156" s="2" t="s">
        <v>684</v>
      </c>
      <c r="D156" s="2" t="s">
        <v>685</v>
      </c>
      <c r="E156" s="2" t="s">
        <v>659</v>
      </c>
      <c r="F156" s="3" t="s">
        <v>66</v>
      </c>
      <c r="G156" s="2" t="s">
        <v>52</v>
      </c>
      <c r="H156" s="3" t="s">
        <v>68</v>
      </c>
    </row>
    <row r="157" ht="36" customHeight="1" spans="1:8" x14ac:dyDescent="0.25">
      <c r="A157" s="2" t="s">
        <v>61</v>
      </c>
      <c r="B157" s="3" t="s">
        <v>686</v>
      </c>
      <c r="C157" s="2" t="s">
        <v>687</v>
      </c>
      <c r="D157" s="2" t="s">
        <v>688</v>
      </c>
      <c r="E157" s="2" t="s">
        <v>689</v>
      </c>
      <c r="F157" s="3" t="s">
        <v>85</v>
      </c>
      <c r="G157" s="2" t="s">
        <v>52</v>
      </c>
      <c r="H157" s="3" t="s">
        <v>68</v>
      </c>
    </row>
    <row r="158" ht="36" customHeight="1" spans="1:8" x14ac:dyDescent="0.25">
      <c r="A158" s="2" t="s">
        <v>61</v>
      </c>
      <c r="B158" s="3" t="s">
        <v>690</v>
      </c>
      <c r="C158" s="2" t="s">
        <v>691</v>
      </c>
      <c r="D158" s="2" t="s">
        <v>692</v>
      </c>
      <c r="E158" s="2" t="s">
        <v>659</v>
      </c>
      <c r="F158" s="3" t="s">
        <v>66</v>
      </c>
      <c r="G158" s="2" t="s">
        <v>52</v>
      </c>
      <c r="H158" s="3" t="s">
        <v>68</v>
      </c>
    </row>
    <row r="159" ht="36" customHeight="1" spans="1:8" x14ac:dyDescent="0.25">
      <c r="A159" s="2" t="s">
        <v>61</v>
      </c>
      <c r="B159" s="3" t="s">
        <v>693</v>
      </c>
      <c r="C159" s="2" t="s">
        <v>694</v>
      </c>
      <c r="D159" s="2" t="s">
        <v>695</v>
      </c>
      <c r="E159" s="2" t="s">
        <v>696</v>
      </c>
      <c r="F159" s="3" t="s">
        <v>85</v>
      </c>
      <c r="G159" s="2" t="s">
        <v>52</v>
      </c>
      <c r="H159" s="3" t="s">
        <v>68</v>
      </c>
    </row>
    <row r="160" ht="36" customHeight="1" spans="1:8" x14ac:dyDescent="0.25">
      <c r="A160" s="2" t="s">
        <v>61</v>
      </c>
      <c r="B160" s="3" t="s">
        <v>697</v>
      </c>
      <c r="C160" s="2" t="s">
        <v>698</v>
      </c>
      <c r="D160" s="2" t="s">
        <v>699</v>
      </c>
      <c r="E160" s="2" t="s">
        <v>659</v>
      </c>
      <c r="F160" s="3" t="s">
        <v>85</v>
      </c>
      <c r="G160" s="2" t="s">
        <v>52</v>
      </c>
      <c r="H160" s="3" t="s">
        <v>68</v>
      </c>
    </row>
    <row r="161" ht="36" customHeight="1" spans="1:8" x14ac:dyDescent="0.25">
      <c r="A161" s="2" t="s">
        <v>61</v>
      </c>
      <c r="B161" s="3" t="s">
        <v>700</v>
      </c>
      <c r="C161" s="2" t="s">
        <v>701</v>
      </c>
      <c r="D161" s="2" t="s">
        <v>702</v>
      </c>
      <c r="E161" s="2" t="s">
        <v>696</v>
      </c>
      <c r="F161" s="3" t="s">
        <v>85</v>
      </c>
      <c r="G161" s="2" t="s">
        <v>52</v>
      </c>
      <c r="H161" s="3" t="s">
        <v>68</v>
      </c>
    </row>
    <row r="162" ht="36" customHeight="1" spans="1:8" x14ac:dyDescent="0.25">
      <c r="A162" s="2" t="s">
        <v>61</v>
      </c>
      <c r="B162" s="3" t="s">
        <v>703</v>
      </c>
      <c r="C162" s="2" t="s">
        <v>704</v>
      </c>
      <c r="D162" s="2" t="s">
        <v>705</v>
      </c>
      <c r="E162" s="2" t="s">
        <v>659</v>
      </c>
      <c r="F162" s="3" t="s">
        <v>85</v>
      </c>
      <c r="G162" s="2" t="s">
        <v>52</v>
      </c>
      <c r="H162" s="3" t="s">
        <v>68</v>
      </c>
    </row>
    <row r="163" ht="36" customHeight="1" spans="1:8" x14ac:dyDescent="0.25">
      <c r="A163" s="2" t="s">
        <v>61</v>
      </c>
      <c r="B163" s="3" t="s">
        <v>706</v>
      </c>
      <c r="C163" s="2" t="s">
        <v>571</v>
      </c>
      <c r="D163" s="2" t="s">
        <v>707</v>
      </c>
      <c r="E163" s="2" t="s">
        <v>708</v>
      </c>
      <c r="F163" s="3" t="s">
        <v>85</v>
      </c>
      <c r="G163" s="2" t="s">
        <v>52</v>
      </c>
      <c r="H163" s="3" t="s">
        <v>68</v>
      </c>
    </row>
    <row r="164" ht="36" customHeight="1" spans="1:8" x14ac:dyDescent="0.25">
      <c r="A164" s="2" t="s">
        <v>61</v>
      </c>
      <c r="B164" s="3" t="s">
        <v>709</v>
      </c>
      <c r="C164" s="2" t="s">
        <v>575</v>
      </c>
      <c r="D164" s="2" t="s">
        <v>710</v>
      </c>
      <c r="E164" s="2" t="s">
        <v>711</v>
      </c>
      <c r="F164" s="3" t="s">
        <v>85</v>
      </c>
      <c r="G164" s="2" t="s">
        <v>52</v>
      </c>
      <c r="H164" s="3" t="s">
        <v>68</v>
      </c>
    </row>
    <row r="165" ht="36" customHeight="1" spans="1:8" x14ac:dyDescent="0.25">
      <c r="A165" s="2" t="s">
        <v>61</v>
      </c>
      <c r="B165" s="3" t="s">
        <v>712</v>
      </c>
      <c r="C165" s="2" t="s">
        <v>713</v>
      </c>
      <c r="D165" s="2" t="s">
        <v>714</v>
      </c>
      <c r="E165" s="2" t="s">
        <v>715</v>
      </c>
      <c r="F165" s="3" t="s">
        <v>66</v>
      </c>
      <c r="G165" s="2" t="s">
        <v>52</v>
      </c>
      <c r="H165" s="3" t="s">
        <v>68</v>
      </c>
    </row>
    <row r="166" ht="36" customHeight="1" spans="1:8" x14ac:dyDescent="0.25">
      <c r="A166" s="2" t="s">
        <v>61</v>
      </c>
      <c r="B166" s="3" t="s">
        <v>716</v>
      </c>
      <c r="C166" s="2" t="s">
        <v>583</v>
      </c>
      <c r="D166" s="2" t="s">
        <v>717</v>
      </c>
      <c r="E166" s="2" t="s">
        <v>585</v>
      </c>
      <c r="F166" s="3" t="s">
        <v>85</v>
      </c>
      <c r="G166" s="2" t="s">
        <v>52</v>
      </c>
      <c r="H166" s="3" t="s">
        <v>68</v>
      </c>
    </row>
    <row r="167" ht="36" customHeight="1" spans="1:8" x14ac:dyDescent="0.25">
      <c r="A167" s="2" t="s">
        <v>61</v>
      </c>
      <c r="B167" s="3" t="s">
        <v>718</v>
      </c>
      <c r="C167" s="2" t="s">
        <v>587</v>
      </c>
      <c r="D167" s="2" t="s">
        <v>719</v>
      </c>
      <c r="E167" s="2" t="s">
        <v>585</v>
      </c>
      <c r="F167" s="3" t="s">
        <v>85</v>
      </c>
      <c r="G167" s="2" t="s">
        <v>52</v>
      </c>
      <c r="H167" s="3" t="s">
        <v>68</v>
      </c>
    </row>
    <row r="168" ht="36" customHeight="1" spans="1:8" x14ac:dyDescent="0.25">
      <c r="A168" s="2" t="s">
        <v>61</v>
      </c>
      <c r="B168" s="3" t="s">
        <v>720</v>
      </c>
      <c r="C168" s="2" t="s">
        <v>590</v>
      </c>
      <c r="D168" s="2" t="s">
        <v>721</v>
      </c>
      <c r="E168" s="2" t="s">
        <v>610</v>
      </c>
      <c r="F168" s="3" t="s">
        <v>85</v>
      </c>
      <c r="G168" s="2" t="s">
        <v>52</v>
      </c>
      <c r="H168" s="3" t="s">
        <v>68</v>
      </c>
    </row>
    <row r="169" ht="36" customHeight="1" spans="1:8" x14ac:dyDescent="0.25">
      <c r="A169" s="2" t="s">
        <v>61</v>
      </c>
      <c r="B169" s="3" t="s">
        <v>722</v>
      </c>
      <c r="C169" s="2" t="s">
        <v>594</v>
      </c>
      <c r="D169" s="2" t="s">
        <v>723</v>
      </c>
      <c r="E169" s="2" t="s">
        <v>610</v>
      </c>
      <c r="F169" s="3" t="s">
        <v>85</v>
      </c>
      <c r="G169" s="2" t="s">
        <v>52</v>
      </c>
      <c r="H169" s="3" t="s">
        <v>68</v>
      </c>
    </row>
    <row r="170" ht="36" customHeight="1" spans="1:8" x14ac:dyDescent="0.25">
      <c r="A170" s="2" t="s">
        <v>61</v>
      </c>
      <c r="B170" s="3" t="s">
        <v>724</v>
      </c>
      <c r="C170" s="2" t="s">
        <v>725</v>
      </c>
      <c r="D170" s="2" t="s">
        <v>726</v>
      </c>
      <c r="E170" s="2" t="s">
        <v>727</v>
      </c>
      <c r="F170" s="3" t="s">
        <v>85</v>
      </c>
      <c r="G170" s="2" t="s">
        <v>52</v>
      </c>
      <c r="H170" s="3" t="s">
        <v>68</v>
      </c>
    </row>
    <row r="171" ht="36" customHeight="1" spans="1:8" x14ac:dyDescent="0.25">
      <c r="A171" s="2" t="s">
        <v>61</v>
      </c>
      <c r="B171" s="3" t="s">
        <v>728</v>
      </c>
      <c r="C171" s="2" t="s">
        <v>601</v>
      </c>
      <c r="D171" s="2" t="s">
        <v>717</v>
      </c>
      <c r="E171" s="2" t="s">
        <v>603</v>
      </c>
      <c r="F171" s="3" t="s">
        <v>85</v>
      </c>
      <c r="G171" s="2" t="s">
        <v>52</v>
      </c>
      <c r="H171" s="3" t="s">
        <v>68</v>
      </c>
    </row>
    <row r="172" ht="36" customHeight="1" spans="1:8" x14ac:dyDescent="0.25">
      <c r="A172" s="2" t="s">
        <v>61</v>
      </c>
      <c r="B172" s="3" t="s">
        <v>729</v>
      </c>
      <c r="C172" s="2" t="s">
        <v>605</v>
      </c>
      <c r="D172" s="2" t="s">
        <v>719</v>
      </c>
      <c r="E172" s="2" t="s">
        <v>603</v>
      </c>
      <c r="F172" s="3" t="s">
        <v>85</v>
      </c>
      <c r="G172" s="2" t="s">
        <v>52</v>
      </c>
      <c r="H172" s="3" t="s">
        <v>68</v>
      </c>
    </row>
    <row r="173" ht="36" customHeight="1" spans="1:8" x14ac:dyDescent="0.25">
      <c r="A173" s="2" t="s">
        <v>61</v>
      </c>
      <c r="B173" s="3" t="s">
        <v>730</v>
      </c>
      <c r="C173" s="2" t="s">
        <v>608</v>
      </c>
      <c r="D173" s="2" t="s">
        <v>721</v>
      </c>
      <c r="E173" s="2" t="s">
        <v>610</v>
      </c>
      <c r="F173" s="3" t="s">
        <v>85</v>
      </c>
      <c r="G173" s="2" t="s">
        <v>52</v>
      </c>
      <c r="H173" s="3" t="s">
        <v>68</v>
      </c>
    </row>
    <row r="174" ht="36" customHeight="1" spans="1:8" x14ac:dyDescent="0.25">
      <c r="A174" s="2" t="s">
        <v>61</v>
      </c>
      <c r="B174" s="3" t="s">
        <v>731</v>
      </c>
      <c r="C174" s="2" t="s">
        <v>612</v>
      </c>
      <c r="D174" s="2" t="s">
        <v>723</v>
      </c>
      <c r="E174" s="2" t="s">
        <v>610</v>
      </c>
      <c r="F174" s="3" t="s">
        <v>85</v>
      </c>
      <c r="G174" s="2" t="s">
        <v>52</v>
      </c>
      <c r="H174" s="3" t="s">
        <v>68</v>
      </c>
    </row>
    <row r="175" ht="36" customHeight="1" spans="1:8" x14ac:dyDescent="0.25">
      <c r="A175" s="2" t="s">
        <v>61</v>
      </c>
      <c r="B175" s="3" t="s">
        <v>732</v>
      </c>
      <c r="C175" s="2" t="s">
        <v>733</v>
      </c>
      <c r="D175" s="2" t="s">
        <v>734</v>
      </c>
      <c r="E175" s="2" t="s">
        <v>735</v>
      </c>
      <c r="F175" s="3" t="s">
        <v>66</v>
      </c>
      <c r="G175" s="2" t="s">
        <v>52</v>
      </c>
      <c r="H175" s="3" t="s">
        <v>68</v>
      </c>
    </row>
    <row r="176" ht="36" customHeight="1" spans="1:8" x14ac:dyDescent="0.25">
      <c r="A176" s="2" t="s">
        <v>61</v>
      </c>
      <c r="B176" s="3" t="s">
        <v>736</v>
      </c>
      <c r="C176" s="2" t="s">
        <v>619</v>
      </c>
      <c r="D176" s="2" t="s">
        <v>737</v>
      </c>
      <c r="E176" s="2" t="s">
        <v>738</v>
      </c>
      <c r="F176" s="3" t="s">
        <v>85</v>
      </c>
      <c r="G176" s="2" t="s">
        <v>52</v>
      </c>
      <c r="H176" s="3" t="s">
        <v>68</v>
      </c>
    </row>
    <row r="177" ht="36" customHeight="1" spans="1:8" x14ac:dyDescent="0.25">
      <c r="A177" s="2" t="s">
        <v>61</v>
      </c>
      <c r="B177" s="3" t="s">
        <v>739</v>
      </c>
      <c r="C177" s="2" t="s">
        <v>623</v>
      </c>
      <c r="D177" s="2" t="s">
        <v>740</v>
      </c>
      <c r="E177" s="2" t="s">
        <v>741</v>
      </c>
      <c r="F177" s="3" t="s">
        <v>85</v>
      </c>
      <c r="G177" s="2" t="s">
        <v>52</v>
      </c>
      <c r="H177" s="3" t="s">
        <v>68</v>
      </c>
    </row>
    <row r="178" ht="36" customHeight="1" spans="1:8" x14ac:dyDescent="0.25">
      <c r="A178" s="2" t="s">
        <v>61</v>
      </c>
      <c r="B178" s="3" t="s">
        <v>742</v>
      </c>
      <c r="C178" s="2" t="s">
        <v>627</v>
      </c>
      <c r="D178" s="2" t="s">
        <v>743</v>
      </c>
      <c r="E178" s="2" t="s">
        <v>744</v>
      </c>
      <c r="F178" s="3" t="s">
        <v>107</v>
      </c>
      <c r="G178" s="2" t="s">
        <v>52</v>
      </c>
      <c r="H178" s="3" t="s">
        <v>68</v>
      </c>
    </row>
    <row r="179" ht="36" customHeight="1" spans="1:8" x14ac:dyDescent="0.25">
      <c r="A179" s="2" t="s">
        <v>61</v>
      </c>
      <c r="B179" s="3" t="s">
        <v>745</v>
      </c>
      <c r="C179" s="2" t="s">
        <v>631</v>
      </c>
      <c r="D179" s="2" t="s">
        <v>746</v>
      </c>
      <c r="E179" s="2" t="s">
        <v>610</v>
      </c>
      <c r="F179" s="3" t="s">
        <v>85</v>
      </c>
      <c r="G179" s="2" t="s">
        <v>52</v>
      </c>
      <c r="H179" s="3" t="s">
        <v>68</v>
      </c>
    </row>
    <row r="180" ht="36" customHeight="1" spans="1:8" x14ac:dyDescent="0.25">
      <c r="A180" s="2" t="s">
        <v>61</v>
      </c>
      <c r="B180" s="3" t="s">
        <v>747</v>
      </c>
      <c r="C180" s="2" t="s">
        <v>635</v>
      </c>
      <c r="D180" s="2" t="s">
        <v>748</v>
      </c>
      <c r="E180" s="2" t="s">
        <v>749</v>
      </c>
      <c r="F180" s="3" t="s">
        <v>107</v>
      </c>
      <c r="G180" s="2" t="s">
        <v>52</v>
      </c>
      <c r="H180" s="3" t="s">
        <v>68</v>
      </c>
    </row>
    <row r="181" ht="36" customHeight="1" spans="1:8" x14ac:dyDescent="0.25">
      <c r="A181" s="2" t="s">
        <v>61</v>
      </c>
      <c r="B181" s="3" t="s">
        <v>750</v>
      </c>
      <c r="C181" s="2" t="s">
        <v>751</v>
      </c>
      <c r="D181" s="2" t="s">
        <v>752</v>
      </c>
      <c r="E181" s="2" t="s">
        <v>753</v>
      </c>
      <c r="F181" s="3" t="s">
        <v>66</v>
      </c>
      <c r="G181" s="2" t="s">
        <v>52</v>
      </c>
      <c r="H181" s="3" t="s">
        <v>68</v>
      </c>
    </row>
    <row r="182" ht="36" customHeight="1" spans="1:8" x14ac:dyDescent="0.25">
      <c r="A182" s="2" t="s">
        <v>61</v>
      </c>
      <c r="B182" s="3" t="s">
        <v>754</v>
      </c>
      <c r="C182" s="2" t="s">
        <v>755</v>
      </c>
      <c r="D182" s="2" t="s">
        <v>756</v>
      </c>
      <c r="E182" s="2" t="s">
        <v>757</v>
      </c>
      <c r="F182" s="3" t="s">
        <v>66</v>
      </c>
      <c r="G182" s="2" t="s">
        <v>52</v>
      </c>
      <c r="H182" s="3" t="s">
        <v>68</v>
      </c>
    </row>
    <row r="183" ht="36" customHeight="1" spans="1:8" x14ac:dyDescent="0.25">
      <c r="A183" s="2" t="s">
        <v>61</v>
      </c>
      <c r="B183" s="3" t="s">
        <v>758</v>
      </c>
      <c r="C183" s="2" t="s">
        <v>759</v>
      </c>
      <c r="D183" s="2" t="s">
        <v>760</v>
      </c>
      <c r="E183" s="2" t="s">
        <v>761</v>
      </c>
      <c r="F183" s="3" t="s">
        <v>85</v>
      </c>
      <c r="G183" s="2" t="s">
        <v>52</v>
      </c>
      <c r="H183" s="3" t="s">
        <v>68</v>
      </c>
    </row>
    <row r="184" ht="36" customHeight="1" spans="1:8" x14ac:dyDescent="0.25">
      <c r="A184" s="2" t="s">
        <v>61</v>
      </c>
      <c r="B184" s="3" t="s">
        <v>762</v>
      </c>
      <c r="C184" s="2" t="s">
        <v>763</v>
      </c>
      <c r="D184" s="2" t="s">
        <v>764</v>
      </c>
      <c r="E184" s="2" t="s">
        <v>765</v>
      </c>
      <c r="F184" s="3" t="s">
        <v>85</v>
      </c>
      <c r="G184" s="2" t="s">
        <v>52</v>
      </c>
      <c r="H184" s="3" t="s">
        <v>68</v>
      </c>
    </row>
    <row r="185" ht="36" customHeight="1" spans="1:8" x14ac:dyDescent="0.25">
      <c r="A185" s="2" t="s">
        <v>61</v>
      </c>
      <c r="B185" s="3" t="s">
        <v>766</v>
      </c>
      <c r="C185" s="2" t="s">
        <v>767</v>
      </c>
      <c r="D185" s="2" t="s">
        <v>768</v>
      </c>
      <c r="E185" s="2" t="s">
        <v>761</v>
      </c>
      <c r="F185" s="3" t="s">
        <v>85</v>
      </c>
      <c r="G185" s="2" t="s">
        <v>52</v>
      </c>
      <c r="H185" s="3" t="s">
        <v>68</v>
      </c>
    </row>
    <row r="186" ht="36" customHeight="1" spans="1:8" x14ac:dyDescent="0.25">
      <c r="A186" s="2" t="s">
        <v>61</v>
      </c>
      <c r="B186" s="3" t="s">
        <v>769</v>
      </c>
      <c r="C186" s="2" t="s">
        <v>770</v>
      </c>
      <c r="D186" s="2" t="s">
        <v>771</v>
      </c>
      <c r="E186" s="2" t="s">
        <v>765</v>
      </c>
      <c r="F186" s="3" t="s">
        <v>85</v>
      </c>
      <c r="G186" s="2" t="s">
        <v>52</v>
      </c>
      <c r="H186" s="3" t="s">
        <v>68</v>
      </c>
    </row>
    <row r="187" ht="36" customHeight="1" spans="1:8" x14ac:dyDescent="0.25">
      <c r="A187" s="2" t="s">
        <v>61</v>
      </c>
      <c r="B187" s="3" t="s">
        <v>772</v>
      </c>
      <c r="C187" s="2" t="s">
        <v>773</v>
      </c>
      <c r="D187" s="2" t="s">
        <v>774</v>
      </c>
      <c r="E187" s="2" t="s">
        <v>761</v>
      </c>
      <c r="F187" s="3" t="s">
        <v>85</v>
      </c>
      <c r="G187" s="2" t="s">
        <v>52</v>
      </c>
      <c r="H187" s="3" t="s">
        <v>68</v>
      </c>
    </row>
    <row r="188" ht="36" customHeight="1" spans="1:8" x14ac:dyDescent="0.25">
      <c r="A188" s="2" t="s">
        <v>61</v>
      </c>
      <c r="B188" s="3" t="s">
        <v>775</v>
      </c>
      <c r="C188" s="2" t="s">
        <v>776</v>
      </c>
      <c r="D188" s="2" t="s">
        <v>777</v>
      </c>
      <c r="E188" s="2" t="s">
        <v>765</v>
      </c>
      <c r="F188" s="3" t="s">
        <v>85</v>
      </c>
      <c r="G188" s="2" t="s">
        <v>52</v>
      </c>
      <c r="H188" s="3" t="s">
        <v>68</v>
      </c>
    </row>
    <row r="189" ht="36" customHeight="1" spans="1:8" x14ac:dyDescent="0.25">
      <c r="A189" s="2" t="s">
        <v>61</v>
      </c>
      <c r="B189" s="3" t="s">
        <v>778</v>
      </c>
      <c r="C189" s="2" t="s">
        <v>779</v>
      </c>
      <c r="D189" s="2" t="s">
        <v>780</v>
      </c>
      <c r="E189" s="2" t="s">
        <v>781</v>
      </c>
      <c r="F189" s="3" t="s">
        <v>66</v>
      </c>
      <c r="G189" s="2" t="s">
        <v>52</v>
      </c>
      <c r="H189" s="3" t="s">
        <v>68</v>
      </c>
    </row>
    <row r="190" ht="36" customHeight="1" spans="1:8" x14ac:dyDescent="0.25">
      <c r="A190" s="2" t="s">
        <v>61</v>
      </c>
      <c r="B190" s="3" t="s">
        <v>782</v>
      </c>
      <c r="C190" s="2" t="s">
        <v>783</v>
      </c>
      <c r="D190" s="2" t="s">
        <v>784</v>
      </c>
      <c r="E190" s="2" t="s">
        <v>785</v>
      </c>
      <c r="F190" s="3" t="s">
        <v>66</v>
      </c>
      <c r="G190" s="2" t="s">
        <v>52</v>
      </c>
      <c r="H190" s="3" t="s">
        <v>68</v>
      </c>
    </row>
    <row r="191" ht="36" customHeight="1" spans="1:8" x14ac:dyDescent="0.25">
      <c r="A191" s="2" t="s">
        <v>61</v>
      </c>
      <c r="B191" s="3" t="s">
        <v>786</v>
      </c>
      <c r="C191" s="2" t="s">
        <v>787</v>
      </c>
      <c r="D191" s="2" t="s">
        <v>788</v>
      </c>
      <c r="E191" s="2" t="s">
        <v>781</v>
      </c>
      <c r="F191" s="3" t="s">
        <v>85</v>
      </c>
      <c r="G191" s="2" t="s">
        <v>52</v>
      </c>
      <c r="H191" s="3" t="s">
        <v>68</v>
      </c>
    </row>
    <row r="192" ht="36" customHeight="1" spans="1:8" x14ac:dyDescent="0.25">
      <c r="A192" s="2" t="s">
        <v>61</v>
      </c>
      <c r="B192" s="3" t="s">
        <v>789</v>
      </c>
      <c r="C192" s="2" t="s">
        <v>790</v>
      </c>
      <c r="D192" s="2" t="s">
        <v>791</v>
      </c>
      <c r="E192" s="2" t="s">
        <v>765</v>
      </c>
      <c r="F192" s="3" t="s">
        <v>85</v>
      </c>
      <c r="G192" s="2" t="s">
        <v>52</v>
      </c>
      <c r="H192" s="3" t="s">
        <v>68</v>
      </c>
    </row>
    <row r="193" ht="36" customHeight="1" spans="1:8" x14ac:dyDescent="0.25">
      <c r="A193" s="2" t="s">
        <v>61</v>
      </c>
      <c r="B193" s="3" t="s">
        <v>792</v>
      </c>
      <c r="C193" s="2" t="s">
        <v>793</v>
      </c>
      <c r="D193" s="2" t="s">
        <v>794</v>
      </c>
      <c r="E193" s="2" t="s">
        <v>781</v>
      </c>
      <c r="F193" s="3" t="s">
        <v>85</v>
      </c>
      <c r="G193" s="2" t="s">
        <v>52</v>
      </c>
      <c r="H193" s="3" t="s">
        <v>68</v>
      </c>
    </row>
    <row r="194" ht="36" customHeight="1" spans="1:8" x14ac:dyDescent="0.25">
      <c r="A194" s="2" t="s">
        <v>61</v>
      </c>
      <c r="B194" s="3" t="s">
        <v>795</v>
      </c>
      <c r="C194" s="2" t="s">
        <v>796</v>
      </c>
      <c r="D194" s="2" t="s">
        <v>797</v>
      </c>
      <c r="E194" s="2" t="s">
        <v>765</v>
      </c>
      <c r="F194" s="3" t="s">
        <v>66</v>
      </c>
      <c r="G194" s="2" t="s">
        <v>52</v>
      </c>
      <c r="H194" s="3" t="s">
        <v>68</v>
      </c>
    </row>
    <row r="195" ht="36" customHeight="1" spans="1:8" x14ac:dyDescent="0.25">
      <c r="A195" s="2" t="s">
        <v>61</v>
      </c>
      <c r="B195" s="3" t="s">
        <v>798</v>
      </c>
      <c r="C195" s="2" t="s">
        <v>799</v>
      </c>
      <c r="D195" s="2" t="s">
        <v>800</v>
      </c>
      <c r="E195" s="2" t="s">
        <v>801</v>
      </c>
      <c r="F195" s="3" t="s">
        <v>85</v>
      </c>
      <c r="G195" s="2" t="s">
        <v>52</v>
      </c>
      <c r="H195" s="3" t="s">
        <v>68</v>
      </c>
    </row>
    <row r="196" ht="36" customHeight="1" spans="1:8" x14ac:dyDescent="0.25">
      <c r="A196" s="2" t="s">
        <v>61</v>
      </c>
      <c r="B196" s="3" t="s">
        <v>802</v>
      </c>
      <c r="C196" s="2" t="s">
        <v>803</v>
      </c>
      <c r="D196" s="2" t="s">
        <v>804</v>
      </c>
      <c r="E196" s="2" t="s">
        <v>765</v>
      </c>
      <c r="F196" s="3" t="s">
        <v>66</v>
      </c>
      <c r="G196" s="2" t="s">
        <v>52</v>
      </c>
      <c r="H196" s="3" t="s">
        <v>68</v>
      </c>
    </row>
    <row r="197" ht="36" customHeight="1" spans="1:8" x14ac:dyDescent="0.25">
      <c r="A197" s="2" t="s">
        <v>61</v>
      </c>
      <c r="B197" s="3" t="s">
        <v>805</v>
      </c>
      <c r="C197" s="2" t="s">
        <v>806</v>
      </c>
      <c r="D197" s="2" t="s">
        <v>807</v>
      </c>
      <c r="E197" s="2" t="s">
        <v>808</v>
      </c>
      <c r="F197" s="3" t="s">
        <v>66</v>
      </c>
      <c r="G197" s="2" t="s">
        <v>52</v>
      </c>
      <c r="H197" s="3" t="s">
        <v>68</v>
      </c>
    </row>
    <row r="198" ht="36" customHeight="1" spans="1:8" x14ac:dyDescent="0.25">
      <c r="A198" s="2" t="s">
        <v>61</v>
      </c>
      <c r="B198" s="3" t="s">
        <v>809</v>
      </c>
      <c r="C198" s="2" t="s">
        <v>810</v>
      </c>
      <c r="D198" s="2" t="s">
        <v>811</v>
      </c>
      <c r="E198" s="2" t="s">
        <v>812</v>
      </c>
      <c r="F198" s="3" t="s">
        <v>85</v>
      </c>
      <c r="G198" s="2" t="s">
        <v>52</v>
      </c>
      <c r="H198" s="3" t="s">
        <v>68</v>
      </c>
    </row>
    <row r="199" ht="36" customHeight="1" spans="1:8" x14ac:dyDescent="0.25">
      <c r="A199" s="2" t="s">
        <v>61</v>
      </c>
      <c r="B199" s="3" t="s">
        <v>813</v>
      </c>
      <c r="C199" s="2" t="s">
        <v>814</v>
      </c>
      <c r="D199" s="2" t="s">
        <v>815</v>
      </c>
      <c r="E199" s="2" t="s">
        <v>765</v>
      </c>
      <c r="F199" s="3" t="s">
        <v>85</v>
      </c>
      <c r="G199" s="2" t="s">
        <v>52</v>
      </c>
      <c r="H199" s="3" t="s">
        <v>68</v>
      </c>
    </row>
    <row r="200" ht="36" customHeight="1" spans="1:8" x14ac:dyDescent="0.25">
      <c r="A200" s="2" t="s">
        <v>61</v>
      </c>
      <c r="B200" s="3" t="s">
        <v>816</v>
      </c>
      <c r="C200" s="2" t="s">
        <v>817</v>
      </c>
      <c r="D200" s="2" t="s">
        <v>818</v>
      </c>
      <c r="E200" s="2" t="s">
        <v>812</v>
      </c>
      <c r="F200" s="3" t="s">
        <v>85</v>
      </c>
      <c r="G200" s="2" t="s">
        <v>52</v>
      </c>
      <c r="H200" s="3" t="s">
        <v>68</v>
      </c>
    </row>
    <row r="201" ht="36" customHeight="1" spans="1:8" x14ac:dyDescent="0.25">
      <c r="A201" s="2" t="s">
        <v>61</v>
      </c>
      <c r="B201" s="3" t="s">
        <v>819</v>
      </c>
      <c r="C201" s="2" t="s">
        <v>571</v>
      </c>
      <c r="D201" s="2" t="s">
        <v>820</v>
      </c>
      <c r="E201" s="2" t="s">
        <v>708</v>
      </c>
      <c r="F201" s="3" t="s">
        <v>85</v>
      </c>
      <c r="G201" s="2" t="s">
        <v>52</v>
      </c>
      <c r="H201" s="3" t="s">
        <v>68</v>
      </c>
    </row>
    <row r="202" ht="36" customHeight="1" spans="1:8" x14ac:dyDescent="0.25">
      <c r="A202" s="2" t="s">
        <v>61</v>
      </c>
      <c r="B202" s="3" t="s">
        <v>821</v>
      </c>
      <c r="C202" s="2" t="s">
        <v>822</v>
      </c>
      <c r="D202" s="2" t="s">
        <v>823</v>
      </c>
      <c r="E202" s="2" t="s">
        <v>824</v>
      </c>
      <c r="F202" s="3" t="s">
        <v>85</v>
      </c>
      <c r="G202" s="2" t="s">
        <v>52</v>
      </c>
      <c r="H202" s="3" t="s">
        <v>68</v>
      </c>
    </row>
    <row r="203" ht="36" customHeight="1" spans="1:8" x14ac:dyDescent="0.25">
      <c r="A203" s="2" t="s">
        <v>61</v>
      </c>
      <c r="B203" s="3" t="s">
        <v>825</v>
      </c>
      <c r="C203" s="2" t="s">
        <v>826</v>
      </c>
      <c r="D203" s="2" t="s">
        <v>827</v>
      </c>
      <c r="E203" s="2" t="s">
        <v>828</v>
      </c>
      <c r="F203" s="3" t="s">
        <v>66</v>
      </c>
      <c r="G203" s="2" t="s">
        <v>52</v>
      </c>
      <c r="H203" s="3" t="s">
        <v>68</v>
      </c>
    </row>
    <row r="204" ht="36" customHeight="1" spans="1:8" x14ac:dyDescent="0.25">
      <c r="A204" s="2" t="s">
        <v>61</v>
      </c>
      <c r="B204" s="3" t="s">
        <v>829</v>
      </c>
      <c r="C204" s="2" t="s">
        <v>583</v>
      </c>
      <c r="D204" s="2" t="s">
        <v>830</v>
      </c>
      <c r="E204" s="2" t="s">
        <v>585</v>
      </c>
      <c r="F204" s="3" t="s">
        <v>85</v>
      </c>
      <c r="G204" s="2" t="s">
        <v>52</v>
      </c>
      <c r="H204" s="3" t="s">
        <v>68</v>
      </c>
    </row>
    <row r="205" ht="36" customHeight="1" spans="1:8" x14ac:dyDescent="0.25">
      <c r="A205" s="2" t="s">
        <v>61</v>
      </c>
      <c r="B205" s="3" t="s">
        <v>831</v>
      </c>
      <c r="C205" s="2" t="s">
        <v>587</v>
      </c>
      <c r="D205" s="2" t="s">
        <v>832</v>
      </c>
      <c r="E205" s="2" t="s">
        <v>585</v>
      </c>
      <c r="F205" s="3" t="s">
        <v>85</v>
      </c>
      <c r="G205" s="2" t="s">
        <v>52</v>
      </c>
      <c r="H205" s="3" t="s">
        <v>68</v>
      </c>
    </row>
    <row r="206" ht="36" customHeight="1" spans="1:8" x14ac:dyDescent="0.25">
      <c r="A206" s="2" t="s">
        <v>61</v>
      </c>
      <c r="B206" s="3" t="s">
        <v>833</v>
      </c>
      <c r="C206" s="2" t="s">
        <v>590</v>
      </c>
      <c r="D206" s="2" t="s">
        <v>834</v>
      </c>
      <c r="E206" s="2" t="s">
        <v>610</v>
      </c>
      <c r="F206" s="3" t="s">
        <v>85</v>
      </c>
      <c r="G206" s="2" t="s">
        <v>52</v>
      </c>
      <c r="H206" s="3" t="s">
        <v>68</v>
      </c>
    </row>
    <row r="207" ht="36" customHeight="1" spans="1:8" x14ac:dyDescent="0.25">
      <c r="A207" s="2" t="s">
        <v>61</v>
      </c>
      <c r="B207" s="3" t="s">
        <v>835</v>
      </c>
      <c r="C207" s="2" t="s">
        <v>594</v>
      </c>
      <c r="D207" s="2" t="s">
        <v>836</v>
      </c>
      <c r="E207" s="2" t="s">
        <v>610</v>
      </c>
      <c r="F207" s="3" t="s">
        <v>85</v>
      </c>
      <c r="G207" s="2" t="s">
        <v>52</v>
      </c>
      <c r="H207" s="3" t="s">
        <v>68</v>
      </c>
    </row>
    <row r="208" ht="36" customHeight="1" spans="1:8" x14ac:dyDescent="0.25">
      <c r="A208" s="2" t="s">
        <v>61</v>
      </c>
      <c r="B208" s="3" t="s">
        <v>837</v>
      </c>
      <c r="C208" s="2" t="s">
        <v>838</v>
      </c>
      <c r="D208" s="2" t="s">
        <v>839</v>
      </c>
      <c r="E208" s="2" t="s">
        <v>727</v>
      </c>
      <c r="F208" s="3" t="s">
        <v>85</v>
      </c>
      <c r="G208" s="2" t="s">
        <v>52</v>
      </c>
      <c r="H208" s="3" t="s">
        <v>68</v>
      </c>
    </row>
    <row r="209" ht="36" customHeight="1" spans="1:8" x14ac:dyDescent="0.25">
      <c r="A209" s="2" t="s">
        <v>61</v>
      </c>
      <c r="B209" s="3" t="s">
        <v>840</v>
      </c>
      <c r="C209" s="2" t="s">
        <v>601</v>
      </c>
      <c r="D209" s="2" t="s">
        <v>830</v>
      </c>
      <c r="E209" s="2" t="s">
        <v>603</v>
      </c>
      <c r="F209" s="3" t="s">
        <v>85</v>
      </c>
      <c r="G209" s="2" t="s">
        <v>52</v>
      </c>
      <c r="H209" s="3" t="s">
        <v>68</v>
      </c>
    </row>
    <row r="210" ht="36" customHeight="1" spans="1:8" x14ac:dyDescent="0.25">
      <c r="A210" s="2" t="s">
        <v>61</v>
      </c>
      <c r="B210" s="3" t="s">
        <v>841</v>
      </c>
      <c r="C210" s="2" t="s">
        <v>605</v>
      </c>
      <c r="D210" s="2" t="s">
        <v>832</v>
      </c>
      <c r="E210" s="2" t="s">
        <v>603</v>
      </c>
      <c r="F210" s="3" t="s">
        <v>85</v>
      </c>
      <c r="G210" s="2" t="s">
        <v>52</v>
      </c>
      <c r="H210" s="3" t="s">
        <v>68</v>
      </c>
    </row>
    <row r="211" ht="36" customHeight="1" spans="1:8" x14ac:dyDescent="0.25">
      <c r="A211" s="2" t="s">
        <v>61</v>
      </c>
      <c r="B211" s="3" t="s">
        <v>842</v>
      </c>
      <c r="C211" s="2" t="s">
        <v>608</v>
      </c>
      <c r="D211" s="2" t="s">
        <v>834</v>
      </c>
      <c r="E211" s="2" t="s">
        <v>610</v>
      </c>
      <c r="F211" s="3" t="s">
        <v>85</v>
      </c>
      <c r="G211" s="2" t="s">
        <v>52</v>
      </c>
      <c r="H211" s="3" t="s">
        <v>68</v>
      </c>
    </row>
    <row r="212" ht="36" customHeight="1" spans="1:8" x14ac:dyDescent="0.25">
      <c r="A212" s="2" t="s">
        <v>61</v>
      </c>
      <c r="B212" s="3" t="s">
        <v>843</v>
      </c>
      <c r="C212" s="2" t="s">
        <v>612</v>
      </c>
      <c r="D212" s="2" t="s">
        <v>836</v>
      </c>
      <c r="E212" s="2" t="s">
        <v>610</v>
      </c>
      <c r="F212" s="3" t="s">
        <v>85</v>
      </c>
      <c r="G212" s="2" t="s">
        <v>52</v>
      </c>
      <c r="H212" s="3" t="s">
        <v>68</v>
      </c>
    </row>
    <row r="213" ht="36" customHeight="1" spans="1:8" x14ac:dyDescent="0.25">
      <c r="A213" s="2" t="s">
        <v>61</v>
      </c>
      <c r="B213" s="3" t="s">
        <v>844</v>
      </c>
      <c r="C213" s="2" t="s">
        <v>845</v>
      </c>
      <c r="D213" s="2" t="s">
        <v>846</v>
      </c>
      <c r="E213" s="2" t="s">
        <v>847</v>
      </c>
      <c r="F213" s="3" t="s">
        <v>66</v>
      </c>
      <c r="G213" s="2" t="s">
        <v>52</v>
      </c>
      <c r="H213" s="3" t="s">
        <v>68</v>
      </c>
    </row>
    <row r="214" ht="36" customHeight="1" spans="1:8" x14ac:dyDescent="0.25">
      <c r="A214" s="2" t="s">
        <v>61</v>
      </c>
      <c r="B214" s="3" t="s">
        <v>848</v>
      </c>
      <c r="C214" s="2" t="s">
        <v>619</v>
      </c>
      <c r="D214" s="2" t="s">
        <v>849</v>
      </c>
      <c r="E214" s="2" t="s">
        <v>850</v>
      </c>
      <c r="F214" s="3" t="s">
        <v>85</v>
      </c>
      <c r="G214" s="2" t="s">
        <v>52</v>
      </c>
      <c r="H214" s="3" t="s">
        <v>68</v>
      </c>
    </row>
    <row r="215" ht="36" customHeight="1" spans="1:8" x14ac:dyDescent="0.25">
      <c r="A215" s="2" t="s">
        <v>61</v>
      </c>
      <c r="B215" s="3" t="s">
        <v>851</v>
      </c>
      <c r="C215" s="2" t="s">
        <v>623</v>
      </c>
      <c r="D215" s="2" t="s">
        <v>740</v>
      </c>
      <c r="E215" s="2" t="s">
        <v>741</v>
      </c>
      <c r="F215" s="3" t="s">
        <v>85</v>
      </c>
      <c r="G215" s="2" t="s">
        <v>52</v>
      </c>
      <c r="H215" s="3" t="s">
        <v>68</v>
      </c>
    </row>
    <row r="216" ht="36" customHeight="1" spans="1:8" x14ac:dyDescent="0.25">
      <c r="A216" s="2" t="s">
        <v>61</v>
      </c>
      <c r="B216" s="3" t="s">
        <v>852</v>
      </c>
      <c r="C216" s="2" t="s">
        <v>627</v>
      </c>
      <c r="D216" s="2" t="s">
        <v>853</v>
      </c>
      <c r="E216" s="2" t="s">
        <v>744</v>
      </c>
      <c r="F216" s="3" t="s">
        <v>107</v>
      </c>
      <c r="G216" s="2" t="s">
        <v>52</v>
      </c>
      <c r="H216" s="3" t="s">
        <v>68</v>
      </c>
    </row>
    <row r="217" ht="36" customHeight="1" spans="1:8" x14ac:dyDescent="0.25">
      <c r="A217" s="2" t="s">
        <v>61</v>
      </c>
      <c r="B217" s="3" t="s">
        <v>854</v>
      </c>
      <c r="C217" s="2" t="s">
        <v>631</v>
      </c>
      <c r="D217" s="2" t="s">
        <v>855</v>
      </c>
      <c r="E217" s="2" t="s">
        <v>610</v>
      </c>
      <c r="F217" s="3" t="s">
        <v>85</v>
      </c>
      <c r="G217" s="2" t="s">
        <v>52</v>
      </c>
      <c r="H217" s="3" t="s">
        <v>68</v>
      </c>
    </row>
    <row r="218" ht="36" customHeight="1" spans="1:8" x14ac:dyDescent="0.25">
      <c r="A218" s="2" t="s">
        <v>61</v>
      </c>
      <c r="B218" s="3" t="s">
        <v>856</v>
      </c>
      <c r="C218" s="2" t="s">
        <v>635</v>
      </c>
      <c r="D218" s="2" t="s">
        <v>857</v>
      </c>
      <c r="E218" s="2" t="s">
        <v>749</v>
      </c>
      <c r="F218" s="3" t="s">
        <v>107</v>
      </c>
      <c r="G218" s="2" t="s">
        <v>52</v>
      </c>
      <c r="H218" s="3" t="s">
        <v>68</v>
      </c>
    </row>
    <row r="219" ht="36" customHeight="1" spans="1:8" x14ac:dyDescent="0.25">
      <c r="A219" s="2" t="s">
        <v>61</v>
      </c>
      <c r="B219" s="3" t="s">
        <v>858</v>
      </c>
      <c r="C219" s="2" t="s">
        <v>859</v>
      </c>
      <c r="D219" s="2" t="s">
        <v>860</v>
      </c>
      <c r="E219" s="2" t="s">
        <v>861</v>
      </c>
      <c r="F219" s="3" t="s">
        <v>66</v>
      </c>
      <c r="G219" s="2" t="s">
        <v>52</v>
      </c>
      <c r="H219" s="3" t="s">
        <v>68</v>
      </c>
    </row>
    <row r="220" ht="36" customHeight="1" spans="1:8" x14ac:dyDescent="0.25">
      <c r="A220" s="2" t="s">
        <v>61</v>
      </c>
      <c r="B220" s="3" t="s">
        <v>862</v>
      </c>
      <c r="C220" s="2" t="s">
        <v>863</v>
      </c>
      <c r="D220" s="2" t="s">
        <v>864</v>
      </c>
      <c r="E220" s="2" t="s">
        <v>865</v>
      </c>
      <c r="F220" s="3" t="s">
        <v>66</v>
      </c>
      <c r="G220" s="2" t="s">
        <v>52</v>
      </c>
      <c r="H220" s="3" t="s">
        <v>68</v>
      </c>
    </row>
    <row r="221" ht="36" customHeight="1" spans="1:8" x14ac:dyDescent="0.25">
      <c r="A221" s="2" t="s">
        <v>61</v>
      </c>
      <c r="B221" s="3" t="s">
        <v>866</v>
      </c>
      <c r="C221" s="2" t="s">
        <v>867</v>
      </c>
      <c r="D221" s="2" t="s">
        <v>868</v>
      </c>
      <c r="E221" s="2" t="s">
        <v>869</v>
      </c>
      <c r="F221" s="3" t="s">
        <v>85</v>
      </c>
      <c r="G221" s="2" t="s">
        <v>52</v>
      </c>
      <c r="H221" s="3" t="s">
        <v>68</v>
      </c>
    </row>
    <row r="222" ht="36" customHeight="1" spans="1:8" x14ac:dyDescent="0.25">
      <c r="A222" s="2" t="s">
        <v>61</v>
      </c>
      <c r="B222" s="3" t="s">
        <v>870</v>
      </c>
      <c r="C222" s="2" t="s">
        <v>871</v>
      </c>
      <c r="D222" s="2" t="s">
        <v>872</v>
      </c>
      <c r="E222" s="2" t="s">
        <v>873</v>
      </c>
      <c r="F222" s="3" t="s">
        <v>66</v>
      </c>
      <c r="G222" s="2" t="s">
        <v>52</v>
      </c>
      <c r="H222" s="3" t="s">
        <v>68</v>
      </c>
    </row>
    <row r="223" ht="36" customHeight="1" spans="1:8" x14ac:dyDescent="0.25">
      <c r="A223" s="2" t="s">
        <v>61</v>
      </c>
      <c r="B223" s="3" t="s">
        <v>874</v>
      </c>
      <c r="C223" s="2" t="s">
        <v>875</v>
      </c>
      <c r="D223" s="2" t="s">
        <v>876</v>
      </c>
      <c r="E223" s="2" t="s">
        <v>877</v>
      </c>
      <c r="F223" s="3" t="s">
        <v>66</v>
      </c>
      <c r="G223" s="2" t="s">
        <v>52</v>
      </c>
      <c r="H223" s="3" t="s">
        <v>68</v>
      </c>
    </row>
    <row r="224" ht="36" customHeight="1" spans="1:8" x14ac:dyDescent="0.25">
      <c r="A224" s="2" t="s">
        <v>61</v>
      </c>
      <c r="B224" s="3" t="s">
        <v>878</v>
      </c>
      <c r="C224" s="2" t="s">
        <v>879</v>
      </c>
      <c r="D224" s="2" t="s">
        <v>880</v>
      </c>
      <c r="E224" s="2" t="s">
        <v>881</v>
      </c>
      <c r="F224" s="3" t="s">
        <v>66</v>
      </c>
      <c r="G224" s="2" t="s">
        <v>52</v>
      </c>
      <c r="H224" s="3" t="s">
        <v>68</v>
      </c>
    </row>
    <row r="225" ht="36" customHeight="1" spans="1:8" x14ac:dyDescent="0.25">
      <c r="A225" s="2" t="s">
        <v>61</v>
      </c>
      <c r="B225" s="3" t="s">
        <v>882</v>
      </c>
      <c r="C225" s="2" t="s">
        <v>883</v>
      </c>
      <c r="D225" s="2" t="s">
        <v>884</v>
      </c>
      <c r="E225" s="2" t="s">
        <v>885</v>
      </c>
      <c r="F225" s="3" t="s">
        <v>85</v>
      </c>
      <c r="G225" s="2" t="s">
        <v>52</v>
      </c>
      <c r="H225" s="3" t="s">
        <v>68</v>
      </c>
    </row>
    <row r="226" ht="36" customHeight="1" spans="1:8" x14ac:dyDescent="0.25">
      <c r="A226" s="2" t="s">
        <v>61</v>
      </c>
      <c r="B226" s="3" t="s">
        <v>886</v>
      </c>
      <c r="C226" s="2" t="s">
        <v>887</v>
      </c>
      <c r="D226" s="2" t="s">
        <v>888</v>
      </c>
      <c r="E226" s="2" t="s">
        <v>889</v>
      </c>
      <c r="F226" s="3" t="s">
        <v>85</v>
      </c>
      <c r="G226" s="2" t="s">
        <v>52</v>
      </c>
      <c r="H226" s="3" t="s">
        <v>68</v>
      </c>
    </row>
    <row r="227" ht="36" customHeight="1" spans="1:8" x14ac:dyDescent="0.25">
      <c r="A227" s="2" t="s">
        <v>61</v>
      </c>
      <c r="B227" s="3" t="s">
        <v>890</v>
      </c>
      <c r="C227" s="2" t="s">
        <v>891</v>
      </c>
      <c r="D227" s="2" t="s">
        <v>892</v>
      </c>
      <c r="E227" s="2" t="s">
        <v>828</v>
      </c>
      <c r="F227" s="3" t="s">
        <v>85</v>
      </c>
      <c r="G227" s="2" t="s">
        <v>52</v>
      </c>
      <c r="H227" s="3" t="s">
        <v>68</v>
      </c>
    </row>
    <row r="228" ht="36" customHeight="1" spans="1:8" x14ac:dyDescent="0.25">
      <c r="A228" s="2" t="s">
        <v>61</v>
      </c>
      <c r="B228" s="3" t="s">
        <v>893</v>
      </c>
      <c r="C228" s="2" t="s">
        <v>894</v>
      </c>
      <c r="D228" s="2" t="s">
        <v>895</v>
      </c>
      <c r="E228" s="2" t="s">
        <v>727</v>
      </c>
      <c r="F228" s="3" t="s">
        <v>85</v>
      </c>
      <c r="G228" s="2" t="s">
        <v>52</v>
      </c>
      <c r="H228" s="3" t="s">
        <v>68</v>
      </c>
    </row>
    <row r="229" ht="36" customHeight="1" spans="1:8" x14ac:dyDescent="0.25">
      <c r="A229" s="2" t="s">
        <v>61</v>
      </c>
      <c r="B229" s="3" t="s">
        <v>896</v>
      </c>
      <c r="C229" s="2" t="s">
        <v>897</v>
      </c>
      <c r="D229" s="2" t="s">
        <v>898</v>
      </c>
      <c r="E229" s="2" t="s">
        <v>861</v>
      </c>
      <c r="F229" s="3" t="s">
        <v>85</v>
      </c>
      <c r="G229" s="2" t="s">
        <v>52</v>
      </c>
      <c r="H229" s="3" t="s">
        <v>68</v>
      </c>
    </row>
    <row r="230" ht="36" customHeight="1" spans="1:8" x14ac:dyDescent="0.25">
      <c r="A230" s="2" t="s">
        <v>61</v>
      </c>
      <c r="B230" s="3" t="s">
        <v>899</v>
      </c>
      <c r="C230" s="2" t="s">
        <v>900</v>
      </c>
      <c r="D230" s="2" t="s">
        <v>864</v>
      </c>
      <c r="E230" s="2" t="s">
        <v>865</v>
      </c>
      <c r="F230" s="3" t="s">
        <v>85</v>
      </c>
      <c r="G230" s="2" t="s">
        <v>52</v>
      </c>
      <c r="H230" s="3" t="s">
        <v>68</v>
      </c>
    </row>
    <row r="231" ht="36" customHeight="1" spans="1:8" x14ac:dyDescent="0.25">
      <c r="A231" s="2" t="s">
        <v>61</v>
      </c>
      <c r="B231" s="3" t="s">
        <v>901</v>
      </c>
      <c r="C231" s="2" t="s">
        <v>902</v>
      </c>
      <c r="D231" s="2" t="s">
        <v>868</v>
      </c>
      <c r="E231" s="2" t="s">
        <v>869</v>
      </c>
      <c r="F231" s="3" t="s">
        <v>107</v>
      </c>
      <c r="G231" s="2" t="s">
        <v>52</v>
      </c>
      <c r="H231" s="3" t="s">
        <v>68</v>
      </c>
    </row>
    <row r="232" ht="36" customHeight="1" spans="1:8" x14ac:dyDescent="0.25">
      <c r="A232" s="2" t="s">
        <v>61</v>
      </c>
      <c r="B232" s="3" t="s">
        <v>903</v>
      </c>
      <c r="C232" s="2" t="s">
        <v>904</v>
      </c>
      <c r="D232" s="2" t="s">
        <v>905</v>
      </c>
      <c r="E232" s="2" t="s">
        <v>906</v>
      </c>
      <c r="F232" s="3" t="s">
        <v>85</v>
      </c>
      <c r="G232" s="2" t="s">
        <v>52</v>
      </c>
      <c r="H232" s="3" t="s">
        <v>68</v>
      </c>
    </row>
    <row r="233" ht="36" customHeight="1" spans="1:8" x14ac:dyDescent="0.25">
      <c r="A233" s="2" t="s">
        <v>61</v>
      </c>
      <c r="B233" s="3" t="s">
        <v>907</v>
      </c>
      <c r="C233" s="2" t="s">
        <v>908</v>
      </c>
      <c r="D233" s="2" t="s">
        <v>909</v>
      </c>
      <c r="E233" s="2" t="s">
        <v>641</v>
      </c>
      <c r="F233" s="3" t="s">
        <v>66</v>
      </c>
      <c r="G233" s="2" t="s">
        <v>52</v>
      </c>
      <c r="H233" s="3" t="s">
        <v>68</v>
      </c>
    </row>
    <row r="234" ht="36" customHeight="1" spans="1:8" x14ac:dyDescent="0.25">
      <c r="A234" s="2" t="s">
        <v>61</v>
      </c>
      <c r="B234" s="3" t="s">
        <v>910</v>
      </c>
      <c r="C234" s="2" t="s">
        <v>911</v>
      </c>
      <c r="D234" s="2" t="s">
        <v>912</v>
      </c>
      <c r="E234" s="2" t="s">
        <v>913</v>
      </c>
      <c r="F234" s="3" t="s">
        <v>66</v>
      </c>
      <c r="G234" s="2" t="s">
        <v>52</v>
      </c>
      <c r="H234" s="3" t="s">
        <v>68</v>
      </c>
    </row>
    <row r="235" ht="36" customHeight="1" spans="1:8" x14ac:dyDescent="0.25">
      <c r="A235" s="2" t="s">
        <v>61</v>
      </c>
      <c r="B235" s="3" t="s">
        <v>914</v>
      </c>
      <c r="C235" s="2" t="s">
        <v>915</v>
      </c>
      <c r="D235" s="2" t="s">
        <v>916</v>
      </c>
      <c r="E235" s="2" t="s">
        <v>641</v>
      </c>
      <c r="F235" s="3" t="s">
        <v>66</v>
      </c>
      <c r="G235" s="2" t="s">
        <v>52</v>
      </c>
      <c r="H235" s="3" t="s">
        <v>68</v>
      </c>
    </row>
    <row r="236" ht="36" customHeight="1" spans="1:8" x14ac:dyDescent="0.25">
      <c r="A236" s="2" t="s">
        <v>61</v>
      </c>
      <c r="B236" s="3" t="s">
        <v>917</v>
      </c>
      <c r="C236" s="2" t="s">
        <v>918</v>
      </c>
      <c r="D236" s="2" t="s">
        <v>919</v>
      </c>
      <c r="E236" s="2" t="s">
        <v>659</v>
      </c>
      <c r="F236" s="3" t="s">
        <v>66</v>
      </c>
      <c r="G236" s="2" t="s">
        <v>52</v>
      </c>
      <c r="H236" s="3" t="s">
        <v>68</v>
      </c>
    </row>
    <row r="237" ht="36" customHeight="1" spans="1:8" x14ac:dyDescent="0.25">
      <c r="A237" s="2" t="s">
        <v>61</v>
      </c>
      <c r="B237" s="3" t="s">
        <v>920</v>
      </c>
      <c r="C237" s="2" t="s">
        <v>921</v>
      </c>
      <c r="D237" s="2" t="s">
        <v>922</v>
      </c>
      <c r="E237" s="2" t="s">
        <v>641</v>
      </c>
      <c r="F237" s="3" t="s">
        <v>85</v>
      </c>
      <c r="G237" s="2" t="s">
        <v>52</v>
      </c>
      <c r="H237" s="3" t="s">
        <v>68</v>
      </c>
    </row>
    <row r="238" ht="36" customHeight="1" spans="1:8" x14ac:dyDescent="0.25">
      <c r="A238" s="2" t="s">
        <v>61</v>
      </c>
      <c r="B238" s="3" t="s">
        <v>923</v>
      </c>
      <c r="C238" s="2" t="s">
        <v>924</v>
      </c>
      <c r="D238" s="2" t="s">
        <v>925</v>
      </c>
      <c r="E238" s="2" t="s">
        <v>659</v>
      </c>
      <c r="F238" s="3" t="s">
        <v>85</v>
      </c>
      <c r="G238" s="2" t="s">
        <v>52</v>
      </c>
      <c r="H238" s="3" t="s">
        <v>68</v>
      </c>
    </row>
    <row r="239" ht="36" customHeight="1" spans="1:8" x14ac:dyDescent="0.25">
      <c r="A239" s="2" t="s">
        <v>61</v>
      </c>
      <c r="B239" s="3" t="s">
        <v>926</v>
      </c>
      <c r="C239" s="2" t="s">
        <v>927</v>
      </c>
      <c r="D239" s="2" t="s">
        <v>928</v>
      </c>
      <c r="E239" s="2" t="s">
        <v>641</v>
      </c>
      <c r="F239" s="3" t="s">
        <v>85</v>
      </c>
      <c r="G239" s="2" t="s">
        <v>52</v>
      </c>
      <c r="H239" s="3" t="s">
        <v>68</v>
      </c>
    </row>
    <row r="240" ht="36" customHeight="1" spans="1:8" x14ac:dyDescent="0.25">
      <c r="A240" s="2" t="s">
        <v>61</v>
      </c>
      <c r="B240" s="3" t="s">
        <v>929</v>
      </c>
      <c r="C240" s="2" t="s">
        <v>930</v>
      </c>
      <c r="D240" s="2" t="s">
        <v>931</v>
      </c>
      <c r="E240" s="2" t="s">
        <v>659</v>
      </c>
      <c r="F240" s="3" t="s">
        <v>85</v>
      </c>
      <c r="G240" s="2" t="s">
        <v>52</v>
      </c>
      <c r="H240" s="3" t="s">
        <v>68</v>
      </c>
    </row>
    <row r="241" ht="36" customHeight="1" spans="1:8" x14ac:dyDescent="0.25">
      <c r="A241" s="2" t="s">
        <v>61</v>
      </c>
      <c r="B241" s="3" t="s">
        <v>932</v>
      </c>
      <c r="C241" s="2" t="s">
        <v>933</v>
      </c>
      <c r="D241" s="2" t="s">
        <v>934</v>
      </c>
      <c r="E241" s="2" t="s">
        <v>669</v>
      </c>
      <c r="F241" s="3" t="s">
        <v>66</v>
      </c>
      <c r="G241" s="2" t="s">
        <v>52</v>
      </c>
      <c r="H241" s="3" t="s">
        <v>68</v>
      </c>
    </row>
    <row r="242" ht="36" customHeight="1" spans="1:8" x14ac:dyDescent="0.25">
      <c r="A242" s="2" t="s">
        <v>61</v>
      </c>
      <c r="B242" s="3" t="s">
        <v>935</v>
      </c>
      <c r="C242" s="2" t="s">
        <v>936</v>
      </c>
      <c r="D242" s="2" t="s">
        <v>937</v>
      </c>
      <c r="E242" s="2" t="s">
        <v>938</v>
      </c>
      <c r="F242" s="3" t="s">
        <v>66</v>
      </c>
      <c r="G242" s="2" t="s">
        <v>52</v>
      </c>
      <c r="H242" s="3" t="s">
        <v>68</v>
      </c>
    </row>
    <row r="243" ht="36" customHeight="1" spans="1:8" x14ac:dyDescent="0.25">
      <c r="A243" s="2" t="s">
        <v>61</v>
      </c>
      <c r="B243" s="3" t="s">
        <v>939</v>
      </c>
      <c r="C243" s="2" t="s">
        <v>940</v>
      </c>
      <c r="D243" s="2" t="s">
        <v>676</v>
      </c>
      <c r="E243" s="2" t="s">
        <v>669</v>
      </c>
      <c r="F243" s="3" t="s">
        <v>85</v>
      </c>
      <c r="G243" s="2" t="s">
        <v>52</v>
      </c>
      <c r="H243" s="3" t="s">
        <v>68</v>
      </c>
    </row>
    <row r="244" ht="36" customHeight="1" spans="1:8" x14ac:dyDescent="0.25">
      <c r="A244" s="2" t="s">
        <v>61</v>
      </c>
      <c r="B244" s="3" t="s">
        <v>941</v>
      </c>
      <c r="C244" s="2" t="s">
        <v>942</v>
      </c>
      <c r="D244" s="2" t="s">
        <v>679</v>
      </c>
      <c r="E244" s="2" t="s">
        <v>659</v>
      </c>
      <c r="F244" s="3" t="s">
        <v>85</v>
      </c>
      <c r="G244" s="2" t="s">
        <v>52</v>
      </c>
      <c r="H244" s="3" t="s">
        <v>68</v>
      </c>
    </row>
    <row r="245" ht="36" customHeight="1" spans="1:8" x14ac:dyDescent="0.25">
      <c r="A245" s="2" t="s">
        <v>61</v>
      </c>
      <c r="B245" s="3" t="s">
        <v>943</v>
      </c>
      <c r="C245" s="2" t="s">
        <v>944</v>
      </c>
      <c r="D245" s="2" t="s">
        <v>945</v>
      </c>
      <c r="E245" s="2" t="s">
        <v>669</v>
      </c>
      <c r="F245" s="3" t="s">
        <v>85</v>
      </c>
      <c r="G245" s="2" t="s">
        <v>52</v>
      </c>
      <c r="H245" s="3" t="s">
        <v>68</v>
      </c>
    </row>
    <row r="246" ht="36" customHeight="1" spans="1:8" x14ac:dyDescent="0.25">
      <c r="A246" s="2" t="s">
        <v>61</v>
      </c>
      <c r="B246" s="3" t="s">
        <v>946</v>
      </c>
      <c r="C246" s="2" t="s">
        <v>947</v>
      </c>
      <c r="D246" s="2" t="s">
        <v>685</v>
      </c>
      <c r="E246" s="2" t="s">
        <v>659</v>
      </c>
      <c r="F246" s="3" t="s">
        <v>66</v>
      </c>
      <c r="G246" s="2" t="s">
        <v>52</v>
      </c>
      <c r="H246" s="3" t="s">
        <v>68</v>
      </c>
    </row>
    <row r="247" ht="36" customHeight="1" spans="1:8" x14ac:dyDescent="0.25">
      <c r="A247" s="2" t="s">
        <v>61</v>
      </c>
      <c r="B247" s="3" t="s">
        <v>948</v>
      </c>
      <c r="C247" s="2" t="s">
        <v>949</v>
      </c>
      <c r="D247" s="2" t="s">
        <v>950</v>
      </c>
      <c r="E247" s="2" t="s">
        <v>689</v>
      </c>
      <c r="F247" s="3" t="s">
        <v>85</v>
      </c>
      <c r="G247" s="2" t="s">
        <v>52</v>
      </c>
      <c r="H247" s="3" t="s">
        <v>68</v>
      </c>
    </row>
    <row r="248" ht="36" customHeight="1" spans="1:8" x14ac:dyDescent="0.25">
      <c r="A248" s="2" t="s">
        <v>61</v>
      </c>
      <c r="B248" s="3" t="s">
        <v>951</v>
      </c>
      <c r="C248" s="2" t="s">
        <v>952</v>
      </c>
      <c r="D248" s="2" t="s">
        <v>692</v>
      </c>
      <c r="E248" s="2" t="s">
        <v>659</v>
      </c>
      <c r="F248" s="3" t="s">
        <v>66</v>
      </c>
      <c r="G248" s="2" t="s">
        <v>52</v>
      </c>
      <c r="H248" s="3" t="s">
        <v>68</v>
      </c>
    </row>
    <row r="249" ht="36" customHeight="1" spans="1:8" x14ac:dyDescent="0.25">
      <c r="A249" s="2" t="s">
        <v>61</v>
      </c>
      <c r="B249" s="3" t="s">
        <v>953</v>
      </c>
      <c r="C249" s="2" t="s">
        <v>954</v>
      </c>
      <c r="D249" s="2" t="s">
        <v>695</v>
      </c>
      <c r="E249" s="2" t="s">
        <v>696</v>
      </c>
      <c r="F249" s="3" t="s">
        <v>85</v>
      </c>
      <c r="G249" s="2" t="s">
        <v>52</v>
      </c>
      <c r="H249" s="3" t="s">
        <v>68</v>
      </c>
    </row>
    <row r="250" ht="36" customHeight="1" spans="1:8" x14ac:dyDescent="0.25">
      <c r="A250" s="2" t="s">
        <v>61</v>
      </c>
      <c r="B250" s="3" t="s">
        <v>955</v>
      </c>
      <c r="C250" s="2" t="s">
        <v>956</v>
      </c>
      <c r="D250" s="2" t="s">
        <v>699</v>
      </c>
      <c r="E250" s="2" t="s">
        <v>659</v>
      </c>
      <c r="F250" s="3" t="s">
        <v>85</v>
      </c>
      <c r="G250" s="2" t="s">
        <v>52</v>
      </c>
      <c r="H250" s="3" t="s">
        <v>68</v>
      </c>
    </row>
    <row r="251" ht="36" customHeight="1" spans="1:8" x14ac:dyDescent="0.25">
      <c r="A251" s="2" t="s">
        <v>61</v>
      </c>
      <c r="B251" s="3" t="s">
        <v>957</v>
      </c>
      <c r="C251" s="2" t="s">
        <v>958</v>
      </c>
      <c r="D251" s="2" t="s">
        <v>702</v>
      </c>
      <c r="E251" s="2" t="s">
        <v>696</v>
      </c>
      <c r="F251" s="3" t="s">
        <v>85</v>
      </c>
      <c r="G251" s="2" t="s">
        <v>52</v>
      </c>
      <c r="H251" s="3" t="s">
        <v>68</v>
      </c>
    </row>
    <row r="252" ht="36" customHeight="1" spans="1:8" x14ac:dyDescent="0.25">
      <c r="A252" s="2" t="s">
        <v>61</v>
      </c>
      <c r="B252" s="3" t="s">
        <v>959</v>
      </c>
      <c r="C252" s="2" t="s">
        <v>960</v>
      </c>
      <c r="D252" s="2" t="s">
        <v>705</v>
      </c>
      <c r="E252" s="2" t="s">
        <v>659</v>
      </c>
      <c r="F252" s="3" t="s">
        <v>85</v>
      </c>
      <c r="G252" s="2" t="s">
        <v>52</v>
      </c>
      <c r="H252" s="3" t="s">
        <v>68</v>
      </c>
    </row>
    <row r="253" ht="36" customHeight="1" spans="1:8" x14ac:dyDescent="0.25">
      <c r="A253" s="2" t="s">
        <v>61</v>
      </c>
      <c r="B253" s="3" t="s">
        <v>961</v>
      </c>
      <c r="C253" s="2" t="s">
        <v>571</v>
      </c>
      <c r="D253" s="2" t="s">
        <v>962</v>
      </c>
      <c r="E253" s="2" t="s">
        <v>708</v>
      </c>
      <c r="F253" s="3" t="s">
        <v>85</v>
      </c>
      <c r="G253" s="2" t="s">
        <v>52</v>
      </c>
      <c r="H253" s="3" t="s">
        <v>68</v>
      </c>
    </row>
    <row r="254" ht="36" customHeight="1" spans="1:8" x14ac:dyDescent="0.25">
      <c r="A254" s="2" t="s">
        <v>61</v>
      </c>
      <c r="B254" s="3" t="s">
        <v>963</v>
      </c>
      <c r="C254" s="2" t="s">
        <v>575</v>
      </c>
      <c r="D254" s="2" t="s">
        <v>964</v>
      </c>
      <c r="E254" s="2" t="s">
        <v>965</v>
      </c>
      <c r="F254" s="3" t="s">
        <v>85</v>
      </c>
      <c r="G254" s="2" t="s">
        <v>52</v>
      </c>
      <c r="H254" s="3" t="s">
        <v>68</v>
      </c>
    </row>
    <row r="255" ht="36" customHeight="1" spans="1:8" x14ac:dyDescent="0.25">
      <c r="A255" s="2" t="s">
        <v>61</v>
      </c>
      <c r="B255" s="3" t="s">
        <v>966</v>
      </c>
      <c r="C255" s="2" t="s">
        <v>967</v>
      </c>
      <c r="D255" s="2" t="s">
        <v>968</v>
      </c>
      <c r="E255" s="2" t="s">
        <v>969</v>
      </c>
      <c r="F255" s="3" t="s">
        <v>66</v>
      </c>
      <c r="G255" s="2" t="s">
        <v>52</v>
      </c>
      <c r="H255" s="3" t="s">
        <v>68</v>
      </c>
    </row>
    <row r="256" ht="36" customHeight="1" spans="1:8" x14ac:dyDescent="0.25">
      <c r="A256" s="2" t="s">
        <v>61</v>
      </c>
      <c r="B256" s="3" t="s">
        <v>970</v>
      </c>
      <c r="C256" s="2" t="s">
        <v>583</v>
      </c>
      <c r="D256" s="2" t="s">
        <v>971</v>
      </c>
      <c r="E256" s="2" t="s">
        <v>585</v>
      </c>
      <c r="F256" s="3" t="s">
        <v>85</v>
      </c>
      <c r="G256" s="2" t="s">
        <v>52</v>
      </c>
      <c r="H256" s="3" t="s">
        <v>68</v>
      </c>
    </row>
    <row r="257" ht="36" customHeight="1" spans="1:8" x14ac:dyDescent="0.25">
      <c r="A257" s="2" t="s">
        <v>61</v>
      </c>
      <c r="B257" s="3" t="s">
        <v>972</v>
      </c>
      <c r="C257" s="2" t="s">
        <v>587</v>
      </c>
      <c r="D257" s="2" t="s">
        <v>973</v>
      </c>
      <c r="E257" s="2" t="s">
        <v>585</v>
      </c>
      <c r="F257" s="3" t="s">
        <v>85</v>
      </c>
      <c r="G257" s="2" t="s">
        <v>52</v>
      </c>
      <c r="H257" s="3" t="s">
        <v>68</v>
      </c>
    </row>
    <row r="258" ht="36" customHeight="1" spans="1:8" x14ac:dyDescent="0.25">
      <c r="A258" s="2" t="s">
        <v>61</v>
      </c>
      <c r="B258" s="3" t="s">
        <v>974</v>
      </c>
      <c r="C258" s="2" t="s">
        <v>590</v>
      </c>
      <c r="D258" s="2" t="s">
        <v>975</v>
      </c>
      <c r="E258" s="2" t="s">
        <v>610</v>
      </c>
      <c r="F258" s="3" t="s">
        <v>85</v>
      </c>
      <c r="G258" s="2" t="s">
        <v>52</v>
      </c>
      <c r="H258" s="3" t="s">
        <v>68</v>
      </c>
    </row>
    <row r="259" ht="36" customHeight="1" spans="1:8" x14ac:dyDescent="0.25">
      <c r="A259" s="2" t="s">
        <v>61</v>
      </c>
      <c r="B259" s="3" t="s">
        <v>976</v>
      </c>
      <c r="C259" s="2" t="s">
        <v>594</v>
      </c>
      <c r="D259" s="2" t="s">
        <v>977</v>
      </c>
      <c r="E259" s="2" t="s">
        <v>610</v>
      </c>
      <c r="F259" s="3" t="s">
        <v>85</v>
      </c>
      <c r="G259" s="2" t="s">
        <v>52</v>
      </c>
      <c r="H259" s="3" t="s">
        <v>68</v>
      </c>
    </row>
    <row r="260" ht="36" customHeight="1" spans="1:8" x14ac:dyDescent="0.25">
      <c r="A260" s="2" t="s">
        <v>61</v>
      </c>
      <c r="B260" s="3" t="s">
        <v>978</v>
      </c>
      <c r="C260" s="2" t="s">
        <v>979</v>
      </c>
      <c r="D260" s="2" t="s">
        <v>726</v>
      </c>
      <c r="E260" s="2" t="s">
        <v>727</v>
      </c>
      <c r="F260" s="3" t="s">
        <v>85</v>
      </c>
      <c r="G260" s="2" t="s">
        <v>52</v>
      </c>
      <c r="H260" s="3" t="s">
        <v>68</v>
      </c>
    </row>
    <row r="261" ht="36" customHeight="1" spans="1:8" x14ac:dyDescent="0.25">
      <c r="A261" s="2" t="s">
        <v>61</v>
      </c>
      <c r="B261" s="3" t="s">
        <v>980</v>
      </c>
      <c r="C261" s="2" t="s">
        <v>601</v>
      </c>
      <c r="D261" s="2" t="s">
        <v>971</v>
      </c>
      <c r="E261" s="2" t="s">
        <v>603</v>
      </c>
      <c r="F261" s="3" t="s">
        <v>85</v>
      </c>
      <c r="G261" s="2" t="s">
        <v>52</v>
      </c>
      <c r="H261" s="3" t="s">
        <v>68</v>
      </c>
    </row>
    <row r="262" ht="36" customHeight="1" spans="1:8" x14ac:dyDescent="0.25">
      <c r="A262" s="2" t="s">
        <v>61</v>
      </c>
      <c r="B262" s="3" t="s">
        <v>981</v>
      </c>
      <c r="C262" s="2" t="s">
        <v>605</v>
      </c>
      <c r="D262" s="2" t="s">
        <v>973</v>
      </c>
      <c r="E262" s="2" t="s">
        <v>603</v>
      </c>
      <c r="F262" s="3" t="s">
        <v>85</v>
      </c>
      <c r="G262" s="2" t="s">
        <v>52</v>
      </c>
      <c r="H262" s="3" t="s">
        <v>68</v>
      </c>
    </row>
    <row r="263" ht="36" customHeight="1" spans="1:8" x14ac:dyDescent="0.25">
      <c r="A263" s="2" t="s">
        <v>61</v>
      </c>
      <c r="B263" s="3" t="s">
        <v>982</v>
      </c>
      <c r="C263" s="2" t="s">
        <v>608</v>
      </c>
      <c r="D263" s="2" t="s">
        <v>975</v>
      </c>
      <c r="E263" s="2" t="s">
        <v>610</v>
      </c>
      <c r="F263" s="3" t="s">
        <v>85</v>
      </c>
      <c r="G263" s="2" t="s">
        <v>52</v>
      </c>
      <c r="H263" s="3" t="s">
        <v>68</v>
      </c>
    </row>
    <row r="264" ht="36" customHeight="1" spans="1:8" x14ac:dyDescent="0.25">
      <c r="A264" s="2" t="s">
        <v>61</v>
      </c>
      <c r="B264" s="3" t="s">
        <v>983</v>
      </c>
      <c r="C264" s="2" t="s">
        <v>612</v>
      </c>
      <c r="D264" s="2" t="s">
        <v>977</v>
      </c>
      <c r="E264" s="2" t="s">
        <v>610</v>
      </c>
      <c r="F264" s="3" t="s">
        <v>85</v>
      </c>
      <c r="G264" s="2" t="s">
        <v>52</v>
      </c>
      <c r="H264" s="3" t="s">
        <v>68</v>
      </c>
    </row>
    <row r="265" ht="36" customHeight="1" spans="1:8" x14ac:dyDescent="0.25">
      <c r="A265" s="2" t="s">
        <v>61</v>
      </c>
      <c r="B265" s="3" t="s">
        <v>984</v>
      </c>
      <c r="C265" s="2" t="s">
        <v>985</v>
      </c>
      <c r="D265" s="2" t="s">
        <v>986</v>
      </c>
      <c r="E265" s="2" t="s">
        <v>987</v>
      </c>
      <c r="F265" s="3" t="s">
        <v>66</v>
      </c>
      <c r="G265" s="2" t="s">
        <v>52</v>
      </c>
      <c r="H265" s="3" t="s">
        <v>68</v>
      </c>
    </row>
    <row r="266" ht="36" customHeight="1" spans="1:8" x14ac:dyDescent="0.25">
      <c r="A266" s="2" t="s">
        <v>61</v>
      </c>
      <c r="B266" s="3" t="s">
        <v>988</v>
      </c>
      <c r="C266" s="2" t="s">
        <v>619</v>
      </c>
      <c r="D266" s="2" t="s">
        <v>989</v>
      </c>
      <c r="E266" s="2" t="s">
        <v>850</v>
      </c>
      <c r="F266" s="3" t="s">
        <v>85</v>
      </c>
      <c r="G266" s="2" t="s">
        <v>52</v>
      </c>
      <c r="H266" s="3" t="s">
        <v>68</v>
      </c>
    </row>
    <row r="267" ht="36" customHeight="1" spans="1:8" x14ac:dyDescent="0.25">
      <c r="A267" s="2" t="s">
        <v>61</v>
      </c>
      <c r="B267" s="3" t="s">
        <v>990</v>
      </c>
      <c r="C267" s="2" t="s">
        <v>623</v>
      </c>
      <c r="D267" s="2" t="s">
        <v>740</v>
      </c>
      <c r="E267" s="2" t="s">
        <v>741</v>
      </c>
      <c r="F267" s="3" t="s">
        <v>85</v>
      </c>
      <c r="G267" s="2" t="s">
        <v>52</v>
      </c>
      <c r="H267" s="3" t="s">
        <v>68</v>
      </c>
    </row>
    <row r="268" ht="36" customHeight="1" spans="1:8" x14ac:dyDescent="0.25">
      <c r="A268" s="2" t="s">
        <v>61</v>
      </c>
      <c r="B268" s="3" t="s">
        <v>991</v>
      </c>
      <c r="C268" s="2" t="s">
        <v>627</v>
      </c>
      <c r="D268" s="2" t="s">
        <v>992</v>
      </c>
      <c r="E268" s="2" t="s">
        <v>744</v>
      </c>
      <c r="F268" s="3" t="s">
        <v>107</v>
      </c>
      <c r="G268" s="2" t="s">
        <v>52</v>
      </c>
      <c r="H268" s="3" t="s">
        <v>68</v>
      </c>
    </row>
    <row r="269" ht="36" customHeight="1" spans="1:8" x14ac:dyDescent="0.25">
      <c r="A269" s="2" t="s">
        <v>61</v>
      </c>
      <c r="B269" s="3" t="s">
        <v>993</v>
      </c>
      <c r="C269" s="2" t="s">
        <v>631</v>
      </c>
      <c r="D269" s="2" t="s">
        <v>994</v>
      </c>
      <c r="E269" s="2" t="s">
        <v>610</v>
      </c>
      <c r="F269" s="3" t="s">
        <v>85</v>
      </c>
      <c r="G269" s="2" t="s">
        <v>52</v>
      </c>
      <c r="H269" s="3" t="s">
        <v>68</v>
      </c>
    </row>
    <row r="270" ht="36" customHeight="1" spans="1:8" x14ac:dyDescent="0.25">
      <c r="A270" s="2" t="s">
        <v>61</v>
      </c>
      <c r="B270" s="3" t="s">
        <v>995</v>
      </c>
      <c r="C270" s="2" t="s">
        <v>635</v>
      </c>
      <c r="D270" s="2" t="s">
        <v>996</v>
      </c>
      <c r="E270" s="2" t="s">
        <v>749</v>
      </c>
      <c r="F270" s="3" t="s">
        <v>107</v>
      </c>
      <c r="G270" s="2" t="s">
        <v>52</v>
      </c>
      <c r="H270" s="3" t="s">
        <v>68</v>
      </c>
    </row>
    <row r="271" ht="36" customHeight="1" spans="1:8" x14ac:dyDescent="0.25">
      <c r="A271" s="2" t="s">
        <v>61</v>
      </c>
      <c r="B271" s="3" t="s">
        <v>997</v>
      </c>
      <c r="C271" s="2" t="s">
        <v>998</v>
      </c>
      <c r="D271" s="2" t="s">
        <v>999</v>
      </c>
      <c r="E271" s="2" t="s">
        <v>1000</v>
      </c>
      <c r="F271" s="3" t="s">
        <v>66</v>
      </c>
      <c r="G271" s="2" t="s">
        <v>52</v>
      </c>
      <c r="H271" s="3" t="s">
        <v>68</v>
      </c>
    </row>
    <row r="272" ht="36" customHeight="1" spans="1:8" x14ac:dyDescent="0.25">
      <c r="A272" s="2" t="s">
        <v>61</v>
      </c>
      <c r="B272" s="3" t="s">
        <v>1001</v>
      </c>
      <c r="C272" s="2" t="s">
        <v>1002</v>
      </c>
      <c r="D272" s="2" t="s">
        <v>1003</v>
      </c>
      <c r="E272" s="2" t="s">
        <v>1004</v>
      </c>
      <c r="F272" s="3" t="s">
        <v>85</v>
      </c>
      <c r="G272" s="2" t="s">
        <v>52</v>
      </c>
      <c r="H272" s="3" t="s">
        <v>68</v>
      </c>
    </row>
    <row r="273" ht="36" customHeight="1" spans="1:8" x14ac:dyDescent="0.25">
      <c r="A273" s="2" t="s">
        <v>61</v>
      </c>
      <c r="B273" s="3" t="s">
        <v>1005</v>
      </c>
      <c r="C273" s="2" t="s">
        <v>1006</v>
      </c>
      <c r="D273" s="2" t="s">
        <v>1007</v>
      </c>
      <c r="E273" s="2" t="s">
        <v>1004</v>
      </c>
      <c r="F273" s="3" t="s">
        <v>85</v>
      </c>
      <c r="G273" s="2" t="s">
        <v>52</v>
      </c>
      <c r="H273" s="3" t="s">
        <v>68</v>
      </c>
    </row>
    <row r="274" ht="36" customHeight="1" spans="1:8" x14ac:dyDescent="0.25">
      <c r="A274" s="2" t="s">
        <v>61</v>
      </c>
      <c r="B274" s="3" t="s">
        <v>1008</v>
      </c>
      <c r="C274" s="2" t="s">
        <v>1009</v>
      </c>
      <c r="D274" s="2" t="s">
        <v>1010</v>
      </c>
      <c r="E274" s="2" t="s">
        <v>1004</v>
      </c>
      <c r="F274" s="3" t="s">
        <v>85</v>
      </c>
      <c r="G274" s="2" t="s">
        <v>52</v>
      </c>
      <c r="H274" s="3" t="s">
        <v>68</v>
      </c>
    </row>
    <row r="275" ht="36" customHeight="1" spans="1:8" x14ac:dyDescent="0.25">
      <c r="A275" s="2" t="s">
        <v>61</v>
      </c>
      <c r="B275" s="3" t="s">
        <v>1011</v>
      </c>
      <c r="C275" s="2" t="s">
        <v>1012</v>
      </c>
      <c r="D275" s="2" t="s">
        <v>1013</v>
      </c>
      <c r="E275" s="2" t="s">
        <v>1014</v>
      </c>
      <c r="F275" s="3" t="s">
        <v>66</v>
      </c>
      <c r="G275" s="2" t="s">
        <v>52</v>
      </c>
      <c r="H275" s="3" t="s">
        <v>68</v>
      </c>
    </row>
    <row r="276" ht="36" customHeight="1" spans="1:8" x14ac:dyDescent="0.25">
      <c r="A276" s="2" t="s">
        <v>61</v>
      </c>
      <c r="B276" s="3" t="s">
        <v>1015</v>
      </c>
      <c r="C276" s="2" t="s">
        <v>1016</v>
      </c>
      <c r="D276" s="2" t="s">
        <v>1017</v>
      </c>
      <c r="E276" s="2" t="s">
        <v>1018</v>
      </c>
      <c r="F276" s="3" t="s">
        <v>85</v>
      </c>
      <c r="G276" s="2" t="s">
        <v>52</v>
      </c>
      <c r="H276" s="3" t="s">
        <v>68</v>
      </c>
    </row>
    <row r="277" ht="36" customHeight="1" spans="1:8" x14ac:dyDescent="0.25">
      <c r="A277" s="2" t="s">
        <v>61</v>
      </c>
      <c r="B277" s="3" t="s">
        <v>1019</v>
      </c>
      <c r="C277" s="2" t="s">
        <v>1020</v>
      </c>
      <c r="D277" s="2" t="s">
        <v>1021</v>
      </c>
      <c r="E277" s="2" t="s">
        <v>1022</v>
      </c>
      <c r="F277" s="3" t="s">
        <v>66</v>
      </c>
      <c r="G277" s="2" t="s">
        <v>52</v>
      </c>
      <c r="H277" s="3" t="s">
        <v>68</v>
      </c>
    </row>
    <row r="278" ht="36" customHeight="1" spans="1:8" x14ac:dyDescent="0.25">
      <c r="A278" s="2" t="s">
        <v>61</v>
      </c>
      <c r="B278" s="3" t="s">
        <v>1023</v>
      </c>
      <c r="C278" s="2" t="s">
        <v>1024</v>
      </c>
      <c r="D278" s="2" t="s">
        <v>1025</v>
      </c>
      <c r="E278" s="2" t="s">
        <v>1026</v>
      </c>
      <c r="F278" s="3" t="s">
        <v>85</v>
      </c>
      <c r="G278" s="2" t="s">
        <v>52</v>
      </c>
      <c r="H278" s="3" t="s">
        <v>68</v>
      </c>
    </row>
    <row r="279" ht="36" customHeight="1" spans="1:8" x14ac:dyDescent="0.25">
      <c r="A279" s="2" t="s">
        <v>61</v>
      </c>
      <c r="B279" s="3" t="s">
        <v>1027</v>
      </c>
      <c r="C279" s="2" t="s">
        <v>1028</v>
      </c>
      <c r="D279" s="2" t="s">
        <v>1029</v>
      </c>
      <c r="E279" s="2" t="s">
        <v>1026</v>
      </c>
      <c r="F279" s="3" t="s">
        <v>85</v>
      </c>
      <c r="G279" s="2" t="s">
        <v>52</v>
      </c>
      <c r="H279" s="3" t="s">
        <v>68</v>
      </c>
    </row>
    <row r="280" ht="36" customHeight="1" spans="1:8" x14ac:dyDescent="0.25">
      <c r="A280" s="2" t="s">
        <v>61</v>
      </c>
      <c r="B280" s="3" t="s">
        <v>1030</v>
      </c>
      <c r="C280" s="2" t="s">
        <v>1031</v>
      </c>
      <c r="D280" s="2" t="s">
        <v>1032</v>
      </c>
      <c r="E280" s="2" t="s">
        <v>1033</v>
      </c>
      <c r="F280" s="3" t="s">
        <v>107</v>
      </c>
      <c r="G280" s="2" t="s">
        <v>52</v>
      </c>
      <c r="H280" s="3" t="s">
        <v>68</v>
      </c>
    </row>
    <row r="281" ht="36" customHeight="1" spans="1:8" x14ac:dyDescent="0.25">
      <c r="A281" s="2" t="s">
        <v>61</v>
      </c>
      <c r="B281" s="3" t="s">
        <v>1034</v>
      </c>
      <c r="C281" s="2" t="s">
        <v>1035</v>
      </c>
      <c r="D281" s="2" t="s">
        <v>1036</v>
      </c>
      <c r="E281" s="2" t="s">
        <v>1037</v>
      </c>
      <c r="F281" s="3" t="s">
        <v>66</v>
      </c>
      <c r="G281" s="2" t="s">
        <v>52</v>
      </c>
      <c r="H281" s="3" t="s">
        <v>68</v>
      </c>
    </row>
    <row r="282" ht="36" customHeight="1" spans="1:8" x14ac:dyDescent="0.25">
      <c r="A282" s="2" t="s">
        <v>61</v>
      </c>
      <c r="B282" s="3" t="s">
        <v>1038</v>
      </c>
      <c r="C282" s="2" t="s">
        <v>1039</v>
      </c>
      <c r="D282" s="2" t="s">
        <v>1040</v>
      </c>
      <c r="E282" s="2" t="s">
        <v>1041</v>
      </c>
      <c r="F282" s="3" t="s">
        <v>85</v>
      </c>
      <c r="G282" s="2" t="s">
        <v>52</v>
      </c>
      <c r="H282" s="3" t="s">
        <v>68</v>
      </c>
    </row>
    <row r="283" ht="36" customHeight="1" spans="1:8" x14ac:dyDescent="0.25">
      <c r="A283" s="2" t="s">
        <v>61</v>
      </c>
      <c r="B283" s="3" t="s">
        <v>1042</v>
      </c>
      <c r="C283" s="2" t="s">
        <v>1043</v>
      </c>
      <c r="D283" s="2" t="s">
        <v>1044</v>
      </c>
      <c r="E283" s="2" t="s">
        <v>1045</v>
      </c>
      <c r="F283" s="3" t="s">
        <v>85</v>
      </c>
      <c r="G283" s="2" t="s">
        <v>52</v>
      </c>
      <c r="H283" s="3" t="s">
        <v>68</v>
      </c>
    </row>
    <row r="284" ht="36" customHeight="1" spans="1:8" x14ac:dyDescent="0.25">
      <c r="A284" s="2" t="s">
        <v>61</v>
      </c>
      <c r="B284" s="3" t="s">
        <v>1046</v>
      </c>
      <c r="C284" s="2" t="s">
        <v>1047</v>
      </c>
      <c r="D284" s="2" t="s">
        <v>1048</v>
      </c>
      <c r="E284" s="2" t="s">
        <v>1049</v>
      </c>
      <c r="F284" s="3" t="s">
        <v>66</v>
      </c>
      <c r="G284" s="2" t="s">
        <v>52</v>
      </c>
      <c r="H284" s="3" t="s">
        <v>68</v>
      </c>
    </row>
    <row r="285" ht="36" customHeight="1" spans="1:8" x14ac:dyDescent="0.25">
      <c r="A285" s="2" t="s">
        <v>1050</v>
      </c>
      <c r="B285" s="3" t="s">
        <v>1051</v>
      </c>
      <c r="C285" s="2" t="s">
        <v>1052</v>
      </c>
      <c r="D285" s="2" t="s">
        <v>1053</v>
      </c>
      <c r="E285" s="2" t="s">
        <v>1054</v>
      </c>
      <c r="F285" s="3" t="s">
        <v>107</v>
      </c>
      <c r="G285" s="2" t="s">
        <v>52</v>
      </c>
      <c r="H285" s="3" t="s">
        <v>68</v>
      </c>
    </row>
    <row r="286" ht="36" customHeight="1" spans="1:8" x14ac:dyDescent="0.25">
      <c r="A286" s="2" t="s">
        <v>1050</v>
      </c>
      <c r="B286" s="3" t="s">
        <v>1055</v>
      </c>
      <c r="C286" s="2" t="s">
        <v>1056</v>
      </c>
      <c r="D286" s="2" t="s">
        <v>1057</v>
      </c>
      <c r="E286" s="2" t="s">
        <v>1058</v>
      </c>
      <c r="F286" s="3" t="s">
        <v>85</v>
      </c>
      <c r="G286" s="2" t="s">
        <v>52</v>
      </c>
      <c r="H286" s="3" t="s">
        <v>68</v>
      </c>
    </row>
    <row r="287" ht="36" customHeight="1" spans="1:8" x14ac:dyDescent="0.25">
      <c r="A287" s="2" t="s">
        <v>1050</v>
      </c>
      <c r="B287" s="3" t="s">
        <v>1059</v>
      </c>
      <c r="C287" s="2" t="s">
        <v>1060</v>
      </c>
      <c r="D287" s="2" t="s">
        <v>1057</v>
      </c>
      <c r="E287" s="2" t="s">
        <v>1061</v>
      </c>
      <c r="F287" s="3" t="s">
        <v>107</v>
      </c>
      <c r="G287" s="2" t="s">
        <v>52</v>
      </c>
      <c r="H287" s="3" t="s">
        <v>68</v>
      </c>
    </row>
    <row r="288" ht="36" customHeight="1" spans="1:8" x14ac:dyDescent="0.25">
      <c r="A288" s="2" t="s">
        <v>1050</v>
      </c>
      <c r="B288" s="3" t="s">
        <v>1062</v>
      </c>
      <c r="C288" s="2" t="s">
        <v>1063</v>
      </c>
      <c r="D288" s="2" t="s">
        <v>1057</v>
      </c>
      <c r="E288" s="2" t="s">
        <v>1064</v>
      </c>
      <c r="F288" s="3" t="s">
        <v>107</v>
      </c>
      <c r="G288" s="2" t="s">
        <v>52</v>
      </c>
      <c r="H288" s="3" t="s">
        <v>68</v>
      </c>
    </row>
    <row r="289" ht="36" customHeight="1" spans="1:8" x14ac:dyDescent="0.25">
      <c r="A289" s="2" t="s">
        <v>1050</v>
      </c>
      <c r="B289" s="3" t="s">
        <v>1065</v>
      </c>
      <c r="C289" s="2" t="s">
        <v>1066</v>
      </c>
      <c r="D289" s="2" t="s">
        <v>1057</v>
      </c>
      <c r="E289" s="2" t="s">
        <v>1067</v>
      </c>
      <c r="F289" s="3" t="s">
        <v>85</v>
      </c>
      <c r="G289" s="2" t="s">
        <v>52</v>
      </c>
      <c r="H289" s="3" t="s">
        <v>68</v>
      </c>
    </row>
    <row r="290" ht="36" customHeight="1" spans="1:8" x14ac:dyDescent="0.25">
      <c r="A290" s="2" t="s">
        <v>1050</v>
      </c>
      <c r="B290" s="3" t="s">
        <v>1068</v>
      </c>
      <c r="C290" s="2" t="s">
        <v>1069</v>
      </c>
      <c r="D290" s="2" t="s">
        <v>1057</v>
      </c>
      <c r="E290" s="2" t="s">
        <v>1070</v>
      </c>
      <c r="F290" s="3" t="s">
        <v>107</v>
      </c>
      <c r="G290" s="2" t="s">
        <v>52</v>
      </c>
      <c r="H290" s="3" t="s">
        <v>68</v>
      </c>
    </row>
    <row r="291" ht="36" customHeight="1" spans="1:8" x14ac:dyDescent="0.25">
      <c r="A291" s="2" t="s">
        <v>1050</v>
      </c>
      <c r="B291" s="3" t="s">
        <v>1071</v>
      </c>
      <c r="C291" s="2" t="s">
        <v>1072</v>
      </c>
      <c r="D291" s="2" t="s">
        <v>1057</v>
      </c>
      <c r="E291" s="2" t="s">
        <v>1073</v>
      </c>
      <c r="F291" s="3" t="s">
        <v>107</v>
      </c>
      <c r="G291" s="2" t="s">
        <v>52</v>
      </c>
      <c r="H291" s="3" t="s">
        <v>68</v>
      </c>
    </row>
    <row r="292" ht="36" customHeight="1" spans="1:8" x14ac:dyDescent="0.25">
      <c r="A292" s="2" t="s">
        <v>1050</v>
      </c>
      <c r="B292" s="3" t="s">
        <v>1074</v>
      </c>
      <c r="C292" s="2" t="s">
        <v>1075</v>
      </c>
      <c r="D292" s="2" t="s">
        <v>1076</v>
      </c>
      <c r="E292" s="2" t="s">
        <v>1077</v>
      </c>
      <c r="F292" s="3" t="s">
        <v>107</v>
      </c>
      <c r="G292" s="2" t="s">
        <v>52</v>
      </c>
      <c r="H292" s="3" t="s">
        <v>68</v>
      </c>
    </row>
    <row r="293" ht="36" customHeight="1" spans="1:8" x14ac:dyDescent="0.25">
      <c r="A293" s="2" t="s">
        <v>1050</v>
      </c>
      <c r="B293" s="3" t="s">
        <v>1078</v>
      </c>
      <c r="C293" s="2" t="s">
        <v>1079</v>
      </c>
      <c r="D293" s="2" t="s">
        <v>1057</v>
      </c>
      <c r="E293" s="2" t="s">
        <v>1080</v>
      </c>
      <c r="F293" s="3" t="s">
        <v>107</v>
      </c>
      <c r="G293" s="2" t="s">
        <v>52</v>
      </c>
      <c r="H293" s="3" t="s">
        <v>68</v>
      </c>
    </row>
    <row r="294" ht="36" customHeight="1" spans="1:8" x14ac:dyDescent="0.25">
      <c r="A294" s="2" t="s">
        <v>1050</v>
      </c>
      <c r="B294" s="3" t="s">
        <v>1081</v>
      </c>
      <c r="C294" s="2" t="s">
        <v>1082</v>
      </c>
      <c r="D294" s="2" t="s">
        <v>1083</v>
      </c>
      <c r="E294" s="2" t="s">
        <v>1084</v>
      </c>
      <c r="F294" s="3" t="s">
        <v>66</v>
      </c>
      <c r="G294" s="2" t="s">
        <v>52</v>
      </c>
      <c r="H294" s="3" t="s">
        <v>68</v>
      </c>
    </row>
    <row r="295" ht="36" customHeight="1" spans="1:8" x14ac:dyDescent="0.25">
      <c r="A295" s="2" t="s">
        <v>1050</v>
      </c>
      <c r="B295" s="3" t="s">
        <v>1085</v>
      </c>
      <c r="C295" s="2" t="s">
        <v>1086</v>
      </c>
      <c r="D295" s="2" t="s">
        <v>1057</v>
      </c>
      <c r="E295" s="2" t="s">
        <v>1087</v>
      </c>
      <c r="F295" s="3" t="s">
        <v>85</v>
      </c>
      <c r="G295" s="2" t="s">
        <v>52</v>
      </c>
      <c r="H295" s="3" t="s">
        <v>68</v>
      </c>
    </row>
    <row r="296" ht="36" customHeight="1" spans="1:8" x14ac:dyDescent="0.25">
      <c r="A296" s="2" t="s">
        <v>1050</v>
      </c>
      <c r="B296" s="3" t="s">
        <v>1088</v>
      </c>
      <c r="C296" s="2" t="s">
        <v>1089</v>
      </c>
      <c r="D296" s="2" t="s">
        <v>1057</v>
      </c>
      <c r="E296" s="2" t="s">
        <v>1090</v>
      </c>
      <c r="F296" s="3" t="s">
        <v>107</v>
      </c>
      <c r="G296" s="2" t="s">
        <v>52</v>
      </c>
      <c r="H296" s="3" t="s">
        <v>68</v>
      </c>
    </row>
    <row r="297" ht="36" customHeight="1" spans="1:8" x14ac:dyDescent="0.25">
      <c r="A297" s="2" t="s">
        <v>1050</v>
      </c>
      <c r="B297" s="3" t="s">
        <v>1091</v>
      </c>
      <c r="C297" s="2" t="s">
        <v>1092</v>
      </c>
      <c r="D297" s="2" t="s">
        <v>1093</v>
      </c>
      <c r="E297" s="2" t="s">
        <v>1094</v>
      </c>
      <c r="F297" s="3" t="s">
        <v>66</v>
      </c>
      <c r="G297" s="2" t="s">
        <v>52</v>
      </c>
      <c r="H297" s="3" t="s">
        <v>68</v>
      </c>
    </row>
    <row r="298" ht="36" customHeight="1" spans="1:8" x14ac:dyDescent="0.25">
      <c r="A298" s="2" t="s">
        <v>1050</v>
      </c>
      <c r="B298" s="3" t="s">
        <v>1095</v>
      </c>
      <c r="C298" s="2" t="s">
        <v>1096</v>
      </c>
      <c r="D298" s="2" t="s">
        <v>1097</v>
      </c>
      <c r="E298" s="2" t="s">
        <v>1094</v>
      </c>
      <c r="F298" s="3" t="s">
        <v>85</v>
      </c>
      <c r="G298" s="2" t="s">
        <v>52</v>
      </c>
      <c r="H298" s="3" t="s">
        <v>68</v>
      </c>
    </row>
    <row r="299" ht="36" customHeight="1" spans="1:8" x14ac:dyDescent="0.25">
      <c r="A299" s="2" t="s">
        <v>1050</v>
      </c>
      <c r="B299" s="3" t="s">
        <v>1098</v>
      </c>
      <c r="C299" s="2" t="s">
        <v>1099</v>
      </c>
      <c r="D299" s="2" t="s">
        <v>1100</v>
      </c>
      <c r="E299" s="2" t="s">
        <v>1101</v>
      </c>
      <c r="F299" s="3" t="s">
        <v>85</v>
      </c>
      <c r="G299" s="2" t="s">
        <v>52</v>
      </c>
      <c r="H299" s="3" t="s">
        <v>68</v>
      </c>
    </row>
    <row r="300" ht="36" customHeight="1" spans="1:8" x14ac:dyDescent="0.25">
      <c r="A300" s="2" t="s">
        <v>1050</v>
      </c>
      <c r="B300" s="3" t="s">
        <v>1102</v>
      </c>
      <c r="C300" s="2" t="s">
        <v>1103</v>
      </c>
      <c r="D300" s="2" t="s">
        <v>1104</v>
      </c>
      <c r="E300" s="2" t="s">
        <v>1105</v>
      </c>
      <c r="F300" s="3" t="s">
        <v>85</v>
      </c>
      <c r="G300" s="2" t="s">
        <v>52</v>
      </c>
      <c r="H300" s="3" t="s">
        <v>68</v>
      </c>
    </row>
    <row r="301" ht="36" customHeight="1" spans="1:8" x14ac:dyDescent="0.25">
      <c r="A301" s="2" t="s">
        <v>1050</v>
      </c>
      <c r="B301" s="3" t="s">
        <v>1106</v>
      </c>
      <c r="C301" s="2" t="s">
        <v>1107</v>
      </c>
      <c r="D301" s="2" t="s">
        <v>1108</v>
      </c>
      <c r="E301" s="2" t="s">
        <v>1109</v>
      </c>
      <c r="F301" s="3" t="s">
        <v>85</v>
      </c>
      <c r="G301" s="2" t="s">
        <v>52</v>
      </c>
      <c r="H301" s="3" t="s">
        <v>68</v>
      </c>
    </row>
    <row r="302" ht="36" customHeight="1" spans="1:8" x14ac:dyDescent="0.25">
      <c r="A302" s="2" t="s">
        <v>1050</v>
      </c>
      <c r="B302" s="3" t="s">
        <v>1110</v>
      </c>
      <c r="C302" s="2" t="s">
        <v>1111</v>
      </c>
      <c r="D302" s="2" t="s">
        <v>1112</v>
      </c>
      <c r="E302" s="2" t="s">
        <v>1113</v>
      </c>
      <c r="F302" s="3" t="s">
        <v>85</v>
      </c>
      <c r="G302" s="2" t="s">
        <v>52</v>
      </c>
      <c r="H302" s="3" t="s">
        <v>68</v>
      </c>
    </row>
    <row r="303" ht="36" customHeight="1" spans="1:8" x14ac:dyDescent="0.25">
      <c r="A303" s="2" t="s">
        <v>1050</v>
      </c>
      <c r="B303" s="3" t="s">
        <v>1114</v>
      </c>
      <c r="C303" s="2" t="s">
        <v>1115</v>
      </c>
      <c r="D303" s="2" t="s">
        <v>1116</v>
      </c>
      <c r="E303" s="2" t="s">
        <v>1117</v>
      </c>
      <c r="F303" s="3" t="s">
        <v>66</v>
      </c>
      <c r="G303" s="2" t="s">
        <v>52</v>
      </c>
      <c r="H303" s="3" t="s">
        <v>68</v>
      </c>
    </row>
    <row r="304" ht="36" customHeight="1" spans="1:8" x14ac:dyDescent="0.25">
      <c r="A304" s="2" t="s">
        <v>1050</v>
      </c>
      <c r="B304" s="3" t="s">
        <v>1118</v>
      </c>
      <c r="C304" s="2" t="s">
        <v>1119</v>
      </c>
      <c r="D304" s="2" t="s">
        <v>1120</v>
      </c>
      <c r="E304" s="2" t="s">
        <v>1121</v>
      </c>
      <c r="F304" s="3" t="s">
        <v>66</v>
      </c>
      <c r="G304" s="2" t="s">
        <v>52</v>
      </c>
      <c r="H304" s="3" t="s">
        <v>68</v>
      </c>
    </row>
    <row r="305" ht="36" customHeight="1" spans="1:8" x14ac:dyDescent="0.25">
      <c r="A305" s="2" t="s">
        <v>1050</v>
      </c>
      <c r="B305" s="3" t="s">
        <v>1122</v>
      </c>
      <c r="C305" s="2" t="s">
        <v>1123</v>
      </c>
      <c r="D305" s="2" t="s">
        <v>1124</v>
      </c>
      <c r="E305" s="2" t="s">
        <v>1125</v>
      </c>
      <c r="F305" s="3" t="s">
        <v>66</v>
      </c>
      <c r="G305" s="2" t="s">
        <v>52</v>
      </c>
      <c r="H305" s="3" t="s">
        <v>68</v>
      </c>
    </row>
    <row r="306" ht="36" customHeight="1" spans="1:8" x14ac:dyDescent="0.25">
      <c r="A306" s="2" t="s">
        <v>1050</v>
      </c>
      <c r="B306" s="3" t="s">
        <v>1126</v>
      </c>
      <c r="C306" s="2" t="s">
        <v>1127</v>
      </c>
      <c r="D306" s="2" t="s">
        <v>1124</v>
      </c>
      <c r="E306" s="2" t="s">
        <v>1128</v>
      </c>
      <c r="F306" s="3" t="s">
        <v>66</v>
      </c>
      <c r="G306" s="2" t="s">
        <v>52</v>
      </c>
      <c r="H306" s="3" t="s">
        <v>68</v>
      </c>
    </row>
    <row r="307" ht="36" customHeight="1" spans="1:8" x14ac:dyDescent="0.25">
      <c r="A307" s="2" t="s">
        <v>1050</v>
      </c>
      <c r="B307" s="3" t="s">
        <v>1129</v>
      </c>
      <c r="C307" s="2" t="s">
        <v>1130</v>
      </c>
      <c r="D307" s="2" t="s">
        <v>1120</v>
      </c>
      <c r="E307" s="2" t="s">
        <v>1131</v>
      </c>
      <c r="F307" s="3" t="s">
        <v>107</v>
      </c>
      <c r="G307" s="2" t="s">
        <v>52</v>
      </c>
      <c r="H307" s="3" t="s">
        <v>68</v>
      </c>
    </row>
    <row r="308" ht="36" customHeight="1" spans="1:8" x14ac:dyDescent="0.25">
      <c r="A308" s="2" t="s">
        <v>1050</v>
      </c>
      <c r="B308" s="3" t="s">
        <v>1132</v>
      </c>
      <c r="C308" s="2" t="s">
        <v>1133</v>
      </c>
      <c r="D308" s="2" t="s">
        <v>1134</v>
      </c>
      <c r="E308" s="2" t="s">
        <v>1135</v>
      </c>
      <c r="F308" s="3" t="s">
        <v>85</v>
      </c>
      <c r="G308" s="2" t="s">
        <v>52</v>
      </c>
      <c r="H308" s="3" t="s">
        <v>68</v>
      </c>
    </row>
    <row r="309" ht="36" customHeight="1" spans="1:8" x14ac:dyDescent="0.25">
      <c r="A309" s="2" t="s">
        <v>1050</v>
      </c>
      <c r="B309" s="3" t="s">
        <v>1136</v>
      </c>
      <c r="C309" s="2" t="s">
        <v>1137</v>
      </c>
      <c r="D309" s="2" t="s">
        <v>1138</v>
      </c>
      <c r="E309" s="2" t="s">
        <v>585</v>
      </c>
      <c r="F309" s="3" t="s">
        <v>85</v>
      </c>
      <c r="G309" s="2" t="s">
        <v>52</v>
      </c>
      <c r="H309" s="3" t="s">
        <v>68</v>
      </c>
    </row>
    <row r="310" ht="36" customHeight="1" spans="1:8" x14ac:dyDescent="0.25">
      <c r="A310" s="2" t="s">
        <v>1050</v>
      </c>
      <c r="B310" s="3" t="s">
        <v>1139</v>
      </c>
      <c r="C310" s="2" t="s">
        <v>1140</v>
      </c>
      <c r="D310" s="2" t="s">
        <v>1141</v>
      </c>
      <c r="E310" s="2" t="s">
        <v>585</v>
      </c>
      <c r="F310" s="3" t="s">
        <v>85</v>
      </c>
      <c r="G310" s="2" t="s">
        <v>52</v>
      </c>
      <c r="H310" s="3" t="s">
        <v>68</v>
      </c>
    </row>
    <row r="311" ht="36" customHeight="1" spans="1:8" x14ac:dyDescent="0.25">
      <c r="A311" s="2" t="s">
        <v>1050</v>
      </c>
      <c r="B311" s="3" t="s">
        <v>1142</v>
      </c>
      <c r="C311" s="2" t="s">
        <v>1143</v>
      </c>
      <c r="D311" s="2" t="s">
        <v>1144</v>
      </c>
      <c r="E311" s="2" t="s">
        <v>1145</v>
      </c>
      <c r="F311" s="3" t="s">
        <v>85</v>
      </c>
      <c r="G311" s="2" t="s">
        <v>52</v>
      </c>
      <c r="H311" s="3" t="s">
        <v>68</v>
      </c>
    </row>
    <row r="312" ht="36" customHeight="1" spans="1:8" x14ac:dyDescent="0.25">
      <c r="A312" s="2" t="s">
        <v>1050</v>
      </c>
      <c r="B312" s="3" t="s">
        <v>1146</v>
      </c>
      <c r="C312" s="2" t="s">
        <v>1147</v>
      </c>
      <c r="D312" s="2" t="s">
        <v>1148</v>
      </c>
      <c r="E312" s="2" t="s">
        <v>1145</v>
      </c>
      <c r="F312" s="3" t="s">
        <v>85</v>
      </c>
      <c r="G312" s="2" t="s">
        <v>52</v>
      </c>
      <c r="H312" s="3" t="s">
        <v>68</v>
      </c>
    </row>
    <row r="313" ht="36" customHeight="1" spans="1:8" x14ac:dyDescent="0.25">
      <c r="A313" s="2" t="s">
        <v>1050</v>
      </c>
      <c r="B313" s="3" t="s">
        <v>1149</v>
      </c>
      <c r="C313" s="2" t="s">
        <v>1150</v>
      </c>
      <c r="D313" s="2" t="s">
        <v>1151</v>
      </c>
      <c r="E313" s="2" t="s">
        <v>1152</v>
      </c>
      <c r="F313" s="3" t="s">
        <v>85</v>
      </c>
      <c r="G313" s="2" t="s">
        <v>52</v>
      </c>
      <c r="H313" s="3" t="s">
        <v>68</v>
      </c>
    </row>
    <row r="314" ht="36" customHeight="1" spans="1:8" x14ac:dyDescent="0.25">
      <c r="A314" s="2" t="s">
        <v>1050</v>
      </c>
      <c r="B314" s="3" t="s">
        <v>1153</v>
      </c>
      <c r="C314" s="2" t="s">
        <v>1154</v>
      </c>
      <c r="D314" s="2" t="s">
        <v>1138</v>
      </c>
      <c r="E314" s="2" t="s">
        <v>603</v>
      </c>
      <c r="F314" s="3" t="s">
        <v>85</v>
      </c>
      <c r="G314" s="2" t="s">
        <v>52</v>
      </c>
      <c r="H314" s="3" t="s">
        <v>68</v>
      </c>
    </row>
    <row r="315" ht="36" customHeight="1" spans="1:8" x14ac:dyDescent="0.25">
      <c r="A315" s="2" t="s">
        <v>1050</v>
      </c>
      <c r="B315" s="3" t="s">
        <v>1155</v>
      </c>
      <c r="C315" s="2" t="s">
        <v>1156</v>
      </c>
      <c r="D315" s="2" t="s">
        <v>1141</v>
      </c>
      <c r="E315" s="2" t="s">
        <v>603</v>
      </c>
      <c r="F315" s="3" t="s">
        <v>85</v>
      </c>
      <c r="G315" s="2" t="s">
        <v>52</v>
      </c>
      <c r="H315" s="3" t="s">
        <v>68</v>
      </c>
    </row>
    <row r="316" ht="36" customHeight="1" spans="1:8" x14ac:dyDescent="0.25">
      <c r="A316" s="2" t="s">
        <v>1050</v>
      </c>
      <c r="B316" s="3" t="s">
        <v>1157</v>
      </c>
      <c r="C316" s="2" t="s">
        <v>1158</v>
      </c>
      <c r="D316" s="2" t="s">
        <v>1144</v>
      </c>
      <c r="E316" s="2" t="s">
        <v>1159</v>
      </c>
      <c r="F316" s="3" t="s">
        <v>85</v>
      </c>
      <c r="G316" s="2" t="s">
        <v>52</v>
      </c>
      <c r="H316" s="3" t="s">
        <v>68</v>
      </c>
    </row>
    <row r="317" ht="36" customHeight="1" spans="1:8" x14ac:dyDescent="0.25">
      <c r="A317" s="2" t="s">
        <v>1050</v>
      </c>
      <c r="B317" s="3" t="s">
        <v>1160</v>
      </c>
      <c r="C317" s="2" t="s">
        <v>1161</v>
      </c>
      <c r="D317" s="2" t="s">
        <v>1148</v>
      </c>
      <c r="E317" s="2" t="s">
        <v>1159</v>
      </c>
      <c r="F317" s="3" t="s">
        <v>85</v>
      </c>
      <c r="G317" s="2" t="s">
        <v>52</v>
      </c>
      <c r="H317" s="3" t="s">
        <v>68</v>
      </c>
    </row>
    <row r="318" ht="36" customHeight="1" spans="1:8" x14ac:dyDescent="0.25">
      <c r="A318" s="2" t="s">
        <v>1050</v>
      </c>
      <c r="B318" s="3" t="s">
        <v>1162</v>
      </c>
      <c r="C318" s="2" t="s">
        <v>1163</v>
      </c>
      <c r="D318" s="2" t="s">
        <v>1164</v>
      </c>
      <c r="E318" s="2" t="s">
        <v>1165</v>
      </c>
      <c r="F318" s="3" t="s">
        <v>85</v>
      </c>
      <c r="G318" s="2" t="s">
        <v>52</v>
      </c>
      <c r="H318" s="3" t="s">
        <v>68</v>
      </c>
    </row>
    <row r="319" ht="36" customHeight="1" spans="1:8" x14ac:dyDescent="0.25">
      <c r="A319" s="2" t="s">
        <v>1050</v>
      </c>
      <c r="B319" s="3" t="s">
        <v>1166</v>
      </c>
      <c r="C319" s="2" t="s">
        <v>1167</v>
      </c>
      <c r="D319" s="2" t="s">
        <v>1168</v>
      </c>
      <c r="E319" s="2" t="s">
        <v>1169</v>
      </c>
      <c r="F319" s="3" t="s">
        <v>107</v>
      </c>
      <c r="G319" s="2" t="s">
        <v>52</v>
      </c>
      <c r="H319" s="3" t="s">
        <v>68</v>
      </c>
    </row>
    <row r="320" ht="36" customHeight="1" spans="1:8" x14ac:dyDescent="0.25">
      <c r="A320" s="2" t="s">
        <v>1050</v>
      </c>
      <c r="B320" s="3" t="s">
        <v>1170</v>
      </c>
      <c r="C320" s="2" t="s">
        <v>1171</v>
      </c>
      <c r="D320" s="2" t="s">
        <v>1172</v>
      </c>
      <c r="E320" s="2" t="s">
        <v>1173</v>
      </c>
      <c r="F320" s="3" t="s">
        <v>66</v>
      </c>
      <c r="G320" s="2" t="s">
        <v>52</v>
      </c>
      <c r="H320" s="3" t="s">
        <v>68</v>
      </c>
    </row>
    <row r="321" ht="36" customHeight="1" spans="1:8" x14ac:dyDescent="0.25">
      <c r="A321" s="2" t="s">
        <v>1050</v>
      </c>
      <c r="B321" s="3" t="s">
        <v>1174</v>
      </c>
      <c r="C321" s="2" t="s">
        <v>1175</v>
      </c>
      <c r="D321" s="2" t="s">
        <v>1176</v>
      </c>
      <c r="E321" s="2" t="s">
        <v>1177</v>
      </c>
      <c r="F321" s="3" t="s">
        <v>66</v>
      </c>
      <c r="G321" s="2" t="s">
        <v>52</v>
      </c>
      <c r="H321" s="3" t="s">
        <v>68</v>
      </c>
    </row>
    <row r="322" ht="36" customHeight="1" spans="1:8" x14ac:dyDescent="0.25">
      <c r="A322" s="2" t="s">
        <v>1050</v>
      </c>
      <c r="B322" s="3" t="s">
        <v>1178</v>
      </c>
      <c r="C322" s="2" t="s">
        <v>1179</v>
      </c>
      <c r="D322" s="2" t="s">
        <v>1180</v>
      </c>
      <c r="E322" s="2" t="s">
        <v>1181</v>
      </c>
      <c r="F322" s="3" t="s">
        <v>66</v>
      </c>
      <c r="G322" s="2" t="s">
        <v>52</v>
      </c>
      <c r="H322" s="3" t="s">
        <v>68</v>
      </c>
    </row>
    <row r="323" ht="36" customHeight="1" spans="1:8" x14ac:dyDescent="0.25">
      <c r="A323" s="2" t="s">
        <v>1050</v>
      </c>
      <c r="B323" s="3" t="s">
        <v>1182</v>
      </c>
      <c r="C323" s="2" t="s">
        <v>1183</v>
      </c>
      <c r="D323" s="2" t="s">
        <v>1184</v>
      </c>
      <c r="E323" s="2" t="s">
        <v>1185</v>
      </c>
      <c r="F323" s="3" t="s">
        <v>85</v>
      </c>
      <c r="G323" s="2" t="s">
        <v>52</v>
      </c>
      <c r="H323" s="3" t="s">
        <v>68</v>
      </c>
    </row>
    <row r="324" ht="36" customHeight="1" spans="1:8" x14ac:dyDescent="0.25">
      <c r="A324" s="2" t="s">
        <v>1050</v>
      </c>
      <c r="B324" s="3" t="s">
        <v>1186</v>
      </c>
      <c r="C324" s="2" t="s">
        <v>1187</v>
      </c>
      <c r="D324" s="2" t="s">
        <v>1188</v>
      </c>
      <c r="E324" s="2" t="s">
        <v>1185</v>
      </c>
      <c r="F324" s="3" t="s">
        <v>85</v>
      </c>
      <c r="G324" s="2" t="s">
        <v>52</v>
      </c>
      <c r="H324" s="3" t="s">
        <v>68</v>
      </c>
    </row>
    <row r="325" ht="36" customHeight="1" spans="1:8" x14ac:dyDescent="0.25">
      <c r="A325" s="2" t="s">
        <v>1050</v>
      </c>
      <c r="B325" s="3" t="s">
        <v>1189</v>
      </c>
      <c r="C325" s="2" t="s">
        <v>1190</v>
      </c>
      <c r="D325" s="2" t="s">
        <v>1191</v>
      </c>
      <c r="E325" s="2" t="s">
        <v>1192</v>
      </c>
      <c r="F325" s="3" t="s">
        <v>85</v>
      </c>
      <c r="G325" s="2" t="s">
        <v>52</v>
      </c>
      <c r="H325" s="3" t="s">
        <v>68</v>
      </c>
    </row>
    <row r="326" ht="36" customHeight="1" spans="1:8" x14ac:dyDescent="0.25">
      <c r="A326" s="2" t="s">
        <v>1050</v>
      </c>
      <c r="B326" s="3" t="s">
        <v>1193</v>
      </c>
      <c r="C326" s="2" t="s">
        <v>1194</v>
      </c>
      <c r="D326" s="2" t="s">
        <v>1195</v>
      </c>
      <c r="E326" s="2" t="s">
        <v>1196</v>
      </c>
      <c r="F326" s="3" t="s">
        <v>85</v>
      </c>
      <c r="G326" s="2" t="s">
        <v>52</v>
      </c>
      <c r="H326" s="3" t="s">
        <v>68</v>
      </c>
    </row>
    <row r="327" ht="36" customHeight="1" spans="1:8" x14ac:dyDescent="0.25">
      <c r="A327" s="2" t="s">
        <v>1050</v>
      </c>
      <c r="B327" s="3" t="s">
        <v>1197</v>
      </c>
      <c r="C327" s="2" t="s">
        <v>1198</v>
      </c>
      <c r="D327" s="2" t="s">
        <v>1199</v>
      </c>
      <c r="E327" s="2" t="s">
        <v>1200</v>
      </c>
      <c r="F327" s="3" t="s">
        <v>66</v>
      </c>
      <c r="G327" s="2" t="s">
        <v>52</v>
      </c>
      <c r="H327" s="3" t="s">
        <v>68</v>
      </c>
    </row>
    <row r="328" ht="36" customHeight="1" spans="1:8" x14ac:dyDescent="0.25">
      <c r="A328" s="2" t="s">
        <v>1050</v>
      </c>
      <c r="B328" s="3" t="s">
        <v>1201</v>
      </c>
      <c r="C328" s="2" t="s">
        <v>1202</v>
      </c>
      <c r="D328" s="2" t="s">
        <v>1203</v>
      </c>
      <c r="E328" s="2" t="s">
        <v>1204</v>
      </c>
      <c r="F328" s="3" t="s">
        <v>66</v>
      </c>
      <c r="G328" s="2" t="s">
        <v>52</v>
      </c>
      <c r="H328" s="3" t="s">
        <v>68</v>
      </c>
    </row>
    <row r="329" ht="36" customHeight="1" spans="1:8" x14ac:dyDescent="0.25">
      <c r="A329" s="2" t="s">
        <v>1050</v>
      </c>
      <c r="B329" s="3" t="s">
        <v>1205</v>
      </c>
      <c r="C329" s="2" t="s">
        <v>1206</v>
      </c>
      <c r="D329" s="2" t="s">
        <v>1207</v>
      </c>
      <c r="E329" s="2" t="s">
        <v>1208</v>
      </c>
      <c r="F329" s="3" t="s">
        <v>66</v>
      </c>
      <c r="G329" s="2" t="s">
        <v>52</v>
      </c>
      <c r="H329" s="3" t="s">
        <v>68</v>
      </c>
    </row>
    <row r="330" ht="36" customHeight="1" spans="1:8" x14ac:dyDescent="0.25">
      <c r="A330" s="2" t="s">
        <v>1050</v>
      </c>
      <c r="B330" s="3" t="s">
        <v>1209</v>
      </c>
      <c r="C330" s="2" t="s">
        <v>1210</v>
      </c>
      <c r="D330" s="2" t="s">
        <v>1211</v>
      </c>
      <c r="E330" s="2" t="s">
        <v>1212</v>
      </c>
      <c r="F330" s="3" t="s">
        <v>66</v>
      </c>
      <c r="G330" s="2" t="s">
        <v>52</v>
      </c>
      <c r="H330" s="3" t="s">
        <v>68</v>
      </c>
    </row>
    <row r="331" ht="36" customHeight="1" spans="1:8" x14ac:dyDescent="0.25">
      <c r="A331" s="2" t="s">
        <v>1050</v>
      </c>
      <c r="B331" s="3" t="s">
        <v>1213</v>
      </c>
      <c r="C331" s="2" t="s">
        <v>1214</v>
      </c>
      <c r="D331" s="2" t="s">
        <v>1215</v>
      </c>
      <c r="E331" s="2" t="s">
        <v>1216</v>
      </c>
      <c r="F331" s="3" t="s">
        <v>66</v>
      </c>
      <c r="G331" s="2" t="s">
        <v>52</v>
      </c>
      <c r="H331" s="3" t="s">
        <v>68</v>
      </c>
    </row>
    <row r="332" ht="36" customHeight="1" spans="1:8" x14ac:dyDescent="0.25">
      <c r="A332" s="2" t="s">
        <v>1050</v>
      </c>
      <c r="B332" s="3" t="s">
        <v>1217</v>
      </c>
      <c r="C332" s="2" t="s">
        <v>1218</v>
      </c>
      <c r="D332" s="2" t="s">
        <v>1219</v>
      </c>
      <c r="E332" s="2" t="s">
        <v>518</v>
      </c>
      <c r="F332" s="3" t="s">
        <v>85</v>
      </c>
      <c r="G332" s="2" t="s">
        <v>52</v>
      </c>
      <c r="H332" s="3" t="s">
        <v>68</v>
      </c>
    </row>
    <row r="333" ht="36" customHeight="1" spans="1:8" x14ac:dyDescent="0.25">
      <c r="A333" s="2" t="s">
        <v>1050</v>
      </c>
      <c r="B333" s="3" t="s">
        <v>1220</v>
      </c>
      <c r="C333" s="2" t="s">
        <v>1221</v>
      </c>
      <c r="D333" s="2" t="s">
        <v>1222</v>
      </c>
      <c r="E333" s="2" t="s">
        <v>522</v>
      </c>
      <c r="F333" s="3" t="s">
        <v>85</v>
      </c>
      <c r="G333" s="2" t="s">
        <v>52</v>
      </c>
      <c r="H333" s="3" t="s">
        <v>68</v>
      </c>
    </row>
    <row r="334" ht="36" customHeight="1" spans="1:8" x14ac:dyDescent="0.25">
      <c r="A334" s="2" t="s">
        <v>1050</v>
      </c>
      <c r="B334" s="3" t="s">
        <v>1223</v>
      </c>
      <c r="C334" s="2" t="s">
        <v>1224</v>
      </c>
      <c r="D334" s="2" t="s">
        <v>1225</v>
      </c>
      <c r="E334" s="2" t="s">
        <v>518</v>
      </c>
      <c r="F334" s="3" t="s">
        <v>85</v>
      </c>
      <c r="G334" s="2" t="s">
        <v>52</v>
      </c>
      <c r="H334" s="3" t="s">
        <v>68</v>
      </c>
    </row>
    <row r="335" ht="36" customHeight="1" spans="1:8" x14ac:dyDescent="0.25">
      <c r="A335" s="2" t="s">
        <v>1050</v>
      </c>
      <c r="B335" s="3" t="s">
        <v>1226</v>
      </c>
      <c r="C335" s="2" t="s">
        <v>1227</v>
      </c>
      <c r="D335" s="2" t="s">
        <v>1228</v>
      </c>
      <c r="E335" s="2" t="s">
        <v>522</v>
      </c>
      <c r="F335" s="3" t="s">
        <v>85</v>
      </c>
      <c r="G335" s="2" t="s">
        <v>52</v>
      </c>
      <c r="H335" s="3" t="s">
        <v>68</v>
      </c>
    </row>
    <row r="336" ht="36" customHeight="1" spans="1:8" x14ac:dyDescent="0.25">
      <c r="A336" s="2" t="s">
        <v>1050</v>
      </c>
      <c r="B336" s="3" t="s">
        <v>1229</v>
      </c>
      <c r="C336" s="2" t="s">
        <v>1230</v>
      </c>
      <c r="D336" s="2" t="s">
        <v>1231</v>
      </c>
      <c r="E336" s="2" t="s">
        <v>518</v>
      </c>
      <c r="F336" s="3" t="s">
        <v>85</v>
      </c>
      <c r="G336" s="2" t="s">
        <v>52</v>
      </c>
      <c r="H336" s="3" t="s">
        <v>68</v>
      </c>
    </row>
    <row r="337" ht="36" customHeight="1" spans="1:8" x14ac:dyDescent="0.25">
      <c r="A337" s="2" t="s">
        <v>1050</v>
      </c>
      <c r="B337" s="3" t="s">
        <v>1232</v>
      </c>
      <c r="C337" s="2" t="s">
        <v>1233</v>
      </c>
      <c r="D337" s="2" t="s">
        <v>1234</v>
      </c>
      <c r="E337" s="2" t="s">
        <v>522</v>
      </c>
      <c r="F337" s="3" t="s">
        <v>85</v>
      </c>
      <c r="G337" s="2" t="s">
        <v>52</v>
      </c>
      <c r="H337" s="3" t="s">
        <v>68</v>
      </c>
    </row>
    <row r="338" ht="36" customHeight="1" spans="1:8" x14ac:dyDescent="0.25">
      <c r="A338" s="2" t="s">
        <v>1050</v>
      </c>
      <c r="B338" s="3" t="s">
        <v>1235</v>
      </c>
      <c r="C338" s="2" t="s">
        <v>1236</v>
      </c>
      <c r="D338" s="2" t="s">
        <v>1237</v>
      </c>
      <c r="E338" s="2" t="s">
        <v>518</v>
      </c>
      <c r="F338" s="3" t="s">
        <v>107</v>
      </c>
      <c r="G338" s="2" t="s">
        <v>52</v>
      </c>
      <c r="H338" s="3" t="s">
        <v>68</v>
      </c>
    </row>
    <row r="339" ht="36" customHeight="1" spans="1:8" x14ac:dyDescent="0.25">
      <c r="A339" s="2" t="s">
        <v>1050</v>
      </c>
      <c r="B339" s="3" t="s">
        <v>1238</v>
      </c>
      <c r="C339" s="2" t="s">
        <v>1239</v>
      </c>
      <c r="D339" s="2" t="s">
        <v>1240</v>
      </c>
      <c r="E339" s="2" t="s">
        <v>522</v>
      </c>
      <c r="F339" s="3" t="s">
        <v>107</v>
      </c>
      <c r="G339" s="2" t="s">
        <v>52</v>
      </c>
      <c r="H339" s="3" t="s">
        <v>68</v>
      </c>
    </row>
    <row r="340" ht="36" customHeight="1" spans="1:8" x14ac:dyDescent="0.25">
      <c r="A340" s="2" t="s">
        <v>1050</v>
      </c>
      <c r="B340" s="3" t="s">
        <v>1241</v>
      </c>
      <c r="C340" s="2" t="s">
        <v>1242</v>
      </c>
      <c r="D340" s="2" t="s">
        <v>1243</v>
      </c>
      <c r="E340" s="2" t="s">
        <v>518</v>
      </c>
      <c r="F340" s="3" t="s">
        <v>107</v>
      </c>
      <c r="G340" s="2" t="s">
        <v>52</v>
      </c>
      <c r="H340" s="3" t="s">
        <v>68</v>
      </c>
    </row>
    <row r="341" ht="36" customHeight="1" spans="1:8" x14ac:dyDescent="0.25">
      <c r="A341" s="2" t="s">
        <v>1050</v>
      </c>
      <c r="B341" s="3" t="s">
        <v>1244</v>
      </c>
      <c r="C341" s="2" t="s">
        <v>1245</v>
      </c>
      <c r="D341" s="2" t="s">
        <v>1246</v>
      </c>
      <c r="E341" s="2" t="s">
        <v>522</v>
      </c>
      <c r="F341" s="3" t="s">
        <v>107</v>
      </c>
      <c r="G341" s="2" t="s">
        <v>52</v>
      </c>
      <c r="H341" s="3" t="s">
        <v>68</v>
      </c>
    </row>
    <row r="342" ht="36" customHeight="1" spans="1:8" x14ac:dyDescent="0.25">
      <c r="A342" s="2" t="s">
        <v>1050</v>
      </c>
      <c r="B342" s="3" t="s">
        <v>1247</v>
      </c>
      <c r="C342" s="2" t="s">
        <v>1248</v>
      </c>
      <c r="D342" s="2" t="s">
        <v>1249</v>
      </c>
      <c r="E342" s="2" t="s">
        <v>1250</v>
      </c>
      <c r="F342" s="3" t="s">
        <v>66</v>
      </c>
      <c r="G342" s="2" t="s">
        <v>52</v>
      </c>
      <c r="H342" s="3" t="s">
        <v>68</v>
      </c>
    </row>
    <row r="343" ht="36" customHeight="1" spans="1:8" x14ac:dyDescent="0.25">
      <c r="A343" s="2" t="s">
        <v>1050</v>
      </c>
      <c r="B343" s="3" t="s">
        <v>1251</v>
      </c>
      <c r="C343" s="2" t="s">
        <v>1252</v>
      </c>
      <c r="D343" s="2" t="s">
        <v>1253</v>
      </c>
      <c r="E343" s="2" t="s">
        <v>1254</v>
      </c>
      <c r="F343" s="3" t="s">
        <v>85</v>
      </c>
      <c r="G343" s="2" t="s">
        <v>52</v>
      </c>
      <c r="H343" s="3" t="s">
        <v>68</v>
      </c>
    </row>
    <row r="344" ht="36" customHeight="1" spans="1:8" x14ac:dyDescent="0.25">
      <c r="A344" s="2" t="s">
        <v>1050</v>
      </c>
      <c r="B344" s="3" t="s">
        <v>1255</v>
      </c>
      <c r="C344" s="2" t="s">
        <v>1256</v>
      </c>
      <c r="D344" s="2" t="s">
        <v>1257</v>
      </c>
      <c r="E344" s="2" t="s">
        <v>1258</v>
      </c>
      <c r="F344" s="3" t="s">
        <v>66</v>
      </c>
      <c r="G344" s="2" t="s">
        <v>52</v>
      </c>
      <c r="H344" s="3" t="s">
        <v>68</v>
      </c>
    </row>
    <row r="345" ht="36" customHeight="1" spans="1:8" x14ac:dyDescent="0.25">
      <c r="A345" s="2" t="s">
        <v>1050</v>
      </c>
      <c r="B345" s="3" t="s">
        <v>1259</v>
      </c>
      <c r="C345" s="2" t="s">
        <v>1260</v>
      </c>
      <c r="D345" s="2" t="s">
        <v>1261</v>
      </c>
      <c r="E345" s="2" t="s">
        <v>1250</v>
      </c>
      <c r="F345" s="3" t="s">
        <v>85</v>
      </c>
      <c r="G345" s="2" t="s">
        <v>52</v>
      </c>
      <c r="H345" s="3" t="s">
        <v>68</v>
      </c>
    </row>
    <row r="346" ht="36" customHeight="1" spans="1:8" x14ac:dyDescent="0.25">
      <c r="A346" s="2" t="s">
        <v>1050</v>
      </c>
      <c r="B346" s="3" t="s">
        <v>1262</v>
      </c>
      <c r="C346" s="2" t="s">
        <v>1263</v>
      </c>
      <c r="D346" s="2" t="s">
        <v>1264</v>
      </c>
      <c r="E346" s="2" t="s">
        <v>1265</v>
      </c>
      <c r="F346" s="3" t="s">
        <v>66</v>
      </c>
      <c r="G346" s="2" t="s">
        <v>52</v>
      </c>
      <c r="H346" s="3" t="s">
        <v>68</v>
      </c>
    </row>
    <row r="347" ht="36" customHeight="1" spans="1:8" x14ac:dyDescent="0.25">
      <c r="A347" s="2" t="s">
        <v>1050</v>
      </c>
      <c r="B347" s="3" t="s">
        <v>1266</v>
      </c>
      <c r="C347" s="2" t="s">
        <v>1267</v>
      </c>
      <c r="D347" s="2" t="s">
        <v>1268</v>
      </c>
      <c r="E347" s="2" t="s">
        <v>1250</v>
      </c>
      <c r="F347" s="3" t="s">
        <v>85</v>
      </c>
      <c r="G347" s="2" t="s">
        <v>52</v>
      </c>
      <c r="H347" s="3" t="s">
        <v>68</v>
      </c>
    </row>
    <row r="348" ht="36" customHeight="1" spans="1:8" x14ac:dyDescent="0.25">
      <c r="A348" s="2" t="s">
        <v>1050</v>
      </c>
      <c r="B348" s="3" t="s">
        <v>1269</v>
      </c>
      <c r="C348" s="2" t="s">
        <v>1270</v>
      </c>
      <c r="D348" s="2" t="s">
        <v>1271</v>
      </c>
      <c r="E348" s="2" t="s">
        <v>1265</v>
      </c>
      <c r="F348" s="3" t="s">
        <v>66</v>
      </c>
      <c r="G348" s="2" t="s">
        <v>52</v>
      </c>
      <c r="H348" s="3" t="s">
        <v>68</v>
      </c>
    </row>
    <row r="349" ht="36" customHeight="1" spans="1:8" x14ac:dyDescent="0.25">
      <c r="A349" s="2" t="s">
        <v>1050</v>
      </c>
      <c r="B349" s="3" t="s">
        <v>1272</v>
      </c>
      <c r="C349" s="2" t="s">
        <v>1273</v>
      </c>
      <c r="D349" s="2" t="s">
        <v>1274</v>
      </c>
      <c r="E349" s="2" t="s">
        <v>1250</v>
      </c>
      <c r="F349" s="3" t="s">
        <v>85</v>
      </c>
      <c r="G349" s="2" t="s">
        <v>52</v>
      </c>
      <c r="H349" s="3" t="s">
        <v>68</v>
      </c>
    </row>
    <row r="350" ht="36" customHeight="1" spans="1:8" x14ac:dyDescent="0.25">
      <c r="A350" s="2" t="s">
        <v>1050</v>
      </c>
      <c r="B350" s="3" t="s">
        <v>1275</v>
      </c>
      <c r="C350" s="2" t="s">
        <v>1276</v>
      </c>
      <c r="D350" s="2" t="s">
        <v>1277</v>
      </c>
      <c r="E350" s="2" t="s">
        <v>1265</v>
      </c>
      <c r="F350" s="3" t="s">
        <v>66</v>
      </c>
      <c r="G350" s="2" t="s">
        <v>52</v>
      </c>
      <c r="H350" s="3" t="s">
        <v>68</v>
      </c>
    </row>
    <row r="351" ht="36" customHeight="1" spans="1:8" x14ac:dyDescent="0.25">
      <c r="A351" s="2" t="s">
        <v>1050</v>
      </c>
      <c r="B351" s="3" t="s">
        <v>1278</v>
      </c>
      <c r="C351" s="2" t="s">
        <v>1279</v>
      </c>
      <c r="D351" s="2" t="s">
        <v>1280</v>
      </c>
      <c r="E351" s="2" t="s">
        <v>552</v>
      </c>
      <c r="F351" s="3" t="s">
        <v>85</v>
      </c>
      <c r="G351" s="2" t="s">
        <v>52</v>
      </c>
      <c r="H351" s="3" t="s">
        <v>68</v>
      </c>
    </row>
    <row r="352" ht="36" customHeight="1" spans="1:8" x14ac:dyDescent="0.25">
      <c r="A352" s="2" t="s">
        <v>1050</v>
      </c>
      <c r="B352" s="3" t="s">
        <v>1281</v>
      </c>
      <c r="C352" s="2" t="s">
        <v>1282</v>
      </c>
      <c r="D352" s="2" t="s">
        <v>1283</v>
      </c>
      <c r="E352" s="2" t="s">
        <v>1284</v>
      </c>
      <c r="F352" s="3" t="s">
        <v>85</v>
      </c>
      <c r="G352" s="2" t="s">
        <v>52</v>
      </c>
      <c r="H352" s="3" t="s">
        <v>68</v>
      </c>
    </row>
    <row r="353" ht="36" customHeight="1" spans="1:8" x14ac:dyDescent="0.25">
      <c r="A353" s="2" t="s">
        <v>1050</v>
      </c>
      <c r="B353" s="3" t="s">
        <v>1285</v>
      </c>
      <c r="C353" s="2" t="s">
        <v>1286</v>
      </c>
      <c r="D353" s="2" t="s">
        <v>1287</v>
      </c>
      <c r="E353" s="2" t="s">
        <v>1288</v>
      </c>
      <c r="F353" s="3" t="s">
        <v>66</v>
      </c>
      <c r="G353" s="2" t="s">
        <v>52</v>
      </c>
      <c r="H353" s="3" t="s">
        <v>68</v>
      </c>
    </row>
    <row r="354" ht="36" customHeight="1" spans="1:8" x14ac:dyDescent="0.25">
      <c r="A354" s="2" t="s">
        <v>1050</v>
      </c>
      <c r="B354" s="3" t="s">
        <v>1289</v>
      </c>
      <c r="C354" s="2" t="s">
        <v>1290</v>
      </c>
      <c r="D354" s="2" t="s">
        <v>1291</v>
      </c>
      <c r="E354" s="2" t="s">
        <v>560</v>
      </c>
      <c r="F354" s="3" t="s">
        <v>85</v>
      </c>
      <c r="G354" s="2" t="s">
        <v>52</v>
      </c>
      <c r="H354" s="3" t="s">
        <v>68</v>
      </c>
    </row>
    <row r="355" ht="36" customHeight="1" spans="1:8" x14ac:dyDescent="0.25">
      <c r="A355" s="2" t="s">
        <v>1050</v>
      </c>
      <c r="B355" s="3" t="s">
        <v>1292</v>
      </c>
      <c r="C355" s="2" t="s">
        <v>1293</v>
      </c>
      <c r="D355" s="2" t="s">
        <v>1294</v>
      </c>
      <c r="E355" s="2" t="s">
        <v>1295</v>
      </c>
      <c r="F355" s="3" t="s">
        <v>66</v>
      </c>
      <c r="G355" s="2" t="s">
        <v>52</v>
      </c>
      <c r="H355" s="3" t="s">
        <v>68</v>
      </c>
    </row>
    <row r="356" ht="36" customHeight="1" spans="1:8" x14ac:dyDescent="0.25">
      <c r="A356" s="2" t="s">
        <v>1050</v>
      </c>
      <c r="B356" s="3" t="s">
        <v>1296</v>
      </c>
      <c r="C356" s="2" t="s">
        <v>1297</v>
      </c>
      <c r="D356" s="2" t="s">
        <v>1298</v>
      </c>
      <c r="E356" s="2" t="s">
        <v>560</v>
      </c>
      <c r="F356" s="3" t="s">
        <v>85</v>
      </c>
      <c r="G356" s="2" t="s">
        <v>52</v>
      </c>
      <c r="H356" s="3" t="s">
        <v>68</v>
      </c>
    </row>
    <row r="357" ht="36" customHeight="1" spans="1:8" x14ac:dyDescent="0.25">
      <c r="A357" s="2" t="s">
        <v>1050</v>
      </c>
      <c r="B357" s="3" t="s">
        <v>1299</v>
      </c>
      <c r="C357" s="2" t="s">
        <v>1300</v>
      </c>
      <c r="D357" s="2" t="s">
        <v>1301</v>
      </c>
      <c r="E357" s="2" t="s">
        <v>1295</v>
      </c>
      <c r="F357" s="3" t="s">
        <v>66</v>
      </c>
      <c r="G357" s="2" t="s">
        <v>52</v>
      </c>
      <c r="H357" s="3" t="s">
        <v>68</v>
      </c>
    </row>
    <row r="358" ht="36" customHeight="1" spans="1:8" x14ac:dyDescent="0.25">
      <c r="A358" s="2" t="s">
        <v>1050</v>
      </c>
      <c r="B358" s="3" t="s">
        <v>1302</v>
      </c>
      <c r="C358" s="2" t="s">
        <v>1303</v>
      </c>
      <c r="D358" s="2" t="s">
        <v>1304</v>
      </c>
      <c r="E358" s="2" t="s">
        <v>560</v>
      </c>
      <c r="F358" s="3" t="s">
        <v>85</v>
      </c>
      <c r="G358" s="2" t="s">
        <v>52</v>
      </c>
      <c r="H358" s="3" t="s">
        <v>68</v>
      </c>
    </row>
    <row r="359" ht="36" customHeight="1" spans="1:8" x14ac:dyDescent="0.25">
      <c r="A359" s="2" t="s">
        <v>1050</v>
      </c>
      <c r="B359" s="3" t="s">
        <v>1305</v>
      </c>
      <c r="C359" s="2" t="s">
        <v>1306</v>
      </c>
      <c r="D359" s="2" t="s">
        <v>1307</v>
      </c>
      <c r="E359" s="2" t="s">
        <v>1295</v>
      </c>
      <c r="F359" s="3" t="s">
        <v>66</v>
      </c>
      <c r="G359" s="2" t="s">
        <v>52</v>
      </c>
      <c r="H359" s="3" t="s">
        <v>68</v>
      </c>
    </row>
    <row r="360" ht="36" customHeight="1" spans="1:8" x14ac:dyDescent="0.25">
      <c r="A360" s="2" t="s">
        <v>1050</v>
      </c>
      <c r="B360" s="3" t="s">
        <v>1308</v>
      </c>
      <c r="C360" s="2" t="s">
        <v>1309</v>
      </c>
      <c r="D360" s="2" t="s">
        <v>1310</v>
      </c>
      <c r="E360" s="2" t="s">
        <v>1311</v>
      </c>
      <c r="F360" s="3" t="s">
        <v>66</v>
      </c>
      <c r="G360" s="2" t="s">
        <v>52</v>
      </c>
      <c r="H360" s="3" t="s">
        <v>68</v>
      </c>
    </row>
    <row r="361" ht="36" customHeight="1" spans="1:8" x14ac:dyDescent="0.25">
      <c r="A361" s="2" t="s">
        <v>1050</v>
      </c>
      <c r="B361" s="3" t="s">
        <v>1312</v>
      </c>
      <c r="C361" s="2" t="s">
        <v>1313</v>
      </c>
      <c r="D361" s="2" t="s">
        <v>1314</v>
      </c>
      <c r="E361" s="2" t="s">
        <v>1315</v>
      </c>
      <c r="F361" s="3" t="s">
        <v>66</v>
      </c>
      <c r="G361" s="2" t="s">
        <v>52</v>
      </c>
      <c r="H361" s="3" t="s">
        <v>68</v>
      </c>
    </row>
    <row r="362" ht="36" customHeight="1" spans="1:8" x14ac:dyDescent="0.25">
      <c r="A362" s="2" t="s">
        <v>1050</v>
      </c>
      <c r="B362" s="3" t="s">
        <v>1316</v>
      </c>
      <c r="C362" s="2" t="s">
        <v>1317</v>
      </c>
      <c r="D362" s="2" t="s">
        <v>1318</v>
      </c>
      <c r="E362" s="2" t="s">
        <v>1319</v>
      </c>
      <c r="F362" s="3" t="s">
        <v>66</v>
      </c>
      <c r="G362" s="2" t="s">
        <v>52</v>
      </c>
      <c r="H362" s="3" t="s">
        <v>68</v>
      </c>
    </row>
    <row r="363" ht="36" customHeight="1" spans="1:8" x14ac:dyDescent="0.25">
      <c r="A363" s="2" t="s">
        <v>1050</v>
      </c>
      <c r="B363" s="3" t="s">
        <v>1320</v>
      </c>
      <c r="C363" s="2" t="s">
        <v>1321</v>
      </c>
      <c r="D363" s="2" t="s">
        <v>1322</v>
      </c>
      <c r="E363" s="2" t="s">
        <v>1323</v>
      </c>
      <c r="F363" s="3" t="s">
        <v>85</v>
      </c>
      <c r="G363" s="2" t="s">
        <v>52</v>
      </c>
      <c r="H363" s="3" t="s">
        <v>68</v>
      </c>
    </row>
    <row r="364" ht="36" customHeight="1" spans="1:8" x14ac:dyDescent="0.25">
      <c r="A364" s="2" t="s">
        <v>1050</v>
      </c>
      <c r="B364" s="3" t="s">
        <v>1324</v>
      </c>
      <c r="C364" s="2" t="s">
        <v>1325</v>
      </c>
      <c r="D364" s="2" t="s">
        <v>1326</v>
      </c>
      <c r="E364" s="2" t="s">
        <v>1327</v>
      </c>
      <c r="F364" s="3" t="s">
        <v>85</v>
      </c>
      <c r="G364" s="2" t="s">
        <v>52</v>
      </c>
      <c r="H364" s="3" t="s">
        <v>68</v>
      </c>
    </row>
    <row r="365" ht="36" customHeight="1" spans="1:8" x14ac:dyDescent="0.25">
      <c r="A365" s="2" t="s">
        <v>1050</v>
      </c>
      <c r="B365" s="3" t="s">
        <v>1328</v>
      </c>
      <c r="C365" s="2" t="s">
        <v>1329</v>
      </c>
      <c r="D365" s="2" t="s">
        <v>1330</v>
      </c>
      <c r="E365" s="2" t="s">
        <v>1331</v>
      </c>
      <c r="F365" s="3" t="s">
        <v>66</v>
      </c>
      <c r="G365" s="2" t="s">
        <v>52</v>
      </c>
      <c r="H365" s="3" t="s">
        <v>68</v>
      </c>
    </row>
    <row r="366" ht="36" customHeight="1" spans="1:8" x14ac:dyDescent="0.25">
      <c r="A366" s="2" t="s">
        <v>1050</v>
      </c>
      <c r="B366" s="3" t="s">
        <v>1332</v>
      </c>
      <c r="C366" s="2" t="s">
        <v>1333</v>
      </c>
      <c r="D366" s="2" t="s">
        <v>1334</v>
      </c>
      <c r="E366" s="2" t="s">
        <v>1335</v>
      </c>
      <c r="F366" s="3" t="s">
        <v>66</v>
      </c>
      <c r="G366" s="2" t="s">
        <v>52</v>
      </c>
      <c r="H366" s="3" t="s">
        <v>68</v>
      </c>
    </row>
    <row r="367" ht="36" customHeight="1" spans="1:8" x14ac:dyDescent="0.25">
      <c r="A367" s="2" t="s">
        <v>1336</v>
      </c>
      <c r="B367" s="3" t="s">
        <v>1337</v>
      </c>
      <c r="C367" s="2" t="s">
        <v>1338</v>
      </c>
      <c r="D367" s="2" t="s">
        <v>1339</v>
      </c>
      <c r="E367" s="2" t="s">
        <v>1340</v>
      </c>
      <c r="F367" s="3" t="s">
        <v>66</v>
      </c>
      <c r="G367" s="2" t="s">
        <v>1341</v>
      </c>
      <c r="H367" s="3" t="s">
        <v>68</v>
      </c>
    </row>
    <row r="368" ht="36" customHeight="1" spans="1:8" x14ac:dyDescent="0.25">
      <c r="A368" s="2" t="s">
        <v>1336</v>
      </c>
      <c r="B368" s="3" t="s">
        <v>1342</v>
      </c>
      <c r="C368" s="2" t="s">
        <v>1343</v>
      </c>
      <c r="D368" s="2" t="s">
        <v>1344</v>
      </c>
      <c r="E368" s="2" t="s">
        <v>1345</v>
      </c>
      <c r="F368" s="3" t="s">
        <v>66</v>
      </c>
      <c r="G368" s="2" t="s">
        <v>1346</v>
      </c>
      <c r="H368" s="3" t="s">
        <v>68</v>
      </c>
    </row>
    <row r="369" ht="36" customHeight="1" spans="1:8" x14ac:dyDescent="0.25">
      <c r="A369" s="2" t="s">
        <v>1336</v>
      </c>
      <c r="B369" s="3" t="s">
        <v>1347</v>
      </c>
      <c r="C369" s="2" t="s">
        <v>1348</v>
      </c>
      <c r="D369" s="2" t="s">
        <v>1349</v>
      </c>
      <c r="E369" s="2" t="s">
        <v>1350</v>
      </c>
      <c r="F369" s="3" t="s">
        <v>66</v>
      </c>
      <c r="G369" s="2" t="s">
        <v>1351</v>
      </c>
      <c r="H369" s="3" t="s">
        <v>68</v>
      </c>
    </row>
    <row r="370" ht="36" customHeight="1" spans="1:8" x14ac:dyDescent="0.25">
      <c r="A370" s="2" t="s">
        <v>1336</v>
      </c>
      <c r="B370" s="3" t="s">
        <v>1352</v>
      </c>
      <c r="C370" s="2" t="s">
        <v>1353</v>
      </c>
      <c r="D370" s="2" t="s">
        <v>1354</v>
      </c>
      <c r="E370" s="2" t="s">
        <v>1355</v>
      </c>
      <c r="F370" s="3" t="s">
        <v>66</v>
      </c>
      <c r="G370" s="2" t="s">
        <v>1356</v>
      </c>
      <c r="H370" s="3" t="s">
        <v>68</v>
      </c>
    </row>
    <row r="371" ht="36" customHeight="1" spans="1:8" x14ac:dyDescent="0.25">
      <c r="A371" s="2" t="s">
        <v>1336</v>
      </c>
      <c r="B371" s="3" t="s">
        <v>1357</v>
      </c>
      <c r="C371" s="2" t="s">
        <v>1358</v>
      </c>
      <c r="D371" s="2" t="s">
        <v>1359</v>
      </c>
      <c r="E371" s="2" t="s">
        <v>1360</v>
      </c>
      <c r="F371" s="3" t="s">
        <v>66</v>
      </c>
      <c r="G371" s="2" t="s">
        <v>1361</v>
      </c>
      <c r="H371" s="3" t="s">
        <v>68</v>
      </c>
    </row>
    <row r="372" ht="36" customHeight="1" spans="1:8" x14ac:dyDescent="0.25">
      <c r="A372" s="2" t="s">
        <v>1336</v>
      </c>
      <c r="B372" s="3" t="s">
        <v>1362</v>
      </c>
      <c r="C372" s="2" t="s">
        <v>1363</v>
      </c>
      <c r="D372" s="2" t="s">
        <v>1364</v>
      </c>
      <c r="E372" s="2" t="s">
        <v>1365</v>
      </c>
      <c r="F372" s="3" t="s">
        <v>66</v>
      </c>
      <c r="G372" s="2" t="s">
        <v>1366</v>
      </c>
      <c r="H372" s="3" t="s">
        <v>68</v>
      </c>
    </row>
    <row r="373" ht="36" customHeight="1" spans="1:8" x14ac:dyDescent="0.25">
      <c r="A373" s="2" t="s">
        <v>1336</v>
      </c>
      <c r="B373" s="3" t="s">
        <v>1367</v>
      </c>
      <c r="C373" s="2" t="s">
        <v>1368</v>
      </c>
      <c r="D373" s="2" t="s">
        <v>1369</v>
      </c>
      <c r="E373" s="2" t="s">
        <v>1370</v>
      </c>
      <c r="F373" s="3" t="s">
        <v>66</v>
      </c>
      <c r="G373" s="2" t="s">
        <v>1371</v>
      </c>
      <c r="H373" s="3" t="s">
        <v>68</v>
      </c>
    </row>
    <row r="374" ht="36" customHeight="1" spans="1:8" x14ac:dyDescent="0.25">
      <c r="A374" s="2" t="s">
        <v>1336</v>
      </c>
      <c r="B374" s="3" t="s">
        <v>1372</v>
      </c>
      <c r="C374" s="2" t="s">
        <v>1373</v>
      </c>
      <c r="D374" s="2" t="s">
        <v>1374</v>
      </c>
      <c r="E374" s="2" t="s">
        <v>1375</v>
      </c>
      <c r="F374" s="3" t="s">
        <v>85</v>
      </c>
      <c r="G374" s="2" t="s">
        <v>1376</v>
      </c>
      <c r="H374" s="3" t="s">
        <v>68</v>
      </c>
    </row>
    <row r="375" ht="36" customHeight="1" spans="1:8" x14ac:dyDescent="0.25">
      <c r="A375" s="2" t="s">
        <v>1336</v>
      </c>
      <c r="B375" s="3" t="s">
        <v>1377</v>
      </c>
      <c r="C375" s="2" t="s">
        <v>1378</v>
      </c>
      <c r="D375" s="2" t="s">
        <v>1379</v>
      </c>
      <c r="E375" s="2" t="s">
        <v>1380</v>
      </c>
      <c r="F375" s="3" t="s">
        <v>85</v>
      </c>
      <c r="G375" s="2" t="s">
        <v>1381</v>
      </c>
      <c r="H375" s="3" t="s">
        <v>68</v>
      </c>
    </row>
    <row r="376" ht="36" customHeight="1" spans="1:8" x14ac:dyDescent="0.25">
      <c r="A376" s="2" t="s">
        <v>1336</v>
      </c>
      <c r="B376" s="3" t="s">
        <v>1382</v>
      </c>
      <c r="C376" s="2" t="s">
        <v>1383</v>
      </c>
      <c r="D376" s="2" t="s">
        <v>1384</v>
      </c>
      <c r="E376" s="2" t="s">
        <v>1385</v>
      </c>
      <c r="F376" s="3" t="s">
        <v>85</v>
      </c>
      <c r="G376" s="2" t="s">
        <v>1386</v>
      </c>
      <c r="H376" s="3" t="s">
        <v>68</v>
      </c>
    </row>
    <row r="377" ht="36" customHeight="1" spans="1:8" x14ac:dyDescent="0.25">
      <c r="A377" s="2" t="s">
        <v>1336</v>
      </c>
      <c r="B377" s="3" t="s">
        <v>1387</v>
      </c>
      <c r="C377" s="2" t="s">
        <v>1388</v>
      </c>
      <c r="D377" s="2" t="s">
        <v>1389</v>
      </c>
      <c r="E377" s="2" t="s">
        <v>1390</v>
      </c>
      <c r="F377" s="3" t="s">
        <v>66</v>
      </c>
      <c r="G377" s="2" t="s">
        <v>1391</v>
      </c>
      <c r="H377" s="3" t="s">
        <v>68</v>
      </c>
    </row>
    <row r="378" ht="36" customHeight="1" spans="1:8" x14ac:dyDescent="0.25">
      <c r="A378" s="2" t="s">
        <v>1336</v>
      </c>
      <c r="B378" s="3" t="s">
        <v>1392</v>
      </c>
      <c r="C378" s="2" t="s">
        <v>1393</v>
      </c>
      <c r="D378" s="2" t="s">
        <v>1394</v>
      </c>
      <c r="E378" s="2" t="s">
        <v>1395</v>
      </c>
      <c r="F378" s="3" t="s">
        <v>85</v>
      </c>
      <c r="G378" s="2" t="s">
        <v>1396</v>
      </c>
      <c r="H378" s="3" t="s">
        <v>68</v>
      </c>
    </row>
    <row r="379" ht="36" customHeight="1" spans="1:8" x14ac:dyDescent="0.25">
      <c r="A379" s="2" t="s">
        <v>1336</v>
      </c>
      <c r="B379" s="3" t="s">
        <v>1397</v>
      </c>
      <c r="C379" s="2" t="s">
        <v>1398</v>
      </c>
      <c r="D379" s="2" t="s">
        <v>1399</v>
      </c>
      <c r="E379" s="2" t="s">
        <v>1400</v>
      </c>
      <c r="F379" s="3" t="s">
        <v>66</v>
      </c>
      <c r="G379" s="2" t="s">
        <v>1401</v>
      </c>
      <c r="H379" s="3" t="s">
        <v>68</v>
      </c>
    </row>
    <row r="380" ht="36" customHeight="1" spans="1:8" x14ac:dyDescent="0.25">
      <c r="A380" s="2" t="s">
        <v>1336</v>
      </c>
      <c r="B380" s="3" t="s">
        <v>1402</v>
      </c>
      <c r="C380" s="2" t="s">
        <v>1403</v>
      </c>
      <c r="D380" s="2" t="s">
        <v>1404</v>
      </c>
      <c r="E380" s="2" t="s">
        <v>1405</v>
      </c>
      <c r="F380" s="3" t="s">
        <v>85</v>
      </c>
      <c r="G380" s="2" t="s">
        <v>1406</v>
      </c>
      <c r="H380" s="3" t="s">
        <v>68</v>
      </c>
    </row>
    <row r="381" ht="36" customHeight="1" spans="1:8" x14ac:dyDescent="0.25">
      <c r="A381" s="2" t="s">
        <v>1336</v>
      </c>
      <c r="B381" s="3" t="s">
        <v>1407</v>
      </c>
      <c r="C381" s="2" t="s">
        <v>1408</v>
      </c>
      <c r="D381" s="2" t="s">
        <v>1409</v>
      </c>
      <c r="E381" s="2" t="s">
        <v>1410</v>
      </c>
      <c r="F381" s="3" t="s">
        <v>66</v>
      </c>
      <c r="G381" s="2" t="s">
        <v>1411</v>
      </c>
      <c r="H381" s="3" t="s">
        <v>68</v>
      </c>
    </row>
    <row r="382" ht="36" customHeight="1" spans="1:8" x14ac:dyDescent="0.25">
      <c r="A382" s="2" t="s">
        <v>1336</v>
      </c>
      <c r="B382" s="3" t="s">
        <v>1412</v>
      </c>
      <c r="C382" s="2" t="s">
        <v>1413</v>
      </c>
      <c r="D382" s="2" t="s">
        <v>1414</v>
      </c>
      <c r="E382" s="2" t="s">
        <v>1415</v>
      </c>
      <c r="F382" s="3" t="s">
        <v>66</v>
      </c>
      <c r="G382" s="2" t="s">
        <v>1416</v>
      </c>
      <c r="H382" s="3" t="s">
        <v>68</v>
      </c>
    </row>
    <row r="383" ht="36" customHeight="1" spans="1:8" x14ac:dyDescent="0.25">
      <c r="A383" s="2" t="s">
        <v>1336</v>
      </c>
      <c r="B383" s="3" t="s">
        <v>1417</v>
      </c>
      <c r="C383" s="2" t="s">
        <v>1418</v>
      </c>
      <c r="D383" s="2" t="s">
        <v>1419</v>
      </c>
      <c r="E383" s="2" t="s">
        <v>1420</v>
      </c>
      <c r="F383" s="3" t="s">
        <v>66</v>
      </c>
      <c r="G383" s="2" t="s">
        <v>1421</v>
      </c>
      <c r="H383" s="3" t="s">
        <v>68</v>
      </c>
    </row>
    <row r="384" ht="36" customHeight="1" spans="1:8" x14ac:dyDescent="0.25">
      <c r="A384" s="2" t="s">
        <v>1336</v>
      </c>
      <c r="B384" s="3" t="s">
        <v>1422</v>
      </c>
      <c r="C384" s="2" t="s">
        <v>1423</v>
      </c>
      <c r="D384" s="2" t="s">
        <v>1424</v>
      </c>
      <c r="E384" s="2" t="s">
        <v>1425</v>
      </c>
      <c r="F384" s="3" t="s">
        <v>66</v>
      </c>
      <c r="G384" s="2" t="s">
        <v>1426</v>
      </c>
      <c r="H384" s="3" t="s">
        <v>68</v>
      </c>
    </row>
    <row r="385" ht="36" customHeight="1" spans="1:8" x14ac:dyDescent="0.25">
      <c r="A385" s="2" t="s">
        <v>1336</v>
      </c>
      <c r="B385" s="3" t="s">
        <v>1427</v>
      </c>
      <c r="C385" s="2" t="s">
        <v>1428</v>
      </c>
      <c r="D385" s="2" t="s">
        <v>1429</v>
      </c>
      <c r="E385" s="2" t="s">
        <v>1430</v>
      </c>
      <c r="F385" s="3" t="s">
        <v>66</v>
      </c>
      <c r="G385" s="2" t="s">
        <v>1431</v>
      </c>
      <c r="H385" s="3" t="s">
        <v>68</v>
      </c>
    </row>
    <row r="386" ht="36" customHeight="1" spans="1:8" x14ac:dyDescent="0.25">
      <c r="A386" s="2" t="s">
        <v>1336</v>
      </c>
      <c r="B386" s="3" t="s">
        <v>1432</v>
      </c>
      <c r="C386" s="2" t="s">
        <v>1433</v>
      </c>
      <c r="D386" s="2" t="s">
        <v>1434</v>
      </c>
      <c r="E386" s="2" t="s">
        <v>1435</v>
      </c>
      <c r="F386" s="3" t="s">
        <v>66</v>
      </c>
      <c r="G386" s="2" t="s">
        <v>1436</v>
      </c>
      <c r="H386" s="3" t="s">
        <v>68</v>
      </c>
    </row>
    <row r="387" ht="36" customHeight="1" spans="1:8" x14ac:dyDescent="0.25">
      <c r="A387" s="2" t="s">
        <v>1336</v>
      </c>
      <c r="B387" s="3" t="s">
        <v>1437</v>
      </c>
      <c r="C387" s="2" t="s">
        <v>1438</v>
      </c>
      <c r="D387" s="2" t="s">
        <v>1439</v>
      </c>
      <c r="E387" s="2" t="s">
        <v>1440</v>
      </c>
      <c r="F387" s="3" t="s">
        <v>85</v>
      </c>
      <c r="G387" s="2" t="s">
        <v>1441</v>
      </c>
      <c r="H387" s="3" t="s">
        <v>68</v>
      </c>
    </row>
    <row r="388" ht="36" customHeight="1" spans="1:8" x14ac:dyDescent="0.25">
      <c r="A388" s="2" t="s">
        <v>1336</v>
      </c>
      <c r="B388" s="3" t="s">
        <v>1442</v>
      </c>
      <c r="C388" s="2" t="s">
        <v>1443</v>
      </c>
      <c r="D388" s="2" t="s">
        <v>1444</v>
      </c>
      <c r="E388" s="2" t="s">
        <v>1445</v>
      </c>
      <c r="F388" s="3" t="s">
        <v>85</v>
      </c>
      <c r="G388" s="2" t="s">
        <v>1441</v>
      </c>
      <c r="H388" s="3" t="s">
        <v>68</v>
      </c>
    </row>
    <row r="389" ht="36" customHeight="1" spans="1:8" x14ac:dyDescent="0.25">
      <c r="A389" s="2" t="s">
        <v>1336</v>
      </c>
      <c r="B389" s="3" t="s">
        <v>1446</v>
      </c>
      <c r="C389" s="2" t="s">
        <v>1447</v>
      </c>
      <c r="D389" s="2" t="s">
        <v>1448</v>
      </c>
      <c r="E389" s="2" t="s">
        <v>1449</v>
      </c>
      <c r="F389" s="3" t="s">
        <v>107</v>
      </c>
      <c r="G389" s="2" t="s">
        <v>1450</v>
      </c>
      <c r="H389" s="3" t="s">
        <v>68</v>
      </c>
    </row>
    <row r="390" ht="36" customHeight="1" spans="1:8" x14ac:dyDescent="0.25">
      <c r="A390" s="2" t="s">
        <v>1336</v>
      </c>
      <c r="B390" s="3" t="s">
        <v>1451</v>
      </c>
      <c r="C390" s="2" t="s">
        <v>1452</v>
      </c>
      <c r="D390" s="2" t="s">
        <v>1453</v>
      </c>
      <c r="E390" s="2" t="s">
        <v>1454</v>
      </c>
      <c r="F390" s="3" t="s">
        <v>85</v>
      </c>
      <c r="G390" s="2" t="s">
        <v>1455</v>
      </c>
      <c r="H390" s="3" t="s">
        <v>68</v>
      </c>
    </row>
    <row r="391" ht="36" customHeight="1" spans="1:8" x14ac:dyDescent="0.25">
      <c r="A391" s="2" t="s">
        <v>1456</v>
      </c>
      <c r="B391" s="3" t="s">
        <v>1457</v>
      </c>
      <c r="C391" s="2" t="s">
        <v>1458</v>
      </c>
      <c r="D391" s="2" t="s">
        <v>1459</v>
      </c>
      <c r="E391" s="2" t="s">
        <v>1460</v>
      </c>
      <c r="F391" s="3" t="s">
        <v>66</v>
      </c>
      <c r="G391" s="2" t="s">
        <v>52</v>
      </c>
      <c r="H391" s="3" t="s">
        <v>68</v>
      </c>
    </row>
    <row r="392" ht="36" customHeight="1" spans="1:8" x14ac:dyDescent="0.25">
      <c r="A392" s="2" t="s">
        <v>1456</v>
      </c>
      <c r="B392" s="3" t="s">
        <v>1461</v>
      </c>
      <c r="C392" s="2" t="s">
        <v>1462</v>
      </c>
      <c r="D392" s="2" t="s">
        <v>1463</v>
      </c>
      <c r="E392" s="2" t="s">
        <v>1464</v>
      </c>
      <c r="F392" s="3" t="s">
        <v>85</v>
      </c>
      <c r="G392" s="2" t="s">
        <v>52</v>
      </c>
      <c r="H392" s="3" t="s">
        <v>68</v>
      </c>
    </row>
    <row r="393" ht="36" customHeight="1" spans="1:8" x14ac:dyDescent="0.25">
      <c r="A393" s="2" t="s">
        <v>1456</v>
      </c>
      <c r="B393" s="3" t="s">
        <v>1465</v>
      </c>
      <c r="C393" s="2" t="s">
        <v>1466</v>
      </c>
      <c r="D393" s="2" t="s">
        <v>1467</v>
      </c>
      <c r="E393" s="2" t="s">
        <v>1468</v>
      </c>
      <c r="F393" s="3" t="s">
        <v>66</v>
      </c>
      <c r="G393" s="2" t="s">
        <v>52</v>
      </c>
      <c r="H393" s="3" t="s">
        <v>68</v>
      </c>
    </row>
    <row r="394" ht="36" customHeight="1" spans="1:8" x14ac:dyDescent="0.25">
      <c r="A394" s="2" t="s">
        <v>1456</v>
      </c>
      <c r="B394" s="3" t="s">
        <v>1469</v>
      </c>
      <c r="C394" s="2" t="s">
        <v>1470</v>
      </c>
      <c r="D394" s="2" t="s">
        <v>1471</v>
      </c>
      <c r="E394" s="2" t="s">
        <v>1472</v>
      </c>
      <c r="F394" s="3" t="s">
        <v>66</v>
      </c>
      <c r="G394" s="2" t="s">
        <v>52</v>
      </c>
      <c r="H394" s="3" t="s">
        <v>68</v>
      </c>
    </row>
    <row r="395" ht="36" customHeight="1" spans="1:8" x14ac:dyDescent="0.25">
      <c r="A395" s="2" t="s">
        <v>1456</v>
      </c>
      <c r="B395" s="3" t="s">
        <v>1473</v>
      </c>
      <c r="C395" s="2" t="s">
        <v>1474</v>
      </c>
      <c r="D395" s="2" t="s">
        <v>1475</v>
      </c>
      <c r="E395" s="2" t="s">
        <v>1476</v>
      </c>
      <c r="F395" s="3" t="s">
        <v>107</v>
      </c>
      <c r="G395" s="2" t="s">
        <v>52</v>
      </c>
      <c r="H395" s="3" t="s">
        <v>68</v>
      </c>
    </row>
    <row r="396" ht="36" customHeight="1" spans="1:8" x14ac:dyDescent="0.25">
      <c r="A396" s="2" t="s">
        <v>1456</v>
      </c>
      <c r="B396" s="3" t="s">
        <v>1477</v>
      </c>
      <c r="C396" s="2" t="s">
        <v>1478</v>
      </c>
      <c r="D396" s="2" t="s">
        <v>1479</v>
      </c>
      <c r="E396" s="2" t="s">
        <v>1480</v>
      </c>
      <c r="F396" s="3" t="s">
        <v>66</v>
      </c>
      <c r="G396" s="2" t="s">
        <v>52</v>
      </c>
      <c r="H396" s="3" t="s">
        <v>68</v>
      </c>
    </row>
    <row r="397" ht="36" customHeight="1" spans="1:8" x14ac:dyDescent="0.25">
      <c r="A397" s="2" t="s">
        <v>1456</v>
      </c>
      <c r="B397" s="3" t="s">
        <v>1481</v>
      </c>
      <c r="C397" s="2" t="s">
        <v>1482</v>
      </c>
      <c r="D397" s="2" t="s">
        <v>1483</v>
      </c>
      <c r="E397" s="2" t="s">
        <v>1484</v>
      </c>
      <c r="F397" s="3" t="s">
        <v>85</v>
      </c>
      <c r="G397" s="2" t="s">
        <v>52</v>
      </c>
      <c r="H397" s="3" t="s">
        <v>68</v>
      </c>
    </row>
    <row r="398" ht="36" customHeight="1" spans="1:8" x14ac:dyDescent="0.25">
      <c r="A398" s="2" t="s">
        <v>1456</v>
      </c>
      <c r="B398" s="3" t="s">
        <v>1485</v>
      </c>
      <c r="C398" s="2" t="s">
        <v>1486</v>
      </c>
      <c r="D398" s="2" t="s">
        <v>1487</v>
      </c>
      <c r="E398" s="2" t="s">
        <v>1488</v>
      </c>
      <c r="F398" s="3" t="s">
        <v>66</v>
      </c>
      <c r="G398" s="2" t="s">
        <v>52</v>
      </c>
      <c r="H398" s="3" t="s">
        <v>68</v>
      </c>
    </row>
    <row r="399" ht="36" customHeight="1" spans="1:8" x14ac:dyDescent="0.25">
      <c r="A399" s="2" t="s">
        <v>1456</v>
      </c>
      <c r="B399" s="3" t="s">
        <v>1489</v>
      </c>
      <c r="C399" s="2" t="s">
        <v>1490</v>
      </c>
      <c r="D399" s="2" t="s">
        <v>1491</v>
      </c>
      <c r="E399" s="2" t="s">
        <v>1492</v>
      </c>
      <c r="F399" s="3" t="s">
        <v>66</v>
      </c>
      <c r="G399" s="2" t="s">
        <v>52</v>
      </c>
      <c r="H399" s="3" t="s">
        <v>68</v>
      </c>
    </row>
    <row r="400" ht="36" customHeight="1" spans="1:8" x14ac:dyDescent="0.25">
      <c r="A400" s="2" t="s">
        <v>1456</v>
      </c>
      <c r="B400" s="3" t="s">
        <v>1493</v>
      </c>
      <c r="C400" s="2" t="s">
        <v>1494</v>
      </c>
      <c r="D400" s="2" t="s">
        <v>1495</v>
      </c>
      <c r="E400" s="2" t="s">
        <v>1496</v>
      </c>
      <c r="F400" s="3" t="s">
        <v>66</v>
      </c>
      <c r="G400" s="2" t="s">
        <v>52</v>
      </c>
      <c r="H400" s="3" t="s">
        <v>68</v>
      </c>
    </row>
    <row r="401" ht="36" customHeight="1" spans="1:8" x14ac:dyDescent="0.25">
      <c r="A401" s="2" t="s">
        <v>1456</v>
      </c>
      <c r="B401" s="3" t="s">
        <v>1497</v>
      </c>
      <c r="C401" s="2" t="s">
        <v>1498</v>
      </c>
      <c r="D401" s="2" t="s">
        <v>1499</v>
      </c>
      <c r="E401" s="2" t="s">
        <v>1500</v>
      </c>
      <c r="F401" s="3" t="s">
        <v>66</v>
      </c>
      <c r="G401" s="2" t="s">
        <v>52</v>
      </c>
      <c r="H401" s="3" t="s">
        <v>68</v>
      </c>
    </row>
    <row r="402" ht="36" customHeight="1" spans="1:8" x14ac:dyDescent="0.25">
      <c r="A402" s="2" t="s">
        <v>1456</v>
      </c>
      <c r="B402" s="3" t="s">
        <v>1501</v>
      </c>
      <c r="C402" s="2" t="s">
        <v>1502</v>
      </c>
      <c r="D402" s="2" t="s">
        <v>1503</v>
      </c>
      <c r="E402" s="2" t="s">
        <v>1504</v>
      </c>
      <c r="F402" s="3" t="s">
        <v>66</v>
      </c>
      <c r="G402" s="2" t="s">
        <v>52</v>
      </c>
      <c r="H402" s="3" t="s">
        <v>68</v>
      </c>
    </row>
    <row r="403" ht="36" customHeight="1" spans="1:8" x14ac:dyDescent="0.25">
      <c r="A403" s="2" t="s">
        <v>1456</v>
      </c>
      <c r="B403" s="3" t="s">
        <v>1505</v>
      </c>
      <c r="C403" s="2" t="s">
        <v>1506</v>
      </c>
      <c r="D403" s="2" t="s">
        <v>1507</v>
      </c>
      <c r="E403" s="2" t="s">
        <v>1508</v>
      </c>
      <c r="F403" s="3" t="s">
        <v>85</v>
      </c>
      <c r="G403" s="2" t="s">
        <v>52</v>
      </c>
      <c r="H403" s="3" t="s">
        <v>68</v>
      </c>
    </row>
    <row r="404" ht="36" customHeight="1" spans="1:8" x14ac:dyDescent="0.25">
      <c r="A404" s="2" t="s">
        <v>1456</v>
      </c>
      <c r="B404" s="3" t="s">
        <v>1509</v>
      </c>
      <c r="C404" s="2" t="s">
        <v>1510</v>
      </c>
      <c r="D404" s="2" t="s">
        <v>1511</v>
      </c>
      <c r="E404" s="2" t="s">
        <v>1512</v>
      </c>
      <c r="F404" s="3" t="s">
        <v>85</v>
      </c>
      <c r="G404" s="2" t="s">
        <v>52</v>
      </c>
      <c r="H404" s="3" t="s">
        <v>68</v>
      </c>
    </row>
    <row r="405" ht="36" customHeight="1" spans="1:8" x14ac:dyDescent="0.25">
      <c r="A405" s="2" t="s">
        <v>1456</v>
      </c>
      <c r="B405" s="3" t="s">
        <v>1513</v>
      </c>
      <c r="C405" s="2" t="s">
        <v>1514</v>
      </c>
      <c r="D405" s="2" t="s">
        <v>1515</v>
      </c>
      <c r="E405" s="2" t="s">
        <v>1516</v>
      </c>
      <c r="F405" s="3" t="s">
        <v>66</v>
      </c>
      <c r="G405" s="2" t="s">
        <v>52</v>
      </c>
      <c r="H405" s="3" t="s">
        <v>68</v>
      </c>
    </row>
    <row r="406" ht="36" customHeight="1" spans="1:8" x14ac:dyDescent="0.25">
      <c r="A406" s="2" t="s">
        <v>1456</v>
      </c>
      <c r="B406" s="3" t="s">
        <v>1517</v>
      </c>
      <c r="C406" s="2" t="s">
        <v>1518</v>
      </c>
      <c r="D406" s="2" t="s">
        <v>1519</v>
      </c>
      <c r="E406" s="2" t="s">
        <v>1520</v>
      </c>
      <c r="F406" s="3" t="s">
        <v>85</v>
      </c>
      <c r="G406" s="2" t="s">
        <v>52</v>
      </c>
      <c r="H406" s="3" t="s">
        <v>68</v>
      </c>
    </row>
    <row r="407" ht="36" customHeight="1" spans="1:8" x14ac:dyDescent="0.25">
      <c r="A407" s="2" t="s">
        <v>1456</v>
      </c>
      <c r="B407" s="3" t="s">
        <v>1521</v>
      </c>
      <c r="C407" s="2" t="s">
        <v>1522</v>
      </c>
      <c r="D407" s="2" t="s">
        <v>1523</v>
      </c>
      <c r="E407" s="2" t="s">
        <v>1524</v>
      </c>
      <c r="F407" s="3" t="s">
        <v>85</v>
      </c>
      <c r="G407" s="2" t="s">
        <v>52</v>
      </c>
      <c r="H407" s="3" t="s">
        <v>68</v>
      </c>
    </row>
    <row r="408" ht="36" customHeight="1" spans="1:8" x14ac:dyDescent="0.25">
      <c r="A408" s="2" t="s">
        <v>1456</v>
      </c>
      <c r="B408" s="3" t="s">
        <v>1525</v>
      </c>
      <c r="C408" s="2" t="s">
        <v>1526</v>
      </c>
      <c r="D408" s="2" t="s">
        <v>1527</v>
      </c>
      <c r="E408" s="2" t="s">
        <v>1528</v>
      </c>
      <c r="F408" s="3" t="s">
        <v>107</v>
      </c>
      <c r="G408" s="2" t="s">
        <v>52</v>
      </c>
      <c r="H408" s="3" t="s">
        <v>68</v>
      </c>
    </row>
    <row r="409" ht="36" customHeight="1" spans="1:8" x14ac:dyDescent="0.25">
      <c r="A409" s="2" t="s">
        <v>1456</v>
      </c>
      <c r="B409" s="3" t="s">
        <v>1529</v>
      </c>
      <c r="C409" s="2" t="s">
        <v>1530</v>
      </c>
      <c r="D409" s="2" t="s">
        <v>1531</v>
      </c>
      <c r="E409" s="2" t="s">
        <v>1532</v>
      </c>
      <c r="F409" s="3" t="s">
        <v>85</v>
      </c>
      <c r="G409" s="2" t="s">
        <v>52</v>
      </c>
      <c r="H409" s="3" t="s">
        <v>68</v>
      </c>
    </row>
    <row r="410" ht="36" customHeight="1" spans="1:8" x14ac:dyDescent="0.25">
      <c r="A410" s="2" t="s">
        <v>1456</v>
      </c>
      <c r="B410" s="3" t="s">
        <v>1533</v>
      </c>
      <c r="C410" s="2" t="s">
        <v>1534</v>
      </c>
      <c r="D410" s="2" t="s">
        <v>1535</v>
      </c>
      <c r="E410" s="2" t="s">
        <v>1536</v>
      </c>
      <c r="F410" s="3" t="s">
        <v>107</v>
      </c>
      <c r="G410" s="2" t="s">
        <v>52</v>
      </c>
      <c r="H410" s="3" t="s">
        <v>68</v>
      </c>
    </row>
    <row r="411" ht="36" customHeight="1" spans="1:8" x14ac:dyDescent="0.25">
      <c r="A411" s="2" t="s">
        <v>1456</v>
      </c>
      <c r="B411" s="3" t="s">
        <v>1537</v>
      </c>
      <c r="C411" s="2" t="s">
        <v>1538</v>
      </c>
      <c r="D411" s="2" t="s">
        <v>1539</v>
      </c>
      <c r="E411" s="2" t="s">
        <v>1540</v>
      </c>
      <c r="F411" s="3" t="s">
        <v>66</v>
      </c>
      <c r="G411" s="2" t="s">
        <v>52</v>
      </c>
      <c r="H411" s="3" t="s">
        <v>68</v>
      </c>
    </row>
    <row r="412" ht="36" customHeight="1" spans="1:8" x14ac:dyDescent="0.25">
      <c r="A412" s="2" t="s">
        <v>1456</v>
      </c>
      <c r="B412" s="3" t="s">
        <v>1541</v>
      </c>
      <c r="C412" s="2" t="s">
        <v>1542</v>
      </c>
      <c r="D412" s="2" t="s">
        <v>1543</v>
      </c>
      <c r="E412" s="2" t="s">
        <v>1544</v>
      </c>
      <c r="F412" s="3" t="s">
        <v>66</v>
      </c>
      <c r="G412" s="2" t="s">
        <v>52</v>
      </c>
      <c r="H412" s="3" t="s">
        <v>68</v>
      </c>
    </row>
    <row r="413" ht="36" customHeight="1" spans="1:8" x14ac:dyDescent="0.25">
      <c r="A413" s="2" t="s">
        <v>1456</v>
      </c>
      <c r="B413" s="3" t="s">
        <v>1545</v>
      </c>
      <c r="C413" s="2" t="s">
        <v>1546</v>
      </c>
      <c r="D413" s="2" t="s">
        <v>1547</v>
      </c>
      <c r="E413" s="2" t="s">
        <v>1548</v>
      </c>
      <c r="F413" s="3" t="s">
        <v>85</v>
      </c>
      <c r="G413" s="2" t="s">
        <v>52</v>
      </c>
      <c r="H413" s="3" t="s">
        <v>68</v>
      </c>
    </row>
    <row r="414" ht="36" customHeight="1" spans="1:8" x14ac:dyDescent="0.25">
      <c r="A414" s="2" t="s">
        <v>1456</v>
      </c>
      <c r="B414" s="3" t="s">
        <v>1549</v>
      </c>
      <c r="C414" s="2" t="s">
        <v>1550</v>
      </c>
      <c r="D414" s="2" t="s">
        <v>1551</v>
      </c>
      <c r="E414" s="2" t="s">
        <v>1552</v>
      </c>
      <c r="F414" s="3" t="s">
        <v>85</v>
      </c>
      <c r="G414" s="2" t="s">
        <v>52</v>
      </c>
      <c r="H414" s="3" t="s">
        <v>68</v>
      </c>
    </row>
    <row r="415" ht="36" customHeight="1" spans="1:8" x14ac:dyDescent="0.25">
      <c r="A415" s="2" t="s">
        <v>1456</v>
      </c>
      <c r="B415" s="3" t="s">
        <v>1553</v>
      </c>
      <c r="C415" s="2" t="s">
        <v>1554</v>
      </c>
      <c r="D415" s="2" t="s">
        <v>1555</v>
      </c>
      <c r="E415" s="2" t="s">
        <v>1556</v>
      </c>
      <c r="F415" s="3" t="s">
        <v>66</v>
      </c>
      <c r="G415" s="2" t="s">
        <v>52</v>
      </c>
      <c r="H415" s="3" t="s">
        <v>68</v>
      </c>
    </row>
    <row r="416" ht="36" customHeight="1" spans="1:8" x14ac:dyDescent="0.25">
      <c r="A416" s="2" t="s">
        <v>1456</v>
      </c>
      <c r="B416" s="3" t="s">
        <v>1557</v>
      </c>
      <c r="C416" s="2" t="s">
        <v>1558</v>
      </c>
      <c r="D416" s="2" t="s">
        <v>1559</v>
      </c>
      <c r="E416" s="2" t="s">
        <v>1560</v>
      </c>
      <c r="F416" s="3" t="s">
        <v>66</v>
      </c>
      <c r="G416" s="2" t="s">
        <v>52</v>
      </c>
      <c r="H416" s="3" t="s">
        <v>68</v>
      </c>
    </row>
    <row r="417" ht="36" customHeight="1" spans="1:8" x14ac:dyDescent="0.25">
      <c r="A417" s="2" t="s">
        <v>1456</v>
      </c>
      <c r="B417" s="3" t="s">
        <v>1561</v>
      </c>
      <c r="C417" s="2" t="s">
        <v>1562</v>
      </c>
      <c r="D417" s="2" t="s">
        <v>1563</v>
      </c>
      <c r="E417" s="2" t="s">
        <v>1564</v>
      </c>
      <c r="F417" s="3" t="s">
        <v>66</v>
      </c>
      <c r="G417" s="2" t="s">
        <v>52</v>
      </c>
      <c r="H417" s="3" t="s">
        <v>68</v>
      </c>
    </row>
    <row r="418" ht="36" customHeight="1" spans="1:8" x14ac:dyDescent="0.25">
      <c r="A418" s="2" t="s">
        <v>1456</v>
      </c>
      <c r="B418" s="3" t="s">
        <v>1565</v>
      </c>
      <c r="C418" s="2" t="s">
        <v>1566</v>
      </c>
      <c r="D418" s="2" t="s">
        <v>1567</v>
      </c>
      <c r="E418" s="2" t="s">
        <v>1568</v>
      </c>
      <c r="F418" s="3" t="s">
        <v>66</v>
      </c>
      <c r="G418" s="2" t="s">
        <v>52</v>
      </c>
      <c r="H418" s="3" t="s">
        <v>68</v>
      </c>
    </row>
    <row r="419" ht="36" customHeight="1" spans="1:8" x14ac:dyDescent="0.25">
      <c r="A419" s="2" t="s">
        <v>1456</v>
      </c>
      <c r="B419" s="3" t="s">
        <v>1569</v>
      </c>
      <c r="C419" s="2" t="s">
        <v>1570</v>
      </c>
      <c r="D419" s="2" t="s">
        <v>1571</v>
      </c>
      <c r="E419" s="2" t="s">
        <v>1572</v>
      </c>
      <c r="F419" s="3" t="s">
        <v>66</v>
      </c>
      <c r="G419" s="2" t="s">
        <v>52</v>
      </c>
      <c r="H419" s="3" t="s">
        <v>68</v>
      </c>
    </row>
    <row r="420" ht="36" customHeight="1" spans="1:8" x14ac:dyDescent="0.25">
      <c r="A420" s="2" t="s">
        <v>1456</v>
      </c>
      <c r="B420" s="3" t="s">
        <v>1573</v>
      </c>
      <c r="C420" s="2" t="s">
        <v>1574</v>
      </c>
      <c r="D420" s="2" t="s">
        <v>1575</v>
      </c>
      <c r="E420" s="2" t="s">
        <v>1576</v>
      </c>
      <c r="F420" s="3" t="s">
        <v>66</v>
      </c>
      <c r="G420" s="2" t="s">
        <v>52</v>
      </c>
      <c r="H420" s="3" t="s">
        <v>68</v>
      </c>
    </row>
    <row r="421" ht="36" customHeight="1" spans="1:8" x14ac:dyDescent="0.25">
      <c r="A421" s="2" t="s">
        <v>1456</v>
      </c>
      <c r="B421" s="3" t="s">
        <v>1577</v>
      </c>
      <c r="C421" s="2" t="s">
        <v>1578</v>
      </c>
      <c r="D421" s="2" t="s">
        <v>1579</v>
      </c>
      <c r="E421" s="2" t="s">
        <v>1580</v>
      </c>
      <c r="F421" s="3" t="s">
        <v>66</v>
      </c>
      <c r="G421" s="2" t="s">
        <v>52</v>
      </c>
      <c r="H421" s="3" t="s">
        <v>68</v>
      </c>
    </row>
    <row r="422" ht="36" customHeight="1" spans="1:8" x14ac:dyDescent="0.25">
      <c r="A422" s="2" t="s">
        <v>1456</v>
      </c>
      <c r="B422" s="3" t="s">
        <v>1581</v>
      </c>
      <c r="C422" s="2" t="s">
        <v>1582</v>
      </c>
      <c r="D422" s="2" t="s">
        <v>1583</v>
      </c>
      <c r="E422" s="2" t="s">
        <v>1584</v>
      </c>
      <c r="F422" s="3" t="s">
        <v>66</v>
      </c>
      <c r="G422" s="2" t="s">
        <v>52</v>
      </c>
      <c r="H422" s="3" t="s">
        <v>68</v>
      </c>
    </row>
    <row r="423" ht="36" customHeight="1" spans="1:8" x14ac:dyDescent="0.25">
      <c r="A423" s="2" t="s">
        <v>1456</v>
      </c>
      <c r="B423" s="3" t="s">
        <v>1585</v>
      </c>
      <c r="C423" s="2" t="s">
        <v>1586</v>
      </c>
      <c r="D423" s="2" t="s">
        <v>1587</v>
      </c>
      <c r="E423" s="2" t="s">
        <v>1588</v>
      </c>
      <c r="F423" s="3" t="s">
        <v>66</v>
      </c>
      <c r="G423" s="2" t="s">
        <v>52</v>
      </c>
      <c r="H423" s="3" t="s">
        <v>68</v>
      </c>
    </row>
    <row r="424" ht="36" customHeight="1" spans="1:8" x14ac:dyDescent="0.25">
      <c r="A424" s="2" t="s">
        <v>1456</v>
      </c>
      <c r="B424" s="3" t="s">
        <v>1589</v>
      </c>
      <c r="C424" s="2" t="s">
        <v>1590</v>
      </c>
      <c r="D424" s="2" t="s">
        <v>1591</v>
      </c>
      <c r="E424" s="2" t="s">
        <v>1592</v>
      </c>
      <c r="F424" s="3" t="s">
        <v>66</v>
      </c>
      <c r="G424" s="2" t="s">
        <v>52</v>
      </c>
      <c r="H424" s="3" t="s">
        <v>68</v>
      </c>
    </row>
    <row r="425" ht="36" customHeight="1" spans="1:8" x14ac:dyDescent="0.25">
      <c r="A425" s="2" t="s">
        <v>1456</v>
      </c>
      <c r="B425" s="3" t="s">
        <v>1593</v>
      </c>
      <c r="C425" s="2" t="s">
        <v>1594</v>
      </c>
      <c r="D425" s="2" t="s">
        <v>1595</v>
      </c>
      <c r="E425" s="2" t="s">
        <v>1596</v>
      </c>
      <c r="F425" s="3" t="s">
        <v>85</v>
      </c>
      <c r="G425" s="2" t="s">
        <v>52</v>
      </c>
      <c r="H425" s="3" t="s">
        <v>68</v>
      </c>
    </row>
    <row r="426" ht="36" customHeight="1" spans="1:8" x14ac:dyDescent="0.25">
      <c r="A426" s="2" t="s">
        <v>1456</v>
      </c>
      <c r="B426" s="3" t="s">
        <v>1597</v>
      </c>
      <c r="C426" s="2" t="s">
        <v>1598</v>
      </c>
      <c r="D426" s="2" t="s">
        <v>1599</v>
      </c>
      <c r="E426" s="2" t="s">
        <v>1600</v>
      </c>
      <c r="F426" s="3" t="s">
        <v>85</v>
      </c>
      <c r="G426" s="2" t="s">
        <v>52</v>
      </c>
      <c r="H426" s="3" t="s">
        <v>68</v>
      </c>
    </row>
    <row r="427" ht="36" customHeight="1" spans="1:8" x14ac:dyDescent="0.25">
      <c r="A427" s="2" t="s">
        <v>1456</v>
      </c>
      <c r="B427" s="3" t="s">
        <v>1601</v>
      </c>
      <c r="C427" s="2" t="s">
        <v>1602</v>
      </c>
      <c r="D427" s="2" t="s">
        <v>1603</v>
      </c>
      <c r="E427" s="2" t="s">
        <v>1604</v>
      </c>
      <c r="F427" s="3" t="s">
        <v>107</v>
      </c>
      <c r="G427" s="2" t="s">
        <v>52</v>
      </c>
      <c r="H427" s="3" t="s">
        <v>68</v>
      </c>
    </row>
    <row r="428" ht="36" customHeight="1" spans="1:8" x14ac:dyDescent="0.25">
      <c r="A428" s="2" t="s">
        <v>1456</v>
      </c>
      <c r="B428" s="3" t="s">
        <v>1605</v>
      </c>
      <c r="C428" s="2" t="s">
        <v>1606</v>
      </c>
      <c r="D428" s="2" t="s">
        <v>1607</v>
      </c>
      <c r="E428" s="2" t="s">
        <v>1608</v>
      </c>
      <c r="F428" s="3" t="s">
        <v>85</v>
      </c>
      <c r="G428" s="2" t="s">
        <v>52</v>
      </c>
      <c r="H428" s="3" t="s">
        <v>68</v>
      </c>
    </row>
    <row r="429" ht="36" customHeight="1" spans="1:8" x14ac:dyDescent="0.25">
      <c r="A429" s="2" t="s">
        <v>1456</v>
      </c>
      <c r="B429" s="3" t="s">
        <v>1609</v>
      </c>
      <c r="C429" s="2" t="s">
        <v>1610</v>
      </c>
      <c r="D429" s="2" t="s">
        <v>1611</v>
      </c>
      <c r="E429" s="2" t="s">
        <v>1612</v>
      </c>
      <c r="F429" s="3" t="s">
        <v>66</v>
      </c>
      <c r="G429" s="2" t="s">
        <v>52</v>
      </c>
      <c r="H429" s="3" t="s">
        <v>68</v>
      </c>
    </row>
    <row r="430" ht="36" customHeight="1" spans="1:8" x14ac:dyDescent="0.25">
      <c r="A430" s="2" t="s">
        <v>1456</v>
      </c>
      <c r="B430" s="3" t="s">
        <v>1613</v>
      </c>
      <c r="C430" s="2" t="s">
        <v>1614</v>
      </c>
      <c r="D430" s="2" t="s">
        <v>1607</v>
      </c>
      <c r="E430" s="2" t="s">
        <v>1615</v>
      </c>
      <c r="F430" s="3" t="s">
        <v>66</v>
      </c>
      <c r="G430" s="2" t="s">
        <v>52</v>
      </c>
      <c r="H430" s="3" t="s">
        <v>68</v>
      </c>
    </row>
    <row r="431" ht="36" customHeight="1" spans="1:8" x14ac:dyDescent="0.25">
      <c r="A431" s="2" t="s">
        <v>1456</v>
      </c>
      <c r="B431" s="3" t="s">
        <v>1616</v>
      </c>
      <c r="C431" s="2" t="s">
        <v>1617</v>
      </c>
      <c r="D431" s="2" t="s">
        <v>1618</v>
      </c>
      <c r="E431" s="2" t="s">
        <v>1619</v>
      </c>
      <c r="F431" s="3" t="s">
        <v>66</v>
      </c>
      <c r="G431" s="2" t="s">
        <v>52</v>
      </c>
      <c r="H431" s="3" t="s">
        <v>68</v>
      </c>
    </row>
    <row r="432" ht="36" customHeight="1" spans="1:8" x14ac:dyDescent="0.25">
      <c r="A432" s="2" t="s">
        <v>1456</v>
      </c>
      <c r="B432" s="3" t="s">
        <v>1620</v>
      </c>
      <c r="C432" s="2" t="s">
        <v>1621</v>
      </c>
      <c r="D432" s="2" t="s">
        <v>1622</v>
      </c>
      <c r="E432" s="2" t="s">
        <v>1623</v>
      </c>
      <c r="F432" s="3" t="s">
        <v>85</v>
      </c>
      <c r="G432" s="2" t="s">
        <v>52</v>
      </c>
      <c r="H432" s="3" t="s">
        <v>68</v>
      </c>
    </row>
    <row r="433" ht="36" customHeight="1" spans="1:8" x14ac:dyDescent="0.25">
      <c r="A433" s="2" t="s">
        <v>1456</v>
      </c>
      <c r="B433" s="3" t="s">
        <v>1624</v>
      </c>
      <c r="C433" s="2" t="s">
        <v>1625</v>
      </c>
      <c r="D433" s="2" t="s">
        <v>1626</v>
      </c>
      <c r="E433" s="2" t="s">
        <v>1627</v>
      </c>
      <c r="F433" s="3" t="s">
        <v>66</v>
      </c>
      <c r="G433" s="2" t="s">
        <v>52</v>
      </c>
      <c r="H433" s="3" t="s">
        <v>68</v>
      </c>
    </row>
    <row r="434" ht="36" customHeight="1" spans="1:8" x14ac:dyDescent="0.25">
      <c r="A434" s="2" t="s">
        <v>1456</v>
      </c>
      <c r="B434" s="3" t="s">
        <v>1628</v>
      </c>
      <c r="C434" s="2" t="s">
        <v>1629</v>
      </c>
      <c r="D434" s="2" t="s">
        <v>1630</v>
      </c>
      <c r="E434" s="2" t="s">
        <v>1631</v>
      </c>
      <c r="F434" s="3" t="s">
        <v>85</v>
      </c>
      <c r="G434" s="2" t="s">
        <v>52</v>
      </c>
      <c r="H434" s="3" t="s">
        <v>68</v>
      </c>
    </row>
    <row r="435" ht="36" customHeight="1" spans="1:8" x14ac:dyDescent="0.25">
      <c r="A435" s="2" t="s">
        <v>1456</v>
      </c>
      <c r="B435" s="3" t="s">
        <v>1632</v>
      </c>
      <c r="C435" s="2" t="s">
        <v>1633</v>
      </c>
      <c r="D435" s="2" t="s">
        <v>1634</v>
      </c>
      <c r="E435" s="2" t="s">
        <v>1635</v>
      </c>
      <c r="F435" s="3" t="s">
        <v>107</v>
      </c>
      <c r="G435" s="2" t="s">
        <v>52</v>
      </c>
      <c r="H435" s="3" t="s">
        <v>68</v>
      </c>
    </row>
    <row r="436" ht="36" customHeight="1" spans="1:8" x14ac:dyDescent="0.25">
      <c r="A436" s="2" t="s">
        <v>1456</v>
      </c>
      <c r="B436" s="3" t="s">
        <v>1636</v>
      </c>
      <c r="C436" s="2" t="s">
        <v>1637</v>
      </c>
      <c r="D436" s="2" t="s">
        <v>1638</v>
      </c>
      <c r="E436" s="2" t="s">
        <v>1639</v>
      </c>
      <c r="F436" s="3" t="s">
        <v>66</v>
      </c>
      <c r="G436" s="2" t="s">
        <v>52</v>
      </c>
      <c r="H436" s="3" t="s">
        <v>68</v>
      </c>
    </row>
    <row r="437" ht="36" customHeight="1" spans="1:8" x14ac:dyDescent="0.25">
      <c r="A437" s="2" t="s">
        <v>1456</v>
      </c>
      <c r="B437" s="3" t="s">
        <v>1640</v>
      </c>
      <c r="C437" s="2" t="s">
        <v>1641</v>
      </c>
      <c r="D437" s="2" t="s">
        <v>1642</v>
      </c>
      <c r="E437" s="2" t="s">
        <v>1643</v>
      </c>
      <c r="F437" s="3" t="s">
        <v>66</v>
      </c>
      <c r="G437" s="2" t="s">
        <v>52</v>
      </c>
      <c r="H437" s="3" t="s">
        <v>68</v>
      </c>
    </row>
    <row r="438" ht="36" customHeight="1" spans="1:8" x14ac:dyDescent="0.25">
      <c r="A438" s="2" t="s">
        <v>1456</v>
      </c>
      <c r="B438" s="3" t="s">
        <v>1644</v>
      </c>
      <c r="C438" s="2" t="s">
        <v>1645</v>
      </c>
      <c r="D438" s="2" t="s">
        <v>1642</v>
      </c>
      <c r="E438" s="2" t="s">
        <v>1646</v>
      </c>
      <c r="F438" s="3" t="s">
        <v>66</v>
      </c>
      <c r="G438" s="2" t="s">
        <v>52</v>
      </c>
      <c r="H438" s="3" t="s">
        <v>68</v>
      </c>
    </row>
    <row r="439" ht="36" customHeight="1" spans="1:8" x14ac:dyDescent="0.25">
      <c r="A439" s="2" t="s">
        <v>1456</v>
      </c>
      <c r="B439" s="3" t="s">
        <v>1647</v>
      </c>
      <c r="C439" s="2" t="s">
        <v>1648</v>
      </c>
      <c r="D439" s="2" t="s">
        <v>1649</v>
      </c>
      <c r="E439" s="2" t="s">
        <v>1650</v>
      </c>
      <c r="F439" s="3" t="s">
        <v>107</v>
      </c>
      <c r="G439" s="2" t="s">
        <v>52</v>
      </c>
      <c r="H439" s="3" t="s">
        <v>68</v>
      </c>
    </row>
    <row r="440" ht="36" customHeight="1" spans="1:8" x14ac:dyDescent="0.25">
      <c r="A440" s="2" t="s">
        <v>1456</v>
      </c>
      <c r="B440" s="3" t="s">
        <v>1651</v>
      </c>
      <c r="C440" s="2" t="s">
        <v>1652</v>
      </c>
      <c r="D440" s="2" t="s">
        <v>1653</v>
      </c>
      <c r="E440" s="2" t="s">
        <v>1654</v>
      </c>
      <c r="F440" s="3" t="s">
        <v>66</v>
      </c>
      <c r="G440" s="2" t="s">
        <v>52</v>
      </c>
      <c r="H440" s="3" t="s">
        <v>68</v>
      </c>
    </row>
    <row r="441" ht="36" customHeight="1" spans="1:8" x14ac:dyDescent="0.25">
      <c r="A441" s="2" t="s">
        <v>1456</v>
      </c>
      <c r="B441" s="3" t="s">
        <v>1655</v>
      </c>
      <c r="C441" s="2" t="s">
        <v>1656</v>
      </c>
      <c r="D441" s="2" t="s">
        <v>1657</v>
      </c>
      <c r="E441" s="2" t="s">
        <v>1658</v>
      </c>
      <c r="F441" s="3" t="s">
        <v>66</v>
      </c>
      <c r="G441" s="2" t="s">
        <v>52</v>
      </c>
      <c r="H441" s="3" t="s">
        <v>68</v>
      </c>
    </row>
    <row r="442" ht="36" customHeight="1" spans="1:8" x14ac:dyDescent="0.25">
      <c r="A442" s="2" t="s">
        <v>1456</v>
      </c>
      <c r="B442" s="3" t="s">
        <v>1659</v>
      </c>
      <c r="C442" s="2" t="s">
        <v>1660</v>
      </c>
      <c r="D442" s="2" t="s">
        <v>1661</v>
      </c>
      <c r="E442" s="2" t="s">
        <v>1662</v>
      </c>
      <c r="F442" s="3" t="s">
        <v>85</v>
      </c>
      <c r="G442" s="2" t="s">
        <v>52</v>
      </c>
      <c r="H442" s="3" t="s">
        <v>68</v>
      </c>
    </row>
    <row r="443" ht="36" customHeight="1" spans="1:8" x14ac:dyDescent="0.25">
      <c r="A443" s="2" t="s">
        <v>1456</v>
      </c>
      <c r="B443" s="3" t="s">
        <v>1663</v>
      </c>
      <c r="C443" s="2" t="s">
        <v>1664</v>
      </c>
      <c r="D443" s="2" t="s">
        <v>1661</v>
      </c>
      <c r="E443" s="2" t="s">
        <v>1665</v>
      </c>
      <c r="F443" s="3" t="s">
        <v>85</v>
      </c>
      <c r="G443" s="2" t="s">
        <v>52</v>
      </c>
      <c r="H443" s="3" t="s">
        <v>68</v>
      </c>
    </row>
    <row r="444" ht="36" customHeight="1" spans="1:8" x14ac:dyDescent="0.25">
      <c r="A444" s="2" t="s">
        <v>1456</v>
      </c>
      <c r="B444" s="3" t="s">
        <v>1666</v>
      </c>
      <c r="C444" s="2" t="s">
        <v>1667</v>
      </c>
      <c r="D444" s="2" t="s">
        <v>1668</v>
      </c>
      <c r="E444" s="2" t="s">
        <v>1669</v>
      </c>
      <c r="F444" s="3" t="s">
        <v>85</v>
      </c>
      <c r="G444" s="2" t="s">
        <v>52</v>
      </c>
      <c r="H444" s="3" t="s">
        <v>68</v>
      </c>
    </row>
    <row r="445" ht="36" customHeight="1" spans="1:8" x14ac:dyDescent="0.25">
      <c r="A445" s="2" t="s">
        <v>1456</v>
      </c>
      <c r="B445" s="3" t="s">
        <v>1670</v>
      </c>
      <c r="C445" s="2" t="s">
        <v>1671</v>
      </c>
      <c r="D445" s="2" t="s">
        <v>1672</v>
      </c>
      <c r="E445" s="2" t="s">
        <v>1673</v>
      </c>
      <c r="F445" s="3" t="s">
        <v>85</v>
      </c>
      <c r="G445" s="2" t="s">
        <v>52</v>
      </c>
      <c r="H445" s="3" t="s">
        <v>68</v>
      </c>
    </row>
    <row r="446" ht="36" customHeight="1" spans="1:8" x14ac:dyDescent="0.25">
      <c r="A446" s="2" t="s">
        <v>1456</v>
      </c>
      <c r="B446" s="3" t="s">
        <v>1674</v>
      </c>
      <c r="C446" s="2" t="s">
        <v>1675</v>
      </c>
      <c r="D446" s="2" t="s">
        <v>1676</v>
      </c>
      <c r="E446" s="2" t="s">
        <v>1677</v>
      </c>
      <c r="F446" s="3" t="s">
        <v>66</v>
      </c>
      <c r="G446" s="2" t="s">
        <v>52</v>
      </c>
      <c r="H446" s="3" t="s">
        <v>68</v>
      </c>
    </row>
    <row r="447" ht="36" customHeight="1" spans="1:8" x14ac:dyDescent="0.25">
      <c r="A447" s="2" t="s">
        <v>1456</v>
      </c>
      <c r="B447" s="3" t="s">
        <v>1678</v>
      </c>
      <c r="C447" s="2" t="s">
        <v>1679</v>
      </c>
      <c r="D447" s="2" t="s">
        <v>1680</v>
      </c>
      <c r="E447" s="2" t="s">
        <v>1681</v>
      </c>
      <c r="F447" s="3" t="s">
        <v>66</v>
      </c>
      <c r="G447" s="2" t="s">
        <v>52</v>
      </c>
      <c r="H447" s="3" t="s">
        <v>68</v>
      </c>
    </row>
    <row r="448" ht="36" customHeight="1" spans="1:8" x14ac:dyDescent="0.25">
      <c r="A448" s="2" t="s">
        <v>1456</v>
      </c>
      <c r="B448" s="3" t="s">
        <v>1682</v>
      </c>
      <c r="C448" s="2" t="s">
        <v>1683</v>
      </c>
      <c r="D448" s="2" t="s">
        <v>1684</v>
      </c>
      <c r="E448" s="2" t="s">
        <v>1669</v>
      </c>
      <c r="F448" s="3" t="s">
        <v>85</v>
      </c>
      <c r="G448" s="2" t="s">
        <v>52</v>
      </c>
      <c r="H448" s="3" t="s">
        <v>68</v>
      </c>
    </row>
    <row r="449" ht="36" customHeight="1" spans="1:8" x14ac:dyDescent="0.25">
      <c r="A449" s="2" t="s">
        <v>1456</v>
      </c>
      <c r="B449" s="3" t="s">
        <v>1685</v>
      </c>
      <c r="C449" s="2" t="s">
        <v>1686</v>
      </c>
      <c r="D449" s="2" t="s">
        <v>1653</v>
      </c>
      <c r="E449" s="2" t="s">
        <v>1687</v>
      </c>
      <c r="F449" s="3" t="s">
        <v>66</v>
      </c>
      <c r="G449" s="2" t="s">
        <v>52</v>
      </c>
      <c r="H449" s="3" t="s">
        <v>68</v>
      </c>
    </row>
    <row r="450" ht="36" customHeight="1" spans="1:8" x14ac:dyDescent="0.25">
      <c r="A450" s="2" t="s">
        <v>1456</v>
      </c>
      <c r="B450" s="3" t="s">
        <v>1688</v>
      </c>
      <c r="C450" s="2" t="s">
        <v>1689</v>
      </c>
      <c r="D450" s="2" t="s">
        <v>1690</v>
      </c>
      <c r="E450" s="2" t="s">
        <v>1691</v>
      </c>
      <c r="F450" s="3" t="s">
        <v>66</v>
      </c>
      <c r="G450" s="2" t="s">
        <v>52</v>
      </c>
      <c r="H450" s="3" t="s">
        <v>68</v>
      </c>
    </row>
    <row r="451" ht="36" customHeight="1" spans="1:8" x14ac:dyDescent="0.25">
      <c r="A451" s="2" t="s">
        <v>1456</v>
      </c>
      <c r="B451" s="3" t="s">
        <v>1692</v>
      </c>
      <c r="C451" s="2" t="s">
        <v>1693</v>
      </c>
      <c r="D451" s="2" t="s">
        <v>1690</v>
      </c>
      <c r="E451" s="2" t="s">
        <v>1694</v>
      </c>
      <c r="F451" s="3" t="s">
        <v>85</v>
      </c>
      <c r="G451" s="2" t="s">
        <v>52</v>
      </c>
      <c r="H451" s="3" t="s">
        <v>68</v>
      </c>
    </row>
    <row r="452" ht="36" customHeight="1" spans="1:8" x14ac:dyDescent="0.25">
      <c r="A452" s="2" t="s">
        <v>1456</v>
      </c>
      <c r="B452" s="3" t="s">
        <v>1695</v>
      </c>
      <c r="C452" s="2" t="s">
        <v>1696</v>
      </c>
      <c r="D452" s="2" t="s">
        <v>1697</v>
      </c>
      <c r="E452" s="2" t="s">
        <v>1698</v>
      </c>
      <c r="F452" s="3" t="s">
        <v>85</v>
      </c>
      <c r="G452" s="2" t="s">
        <v>52</v>
      </c>
      <c r="H452" s="3" t="s">
        <v>68</v>
      </c>
    </row>
    <row r="453" ht="36" customHeight="1" spans="1:8" x14ac:dyDescent="0.25">
      <c r="A453" s="2" t="s">
        <v>1456</v>
      </c>
      <c r="B453" s="3" t="s">
        <v>1699</v>
      </c>
      <c r="C453" s="2" t="s">
        <v>1700</v>
      </c>
      <c r="D453" s="2" t="s">
        <v>1701</v>
      </c>
      <c r="E453" s="2" t="s">
        <v>1702</v>
      </c>
      <c r="F453" s="3" t="s">
        <v>66</v>
      </c>
      <c r="G453" s="2" t="s">
        <v>52</v>
      </c>
      <c r="H453" s="3" t="s">
        <v>68</v>
      </c>
    </row>
    <row r="454" ht="36" customHeight="1" spans="1:8" x14ac:dyDescent="0.25">
      <c r="A454" s="2" t="s">
        <v>1456</v>
      </c>
      <c r="B454" s="3" t="s">
        <v>1703</v>
      </c>
      <c r="C454" s="2" t="s">
        <v>1704</v>
      </c>
      <c r="D454" s="2" t="s">
        <v>1705</v>
      </c>
      <c r="E454" s="2" t="s">
        <v>1706</v>
      </c>
      <c r="F454" s="3" t="s">
        <v>66</v>
      </c>
      <c r="G454" s="2" t="s">
        <v>52</v>
      </c>
      <c r="H454" s="3" t="s">
        <v>68</v>
      </c>
    </row>
    <row r="455" ht="36" customHeight="1" spans="1:8" x14ac:dyDescent="0.25">
      <c r="A455" s="2" t="s">
        <v>1456</v>
      </c>
      <c r="B455" s="3" t="s">
        <v>1707</v>
      </c>
      <c r="C455" s="2" t="s">
        <v>1708</v>
      </c>
      <c r="D455" s="2" t="s">
        <v>1709</v>
      </c>
      <c r="E455" s="2" t="s">
        <v>1710</v>
      </c>
      <c r="F455" s="3" t="s">
        <v>66</v>
      </c>
      <c r="G455" s="2" t="s">
        <v>52</v>
      </c>
      <c r="H455" s="3" t="s">
        <v>68</v>
      </c>
    </row>
    <row r="456" ht="36" customHeight="1" spans="1:8" x14ac:dyDescent="0.25">
      <c r="A456" s="2" t="s">
        <v>1456</v>
      </c>
      <c r="B456" s="3" t="s">
        <v>1711</v>
      </c>
      <c r="C456" s="2" t="s">
        <v>1712</v>
      </c>
      <c r="D456" s="2" t="s">
        <v>1713</v>
      </c>
      <c r="E456" s="2" t="s">
        <v>1714</v>
      </c>
      <c r="F456" s="3" t="s">
        <v>66</v>
      </c>
      <c r="G456" s="2" t="s">
        <v>52</v>
      </c>
      <c r="H456" s="3" t="s">
        <v>68</v>
      </c>
    </row>
    <row r="457" ht="36" customHeight="1" spans="1:8" x14ac:dyDescent="0.25">
      <c r="A457" s="2" t="s">
        <v>1456</v>
      </c>
      <c r="B457" s="3" t="s">
        <v>1715</v>
      </c>
      <c r="C457" s="2" t="s">
        <v>1590</v>
      </c>
      <c r="D457" s="2" t="s">
        <v>1716</v>
      </c>
      <c r="E457" s="2" t="s">
        <v>1717</v>
      </c>
      <c r="F457" s="3" t="s">
        <v>66</v>
      </c>
      <c r="G457" s="2" t="s">
        <v>52</v>
      </c>
      <c r="H457" s="3" t="s">
        <v>68</v>
      </c>
    </row>
    <row r="458" ht="36" customHeight="1" spans="1:8" x14ac:dyDescent="0.25">
      <c r="A458" s="2" t="s">
        <v>1456</v>
      </c>
      <c r="B458" s="3" t="s">
        <v>1718</v>
      </c>
      <c r="C458" s="2" t="s">
        <v>1719</v>
      </c>
      <c r="D458" s="2" t="s">
        <v>1720</v>
      </c>
      <c r="E458" s="2" t="s">
        <v>1721</v>
      </c>
      <c r="F458" s="3" t="s">
        <v>85</v>
      </c>
      <c r="G458" s="2" t="s">
        <v>52</v>
      </c>
      <c r="H458" s="3" t="s">
        <v>68</v>
      </c>
    </row>
    <row r="459" ht="36" customHeight="1" spans="1:8" x14ac:dyDescent="0.25">
      <c r="A459" s="2" t="s">
        <v>1456</v>
      </c>
      <c r="B459" s="3" t="s">
        <v>1722</v>
      </c>
      <c r="C459" s="2" t="s">
        <v>1723</v>
      </c>
      <c r="D459" s="2" t="s">
        <v>1724</v>
      </c>
      <c r="E459" s="2" t="s">
        <v>1725</v>
      </c>
      <c r="F459" s="3" t="s">
        <v>66</v>
      </c>
      <c r="G459" s="2" t="s">
        <v>52</v>
      </c>
      <c r="H459" s="3" t="s">
        <v>68</v>
      </c>
    </row>
    <row r="460" ht="36" customHeight="1" spans="1:8" x14ac:dyDescent="0.25">
      <c r="A460" s="2" t="s">
        <v>1456</v>
      </c>
      <c r="B460" s="3" t="s">
        <v>1726</v>
      </c>
      <c r="C460" s="2" t="s">
        <v>1727</v>
      </c>
      <c r="D460" s="2" t="s">
        <v>1728</v>
      </c>
      <c r="E460" s="2" t="s">
        <v>1729</v>
      </c>
      <c r="F460" s="3" t="s">
        <v>66</v>
      </c>
      <c r="G460" s="2" t="s">
        <v>52</v>
      </c>
      <c r="H460" s="3" t="s">
        <v>68</v>
      </c>
    </row>
    <row r="461" ht="36" customHeight="1" spans="1:8" x14ac:dyDescent="0.25">
      <c r="A461" s="2" t="s">
        <v>1456</v>
      </c>
      <c r="B461" s="3" t="s">
        <v>1730</v>
      </c>
      <c r="C461" s="2" t="s">
        <v>1731</v>
      </c>
      <c r="D461" s="2" t="s">
        <v>1732</v>
      </c>
      <c r="E461" s="2" t="s">
        <v>1733</v>
      </c>
      <c r="F461" s="3" t="s">
        <v>85</v>
      </c>
      <c r="G461" s="2" t="s">
        <v>52</v>
      </c>
      <c r="H461" s="3" t="s">
        <v>68</v>
      </c>
    </row>
    <row r="462" ht="36" customHeight="1" spans="1:8" x14ac:dyDescent="0.25">
      <c r="A462" s="2" t="s">
        <v>1456</v>
      </c>
      <c r="B462" s="3" t="s">
        <v>1734</v>
      </c>
      <c r="C462" s="2" t="s">
        <v>1735</v>
      </c>
      <c r="D462" s="2" t="s">
        <v>1736</v>
      </c>
      <c r="E462" s="2" t="s">
        <v>1737</v>
      </c>
      <c r="F462" s="3" t="s">
        <v>66</v>
      </c>
      <c r="G462" s="2" t="s">
        <v>52</v>
      </c>
      <c r="H462" s="3" t="s">
        <v>68</v>
      </c>
    </row>
    <row r="463" ht="36" customHeight="1" spans="1:8" x14ac:dyDescent="0.25">
      <c r="A463" s="2" t="s">
        <v>1456</v>
      </c>
      <c r="B463" s="3" t="s">
        <v>1738</v>
      </c>
      <c r="C463" s="2" t="s">
        <v>1739</v>
      </c>
      <c r="D463" s="2" t="s">
        <v>1740</v>
      </c>
      <c r="E463" s="2" t="s">
        <v>1741</v>
      </c>
      <c r="F463" s="3" t="s">
        <v>85</v>
      </c>
      <c r="G463" s="2" t="s">
        <v>52</v>
      </c>
      <c r="H463" s="3" t="s">
        <v>68</v>
      </c>
    </row>
    <row r="464" ht="36" customHeight="1" spans="1:8" x14ac:dyDescent="0.25">
      <c r="A464" s="2" t="s">
        <v>1456</v>
      </c>
      <c r="B464" s="3" t="s">
        <v>1742</v>
      </c>
      <c r="C464" s="2" t="s">
        <v>1743</v>
      </c>
      <c r="D464" s="2" t="s">
        <v>1744</v>
      </c>
      <c r="E464" s="2" t="s">
        <v>1745</v>
      </c>
      <c r="F464" s="3" t="s">
        <v>85</v>
      </c>
      <c r="G464" s="2" t="s">
        <v>52</v>
      </c>
      <c r="H464" s="3" t="s">
        <v>68</v>
      </c>
    </row>
    <row r="465" ht="36" customHeight="1" spans="1:8" x14ac:dyDescent="0.25">
      <c r="A465" s="2" t="s">
        <v>1456</v>
      </c>
      <c r="B465" s="3" t="s">
        <v>1746</v>
      </c>
      <c r="C465" s="2" t="s">
        <v>1747</v>
      </c>
      <c r="D465" s="2" t="s">
        <v>1748</v>
      </c>
      <c r="E465" s="2" t="s">
        <v>1749</v>
      </c>
      <c r="F465" s="3" t="s">
        <v>85</v>
      </c>
      <c r="G465" s="2" t="s">
        <v>52</v>
      </c>
      <c r="H465" s="3" t="s">
        <v>68</v>
      </c>
    </row>
    <row r="466" ht="36" customHeight="1" spans="1:8" x14ac:dyDescent="0.25">
      <c r="A466" s="2" t="s">
        <v>1456</v>
      </c>
      <c r="B466" s="3" t="s">
        <v>1750</v>
      </c>
      <c r="C466" s="2" t="s">
        <v>1751</v>
      </c>
      <c r="D466" s="2" t="s">
        <v>1752</v>
      </c>
      <c r="E466" s="2" t="s">
        <v>1753</v>
      </c>
      <c r="F466" s="3" t="s">
        <v>107</v>
      </c>
      <c r="G466" s="2" t="s">
        <v>52</v>
      </c>
      <c r="H466" s="3" t="s">
        <v>68</v>
      </c>
    </row>
    <row r="467" ht="36" customHeight="1" spans="1:8" x14ac:dyDescent="0.25">
      <c r="A467" s="2" t="s">
        <v>1754</v>
      </c>
      <c r="B467" s="3" t="s">
        <v>1755</v>
      </c>
      <c r="C467" s="2" t="s">
        <v>1458</v>
      </c>
      <c r="D467" s="2" t="s">
        <v>1756</v>
      </c>
      <c r="E467" s="2" t="s">
        <v>1460</v>
      </c>
      <c r="F467" s="3" t="s">
        <v>66</v>
      </c>
      <c r="G467" s="2" t="s">
        <v>52</v>
      </c>
      <c r="H467" s="3" t="s">
        <v>68</v>
      </c>
    </row>
    <row r="468" ht="36" customHeight="1" spans="1:8" x14ac:dyDescent="0.25">
      <c r="A468" s="2" t="s">
        <v>1754</v>
      </c>
      <c r="B468" s="3" t="s">
        <v>1757</v>
      </c>
      <c r="C468" s="2" t="s">
        <v>1462</v>
      </c>
      <c r="D468" s="2" t="s">
        <v>1758</v>
      </c>
      <c r="E468" s="2" t="s">
        <v>1464</v>
      </c>
      <c r="F468" s="3" t="s">
        <v>85</v>
      </c>
      <c r="G468" s="2" t="s">
        <v>52</v>
      </c>
      <c r="H468" s="3" t="s">
        <v>68</v>
      </c>
    </row>
    <row r="469" ht="36" customHeight="1" spans="1:8" x14ac:dyDescent="0.25">
      <c r="A469" s="2" t="s">
        <v>1754</v>
      </c>
      <c r="B469" s="3" t="s">
        <v>1759</v>
      </c>
      <c r="C469" s="2" t="s">
        <v>1466</v>
      </c>
      <c r="D469" s="2" t="s">
        <v>1760</v>
      </c>
      <c r="E469" s="2" t="s">
        <v>1761</v>
      </c>
      <c r="F469" s="3" t="s">
        <v>66</v>
      </c>
      <c r="G469" s="2" t="s">
        <v>52</v>
      </c>
      <c r="H469" s="3" t="s">
        <v>68</v>
      </c>
    </row>
    <row r="470" ht="36" customHeight="1" spans="1:8" x14ac:dyDescent="0.25">
      <c r="A470" s="2" t="s">
        <v>1754</v>
      </c>
      <c r="B470" s="3" t="s">
        <v>1762</v>
      </c>
      <c r="C470" s="2" t="s">
        <v>1470</v>
      </c>
      <c r="D470" s="2" t="s">
        <v>1471</v>
      </c>
      <c r="E470" s="2" t="s">
        <v>1472</v>
      </c>
      <c r="F470" s="3" t="s">
        <v>66</v>
      </c>
      <c r="G470" s="2" t="s">
        <v>52</v>
      </c>
      <c r="H470" s="3" t="s">
        <v>68</v>
      </c>
    </row>
    <row r="471" ht="36" customHeight="1" spans="1:8" x14ac:dyDescent="0.25">
      <c r="A471" s="2" t="s">
        <v>1754</v>
      </c>
      <c r="B471" s="3" t="s">
        <v>1763</v>
      </c>
      <c r="C471" s="2" t="s">
        <v>1474</v>
      </c>
      <c r="D471" s="2" t="s">
        <v>1764</v>
      </c>
      <c r="E471" s="2" t="s">
        <v>1476</v>
      </c>
      <c r="F471" s="3" t="s">
        <v>107</v>
      </c>
      <c r="G471" s="2" t="s">
        <v>52</v>
      </c>
      <c r="H471" s="3" t="s">
        <v>68</v>
      </c>
    </row>
    <row r="472" ht="36" customHeight="1" spans="1:8" x14ac:dyDescent="0.25">
      <c r="A472" s="2" t="s">
        <v>1754</v>
      </c>
      <c r="B472" s="3" t="s">
        <v>1765</v>
      </c>
      <c r="C472" s="2" t="s">
        <v>1478</v>
      </c>
      <c r="D472" s="2" t="s">
        <v>1766</v>
      </c>
      <c r="E472" s="2" t="s">
        <v>1480</v>
      </c>
      <c r="F472" s="3" t="s">
        <v>66</v>
      </c>
      <c r="G472" s="2" t="s">
        <v>52</v>
      </c>
      <c r="H472" s="3" t="s">
        <v>68</v>
      </c>
    </row>
    <row r="473" ht="36" customHeight="1" spans="1:8" x14ac:dyDescent="0.25">
      <c r="A473" s="2" t="s">
        <v>1754</v>
      </c>
      <c r="B473" s="3" t="s">
        <v>1767</v>
      </c>
      <c r="C473" s="2" t="s">
        <v>1482</v>
      </c>
      <c r="D473" s="2" t="s">
        <v>1768</v>
      </c>
      <c r="E473" s="2" t="s">
        <v>1484</v>
      </c>
      <c r="F473" s="3" t="s">
        <v>85</v>
      </c>
      <c r="G473" s="2" t="s">
        <v>52</v>
      </c>
      <c r="H473" s="3" t="s">
        <v>68</v>
      </c>
    </row>
    <row r="474" ht="36" customHeight="1" spans="1:8" x14ac:dyDescent="0.25">
      <c r="A474" s="2" t="s">
        <v>1754</v>
      </c>
      <c r="B474" s="3" t="s">
        <v>1769</v>
      </c>
      <c r="C474" s="2" t="s">
        <v>1486</v>
      </c>
      <c r="D474" s="2" t="s">
        <v>1770</v>
      </c>
      <c r="E474" s="2" t="s">
        <v>1488</v>
      </c>
      <c r="F474" s="3" t="s">
        <v>66</v>
      </c>
      <c r="G474" s="2" t="s">
        <v>52</v>
      </c>
      <c r="H474" s="3" t="s">
        <v>68</v>
      </c>
    </row>
    <row r="475" ht="36" customHeight="1" spans="1:8" x14ac:dyDescent="0.25">
      <c r="A475" s="2" t="s">
        <v>1754</v>
      </c>
      <c r="B475" s="3" t="s">
        <v>1771</v>
      </c>
      <c r="C475" s="2" t="s">
        <v>1490</v>
      </c>
      <c r="D475" s="2" t="s">
        <v>1772</v>
      </c>
      <c r="E475" s="2" t="s">
        <v>1492</v>
      </c>
      <c r="F475" s="3" t="s">
        <v>66</v>
      </c>
      <c r="G475" s="2" t="s">
        <v>52</v>
      </c>
      <c r="H475" s="3" t="s">
        <v>68</v>
      </c>
    </row>
    <row r="476" ht="36" customHeight="1" spans="1:8" x14ac:dyDescent="0.25">
      <c r="A476" s="2" t="s">
        <v>1754</v>
      </c>
      <c r="B476" s="3" t="s">
        <v>1773</v>
      </c>
      <c r="C476" s="2" t="s">
        <v>1494</v>
      </c>
      <c r="D476" s="2" t="s">
        <v>1495</v>
      </c>
      <c r="E476" s="2" t="s">
        <v>1496</v>
      </c>
      <c r="F476" s="3" t="s">
        <v>66</v>
      </c>
      <c r="G476" s="2" t="s">
        <v>52</v>
      </c>
      <c r="H476" s="3" t="s">
        <v>68</v>
      </c>
    </row>
    <row r="477" ht="36" customHeight="1" spans="1:8" x14ac:dyDescent="0.25">
      <c r="A477" s="2" t="s">
        <v>1754</v>
      </c>
      <c r="B477" s="3" t="s">
        <v>1774</v>
      </c>
      <c r="C477" s="2" t="s">
        <v>1498</v>
      </c>
      <c r="D477" s="2" t="s">
        <v>1499</v>
      </c>
      <c r="E477" s="2" t="s">
        <v>1500</v>
      </c>
      <c r="F477" s="3" t="s">
        <v>66</v>
      </c>
      <c r="G477" s="2" t="s">
        <v>52</v>
      </c>
      <c r="H477" s="3" t="s">
        <v>68</v>
      </c>
    </row>
    <row r="478" ht="36" customHeight="1" spans="1:8" x14ac:dyDescent="0.25">
      <c r="A478" s="2" t="s">
        <v>1754</v>
      </c>
      <c r="B478" s="3" t="s">
        <v>1775</v>
      </c>
      <c r="C478" s="2" t="s">
        <v>1502</v>
      </c>
      <c r="D478" s="2" t="s">
        <v>1776</v>
      </c>
      <c r="E478" s="2" t="s">
        <v>1504</v>
      </c>
      <c r="F478" s="3" t="s">
        <v>66</v>
      </c>
      <c r="G478" s="2" t="s">
        <v>52</v>
      </c>
      <c r="H478" s="3" t="s">
        <v>68</v>
      </c>
    </row>
    <row r="479" ht="36" customHeight="1" spans="1:8" x14ac:dyDescent="0.25">
      <c r="A479" s="2" t="s">
        <v>1754</v>
      </c>
      <c r="B479" s="3" t="s">
        <v>1777</v>
      </c>
      <c r="C479" s="2" t="s">
        <v>1506</v>
      </c>
      <c r="D479" s="2" t="s">
        <v>1507</v>
      </c>
      <c r="E479" s="2" t="s">
        <v>1508</v>
      </c>
      <c r="F479" s="3" t="s">
        <v>85</v>
      </c>
      <c r="G479" s="2" t="s">
        <v>52</v>
      </c>
      <c r="H479" s="3" t="s">
        <v>68</v>
      </c>
    </row>
    <row r="480" ht="36" customHeight="1" spans="1:8" x14ac:dyDescent="0.25">
      <c r="A480" s="2" t="s">
        <v>1754</v>
      </c>
      <c r="B480" s="3" t="s">
        <v>1778</v>
      </c>
      <c r="C480" s="2" t="s">
        <v>1510</v>
      </c>
      <c r="D480" s="2" t="s">
        <v>1511</v>
      </c>
      <c r="E480" s="2" t="s">
        <v>1512</v>
      </c>
      <c r="F480" s="3" t="s">
        <v>85</v>
      </c>
      <c r="G480" s="2" t="s">
        <v>52</v>
      </c>
      <c r="H480" s="3" t="s">
        <v>68</v>
      </c>
    </row>
    <row r="481" ht="36" customHeight="1" spans="1:8" x14ac:dyDescent="0.25">
      <c r="A481" s="2" t="s">
        <v>1754</v>
      </c>
      <c r="B481" s="3" t="s">
        <v>1779</v>
      </c>
      <c r="C481" s="2" t="s">
        <v>1514</v>
      </c>
      <c r="D481" s="2" t="s">
        <v>1515</v>
      </c>
      <c r="E481" s="2" t="s">
        <v>1516</v>
      </c>
      <c r="F481" s="3" t="s">
        <v>66</v>
      </c>
      <c r="G481" s="2" t="s">
        <v>52</v>
      </c>
      <c r="H481" s="3" t="s">
        <v>68</v>
      </c>
    </row>
    <row r="482" ht="36" customHeight="1" spans="1:8" x14ac:dyDescent="0.25">
      <c r="A482" s="2" t="s">
        <v>1754</v>
      </c>
      <c r="B482" s="3" t="s">
        <v>1780</v>
      </c>
      <c r="C482" s="2" t="s">
        <v>1518</v>
      </c>
      <c r="D482" s="2" t="s">
        <v>1519</v>
      </c>
      <c r="E482" s="2" t="s">
        <v>1520</v>
      </c>
      <c r="F482" s="3" t="s">
        <v>85</v>
      </c>
      <c r="G482" s="2" t="s">
        <v>52</v>
      </c>
      <c r="H482" s="3" t="s">
        <v>68</v>
      </c>
    </row>
    <row r="483" ht="36" customHeight="1" spans="1:8" x14ac:dyDescent="0.25">
      <c r="A483" s="2" t="s">
        <v>1754</v>
      </c>
      <c r="B483" s="3" t="s">
        <v>1781</v>
      </c>
      <c r="C483" s="2" t="s">
        <v>1522</v>
      </c>
      <c r="D483" s="2" t="s">
        <v>1523</v>
      </c>
      <c r="E483" s="2" t="s">
        <v>1524</v>
      </c>
      <c r="F483" s="3" t="s">
        <v>85</v>
      </c>
      <c r="G483" s="2" t="s">
        <v>52</v>
      </c>
      <c r="H483" s="3" t="s">
        <v>68</v>
      </c>
    </row>
    <row r="484" ht="36" customHeight="1" spans="1:8" x14ac:dyDescent="0.25">
      <c r="A484" s="2" t="s">
        <v>1754</v>
      </c>
      <c r="B484" s="3" t="s">
        <v>1782</v>
      </c>
      <c r="C484" s="2" t="s">
        <v>1526</v>
      </c>
      <c r="D484" s="2" t="s">
        <v>1527</v>
      </c>
      <c r="E484" s="2" t="s">
        <v>1528</v>
      </c>
      <c r="F484" s="3" t="s">
        <v>107</v>
      </c>
      <c r="G484" s="2" t="s">
        <v>52</v>
      </c>
      <c r="H484" s="3" t="s">
        <v>68</v>
      </c>
    </row>
    <row r="485" ht="36" customHeight="1" spans="1:8" x14ac:dyDescent="0.25">
      <c r="A485" s="2" t="s">
        <v>1754</v>
      </c>
      <c r="B485" s="3" t="s">
        <v>1783</v>
      </c>
      <c r="C485" s="2" t="s">
        <v>1530</v>
      </c>
      <c r="D485" s="2" t="s">
        <v>1531</v>
      </c>
      <c r="E485" s="2" t="s">
        <v>1532</v>
      </c>
      <c r="F485" s="3" t="s">
        <v>85</v>
      </c>
      <c r="G485" s="2" t="s">
        <v>52</v>
      </c>
      <c r="H485" s="3" t="s">
        <v>68</v>
      </c>
    </row>
    <row r="486" ht="36" customHeight="1" spans="1:8" x14ac:dyDescent="0.25">
      <c r="A486" s="2" t="s">
        <v>1754</v>
      </c>
      <c r="B486" s="3" t="s">
        <v>1784</v>
      </c>
      <c r="C486" s="2" t="s">
        <v>1538</v>
      </c>
      <c r="D486" s="2" t="s">
        <v>1539</v>
      </c>
      <c r="E486" s="2" t="s">
        <v>1540</v>
      </c>
      <c r="F486" s="3" t="s">
        <v>66</v>
      </c>
      <c r="G486" s="2" t="s">
        <v>52</v>
      </c>
      <c r="H486" s="3" t="s">
        <v>68</v>
      </c>
    </row>
    <row r="487" ht="36" customHeight="1" spans="1:8" x14ac:dyDescent="0.25">
      <c r="A487" s="2" t="s">
        <v>1754</v>
      </c>
      <c r="B487" s="3" t="s">
        <v>1785</v>
      </c>
      <c r="C487" s="2" t="s">
        <v>1542</v>
      </c>
      <c r="D487" s="2" t="s">
        <v>1786</v>
      </c>
      <c r="E487" s="2" t="s">
        <v>1544</v>
      </c>
      <c r="F487" s="3" t="s">
        <v>66</v>
      </c>
      <c r="G487" s="2" t="s">
        <v>52</v>
      </c>
      <c r="H487" s="3" t="s">
        <v>68</v>
      </c>
    </row>
    <row r="488" ht="36" customHeight="1" spans="1:8" x14ac:dyDescent="0.25">
      <c r="A488" s="2" t="s">
        <v>1754</v>
      </c>
      <c r="B488" s="3" t="s">
        <v>1787</v>
      </c>
      <c r="C488" s="2" t="s">
        <v>1546</v>
      </c>
      <c r="D488" s="2" t="s">
        <v>1547</v>
      </c>
      <c r="E488" s="2" t="s">
        <v>1548</v>
      </c>
      <c r="F488" s="3" t="s">
        <v>85</v>
      </c>
      <c r="G488" s="2" t="s">
        <v>52</v>
      </c>
      <c r="H488" s="3" t="s">
        <v>68</v>
      </c>
    </row>
    <row r="489" ht="36" customHeight="1" spans="1:8" x14ac:dyDescent="0.25">
      <c r="A489" s="2" t="s">
        <v>1754</v>
      </c>
      <c r="B489" s="3" t="s">
        <v>1788</v>
      </c>
      <c r="C489" s="2" t="s">
        <v>1550</v>
      </c>
      <c r="D489" s="2" t="s">
        <v>1551</v>
      </c>
      <c r="E489" s="2" t="s">
        <v>1552</v>
      </c>
      <c r="F489" s="3" t="s">
        <v>85</v>
      </c>
      <c r="G489" s="2" t="s">
        <v>52</v>
      </c>
      <c r="H489" s="3" t="s">
        <v>68</v>
      </c>
    </row>
    <row r="490" ht="36" customHeight="1" spans="1:8" x14ac:dyDescent="0.25">
      <c r="A490" s="2" t="s">
        <v>1754</v>
      </c>
      <c r="B490" s="3" t="s">
        <v>1789</v>
      </c>
      <c r="C490" s="2" t="s">
        <v>1554</v>
      </c>
      <c r="D490" s="2" t="s">
        <v>1790</v>
      </c>
      <c r="E490" s="2" t="s">
        <v>1556</v>
      </c>
      <c r="F490" s="3" t="s">
        <v>66</v>
      </c>
      <c r="G490" s="2" t="s">
        <v>52</v>
      </c>
      <c r="H490" s="3" t="s">
        <v>68</v>
      </c>
    </row>
    <row r="491" ht="36" customHeight="1" spans="1:8" x14ac:dyDescent="0.25">
      <c r="A491" s="2" t="s">
        <v>1754</v>
      </c>
      <c r="B491" s="3" t="s">
        <v>1791</v>
      </c>
      <c r="C491" s="2" t="s">
        <v>1558</v>
      </c>
      <c r="D491" s="2" t="s">
        <v>1559</v>
      </c>
      <c r="E491" s="2" t="s">
        <v>1792</v>
      </c>
      <c r="F491" s="3" t="s">
        <v>66</v>
      </c>
      <c r="G491" s="2" t="s">
        <v>52</v>
      </c>
      <c r="H491" s="3" t="s">
        <v>68</v>
      </c>
    </row>
    <row r="492" ht="36" customHeight="1" spans="1:8" x14ac:dyDescent="0.25">
      <c r="A492" s="2" t="s">
        <v>1754</v>
      </c>
      <c r="B492" s="3" t="s">
        <v>1793</v>
      </c>
      <c r="C492" s="2" t="s">
        <v>1562</v>
      </c>
      <c r="D492" s="2" t="s">
        <v>1563</v>
      </c>
      <c r="E492" s="2" t="s">
        <v>1564</v>
      </c>
      <c r="F492" s="3" t="s">
        <v>66</v>
      </c>
      <c r="G492" s="2" t="s">
        <v>52</v>
      </c>
      <c r="H492" s="3" t="s">
        <v>68</v>
      </c>
    </row>
    <row r="493" ht="36" customHeight="1" spans="1:8" x14ac:dyDescent="0.25">
      <c r="A493" s="2" t="s">
        <v>1754</v>
      </c>
      <c r="B493" s="3" t="s">
        <v>1794</v>
      </c>
      <c r="C493" s="2" t="s">
        <v>1566</v>
      </c>
      <c r="D493" s="2" t="s">
        <v>1795</v>
      </c>
      <c r="E493" s="2" t="s">
        <v>1568</v>
      </c>
      <c r="F493" s="3" t="s">
        <v>66</v>
      </c>
      <c r="G493" s="2" t="s">
        <v>52</v>
      </c>
      <c r="H493" s="3" t="s">
        <v>68</v>
      </c>
    </row>
    <row r="494" ht="36" customHeight="1" spans="1:8" x14ac:dyDescent="0.25">
      <c r="A494" s="2" t="s">
        <v>1754</v>
      </c>
      <c r="B494" s="3" t="s">
        <v>1796</v>
      </c>
      <c r="C494" s="2" t="s">
        <v>1570</v>
      </c>
      <c r="D494" s="2" t="s">
        <v>1797</v>
      </c>
      <c r="E494" s="2" t="s">
        <v>1572</v>
      </c>
      <c r="F494" s="3" t="s">
        <v>66</v>
      </c>
      <c r="G494" s="2" t="s">
        <v>52</v>
      </c>
      <c r="H494" s="3" t="s">
        <v>68</v>
      </c>
    </row>
    <row r="495" ht="36" customHeight="1" spans="1:8" x14ac:dyDescent="0.25">
      <c r="A495" s="2" t="s">
        <v>1754</v>
      </c>
      <c r="B495" s="3" t="s">
        <v>1798</v>
      </c>
      <c r="C495" s="2" t="s">
        <v>1574</v>
      </c>
      <c r="D495" s="2" t="s">
        <v>1799</v>
      </c>
      <c r="E495" s="2" t="s">
        <v>1800</v>
      </c>
      <c r="F495" s="3" t="s">
        <v>66</v>
      </c>
      <c r="G495" s="2" t="s">
        <v>52</v>
      </c>
      <c r="H495" s="3" t="s">
        <v>68</v>
      </c>
    </row>
    <row r="496" ht="36" customHeight="1" spans="1:8" x14ac:dyDescent="0.25">
      <c r="A496" s="2" t="s">
        <v>1754</v>
      </c>
      <c r="B496" s="3" t="s">
        <v>1801</v>
      </c>
      <c r="C496" s="2" t="s">
        <v>1578</v>
      </c>
      <c r="D496" s="2" t="s">
        <v>1802</v>
      </c>
      <c r="E496" s="2" t="s">
        <v>1803</v>
      </c>
      <c r="F496" s="3" t="s">
        <v>66</v>
      </c>
      <c r="G496" s="2" t="s">
        <v>52</v>
      </c>
      <c r="H496" s="3" t="s">
        <v>68</v>
      </c>
    </row>
    <row r="497" ht="36" customHeight="1" spans="1:8" x14ac:dyDescent="0.25">
      <c r="A497" s="2" t="s">
        <v>1754</v>
      </c>
      <c r="B497" s="3" t="s">
        <v>1804</v>
      </c>
      <c r="C497" s="2" t="s">
        <v>1582</v>
      </c>
      <c r="D497" s="2" t="s">
        <v>1583</v>
      </c>
      <c r="E497" s="2" t="s">
        <v>1805</v>
      </c>
      <c r="F497" s="3" t="s">
        <v>66</v>
      </c>
      <c r="G497" s="2" t="s">
        <v>52</v>
      </c>
      <c r="H497" s="3" t="s">
        <v>68</v>
      </c>
    </row>
    <row r="498" ht="36" customHeight="1" spans="1:8" x14ac:dyDescent="0.25">
      <c r="A498" s="2" t="s">
        <v>1754</v>
      </c>
      <c r="B498" s="3" t="s">
        <v>1806</v>
      </c>
      <c r="C498" s="2" t="s">
        <v>1586</v>
      </c>
      <c r="D498" s="2" t="s">
        <v>1587</v>
      </c>
      <c r="E498" s="2" t="s">
        <v>1588</v>
      </c>
      <c r="F498" s="3" t="s">
        <v>66</v>
      </c>
      <c r="G498" s="2" t="s">
        <v>52</v>
      </c>
      <c r="H498" s="3" t="s">
        <v>68</v>
      </c>
    </row>
    <row r="499" ht="36" customHeight="1" spans="1:8" x14ac:dyDescent="0.25">
      <c r="A499" s="2" t="s">
        <v>1754</v>
      </c>
      <c r="B499" s="3" t="s">
        <v>1807</v>
      </c>
      <c r="C499" s="2" t="s">
        <v>1590</v>
      </c>
      <c r="D499" s="2" t="s">
        <v>1808</v>
      </c>
      <c r="E499" s="2" t="s">
        <v>1809</v>
      </c>
      <c r="F499" s="3" t="s">
        <v>66</v>
      </c>
      <c r="G499" s="2" t="s">
        <v>52</v>
      </c>
      <c r="H499" s="3" t="s">
        <v>68</v>
      </c>
    </row>
    <row r="500" ht="36" customHeight="1" spans="1:8" x14ac:dyDescent="0.25">
      <c r="A500" s="2" t="s">
        <v>1754</v>
      </c>
      <c r="B500" s="3" t="s">
        <v>1810</v>
      </c>
      <c r="C500" s="2" t="s">
        <v>1594</v>
      </c>
      <c r="D500" s="2" t="s">
        <v>1595</v>
      </c>
      <c r="E500" s="2" t="s">
        <v>1596</v>
      </c>
      <c r="F500" s="3" t="s">
        <v>85</v>
      </c>
      <c r="G500" s="2" t="s">
        <v>52</v>
      </c>
      <c r="H500" s="3" t="s">
        <v>68</v>
      </c>
    </row>
    <row r="501" ht="36" customHeight="1" spans="1:8" x14ac:dyDescent="0.25">
      <c r="A501" s="2" t="s">
        <v>1754</v>
      </c>
      <c r="B501" s="3" t="s">
        <v>1811</v>
      </c>
      <c r="C501" s="2" t="s">
        <v>1598</v>
      </c>
      <c r="D501" s="2" t="s">
        <v>1812</v>
      </c>
      <c r="E501" s="2" t="s">
        <v>1600</v>
      </c>
      <c r="F501" s="3" t="s">
        <v>85</v>
      </c>
      <c r="G501" s="2" t="s">
        <v>52</v>
      </c>
      <c r="H501" s="3" t="s">
        <v>68</v>
      </c>
    </row>
    <row r="502" ht="36" customHeight="1" spans="1:8" x14ac:dyDescent="0.25">
      <c r="A502" s="2" t="s">
        <v>1754</v>
      </c>
      <c r="B502" s="3" t="s">
        <v>1813</v>
      </c>
      <c r="C502" s="2" t="s">
        <v>1814</v>
      </c>
      <c r="D502" s="2" t="s">
        <v>1815</v>
      </c>
      <c r="E502" s="2" t="s">
        <v>1816</v>
      </c>
      <c r="F502" s="3" t="s">
        <v>107</v>
      </c>
      <c r="G502" s="2" t="s">
        <v>52</v>
      </c>
      <c r="H502" s="3" t="s">
        <v>68</v>
      </c>
    </row>
    <row r="503" ht="36" customHeight="1" spans="1:8" x14ac:dyDescent="0.25">
      <c r="A503" s="2" t="s">
        <v>1754</v>
      </c>
      <c r="B503" s="3" t="s">
        <v>1817</v>
      </c>
      <c r="C503" s="2" t="s">
        <v>1818</v>
      </c>
      <c r="D503" s="2" t="s">
        <v>1819</v>
      </c>
      <c r="E503" s="2" t="s">
        <v>1820</v>
      </c>
      <c r="F503" s="3" t="s">
        <v>66</v>
      </c>
      <c r="G503" s="2" t="s">
        <v>52</v>
      </c>
      <c r="H503" s="3" t="s">
        <v>68</v>
      </c>
    </row>
    <row r="504" ht="36" customHeight="1" spans="1:8" x14ac:dyDescent="0.25">
      <c r="A504" s="2" t="s">
        <v>1754</v>
      </c>
      <c r="B504" s="3" t="s">
        <v>1821</v>
      </c>
      <c r="C504" s="2" t="s">
        <v>1822</v>
      </c>
      <c r="D504" s="2" t="s">
        <v>1823</v>
      </c>
      <c r="E504" s="2" t="s">
        <v>1824</v>
      </c>
      <c r="F504" s="3" t="s">
        <v>66</v>
      </c>
      <c r="G504" s="2" t="s">
        <v>52</v>
      </c>
      <c r="H504" s="3" t="s">
        <v>68</v>
      </c>
    </row>
    <row r="505" ht="36" customHeight="1" spans="1:8" x14ac:dyDescent="0.25">
      <c r="A505" s="2" t="s">
        <v>1754</v>
      </c>
      <c r="B505" s="3" t="s">
        <v>1825</v>
      </c>
      <c r="C505" s="2" t="s">
        <v>1826</v>
      </c>
      <c r="D505" s="2" t="s">
        <v>1819</v>
      </c>
      <c r="E505" s="2" t="s">
        <v>1827</v>
      </c>
      <c r="F505" s="3" t="s">
        <v>66</v>
      </c>
      <c r="G505" s="2" t="s">
        <v>52</v>
      </c>
      <c r="H505" s="3" t="s">
        <v>68</v>
      </c>
    </row>
    <row r="506" ht="36" customHeight="1" spans="1:8" x14ac:dyDescent="0.25">
      <c r="A506" s="2" t="s">
        <v>1754</v>
      </c>
      <c r="B506" s="3" t="s">
        <v>1828</v>
      </c>
      <c r="C506" s="2" t="s">
        <v>1617</v>
      </c>
      <c r="D506" s="2" t="s">
        <v>1829</v>
      </c>
      <c r="E506" s="2" t="s">
        <v>1619</v>
      </c>
      <c r="F506" s="3" t="s">
        <v>66</v>
      </c>
      <c r="G506" s="2" t="s">
        <v>52</v>
      </c>
      <c r="H506" s="3" t="s">
        <v>68</v>
      </c>
    </row>
    <row r="507" ht="36" customHeight="1" spans="1:8" x14ac:dyDescent="0.25">
      <c r="A507" s="2" t="s">
        <v>1754</v>
      </c>
      <c r="B507" s="3" t="s">
        <v>1830</v>
      </c>
      <c r="C507" s="2" t="s">
        <v>1621</v>
      </c>
      <c r="D507" s="2" t="s">
        <v>1622</v>
      </c>
      <c r="E507" s="2" t="s">
        <v>1623</v>
      </c>
      <c r="F507" s="3" t="s">
        <v>85</v>
      </c>
      <c r="G507" s="2" t="s">
        <v>52</v>
      </c>
      <c r="H507" s="3" t="s">
        <v>68</v>
      </c>
    </row>
    <row r="508" ht="36" customHeight="1" spans="1:8" x14ac:dyDescent="0.25">
      <c r="A508" s="2" t="s">
        <v>1754</v>
      </c>
      <c r="B508" s="3" t="s">
        <v>1831</v>
      </c>
      <c r="C508" s="2" t="s">
        <v>1625</v>
      </c>
      <c r="D508" s="2" t="s">
        <v>1626</v>
      </c>
      <c r="E508" s="2" t="s">
        <v>1627</v>
      </c>
      <c r="F508" s="3" t="s">
        <v>66</v>
      </c>
      <c r="G508" s="2" t="s">
        <v>52</v>
      </c>
      <c r="H508" s="3" t="s">
        <v>68</v>
      </c>
    </row>
    <row r="509" ht="36" customHeight="1" spans="1:8" x14ac:dyDescent="0.25">
      <c r="A509" s="2" t="s">
        <v>1754</v>
      </c>
      <c r="B509" s="3" t="s">
        <v>1832</v>
      </c>
      <c r="C509" s="2" t="s">
        <v>1629</v>
      </c>
      <c r="D509" s="2" t="s">
        <v>1630</v>
      </c>
      <c r="E509" s="2" t="s">
        <v>1631</v>
      </c>
      <c r="F509" s="3" t="s">
        <v>85</v>
      </c>
      <c r="G509" s="2" t="s">
        <v>52</v>
      </c>
      <c r="H509" s="3" t="s">
        <v>68</v>
      </c>
    </row>
    <row r="510" ht="36" customHeight="1" spans="1:8" x14ac:dyDescent="0.25">
      <c r="A510" s="2" t="s">
        <v>1754</v>
      </c>
      <c r="B510" s="3" t="s">
        <v>1833</v>
      </c>
      <c r="C510" s="2" t="s">
        <v>1633</v>
      </c>
      <c r="D510" s="2" t="s">
        <v>1834</v>
      </c>
      <c r="E510" s="2" t="s">
        <v>1635</v>
      </c>
      <c r="F510" s="3" t="s">
        <v>107</v>
      </c>
      <c r="G510" s="2" t="s">
        <v>52</v>
      </c>
      <c r="H510" s="3" t="s">
        <v>68</v>
      </c>
    </row>
    <row r="511" ht="36" customHeight="1" spans="1:8" x14ac:dyDescent="0.25">
      <c r="A511" s="2" t="s">
        <v>1754</v>
      </c>
      <c r="B511" s="3" t="s">
        <v>1835</v>
      </c>
      <c r="C511" s="2" t="s">
        <v>1637</v>
      </c>
      <c r="D511" s="2" t="s">
        <v>1836</v>
      </c>
      <c r="E511" s="2" t="s">
        <v>1639</v>
      </c>
      <c r="F511" s="3" t="s">
        <v>66</v>
      </c>
      <c r="G511" s="2" t="s">
        <v>52</v>
      </c>
      <c r="H511" s="3" t="s">
        <v>68</v>
      </c>
    </row>
    <row r="512" ht="36" customHeight="1" spans="1:8" x14ac:dyDescent="0.25">
      <c r="A512" s="2" t="s">
        <v>1754</v>
      </c>
      <c r="B512" s="3" t="s">
        <v>1837</v>
      </c>
      <c r="C512" s="2" t="s">
        <v>1641</v>
      </c>
      <c r="D512" s="2" t="s">
        <v>1642</v>
      </c>
      <c r="E512" s="2" t="s">
        <v>1643</v>
      </c>
      <c r="F512" s="3" t="s">
        <v>66</v>
      </c>
      <c r="G512" s="2" t="s">
        <v>52</v>
      </c>
      <c r="H512" s="3" t="s">
        <v>68</v>
      </c>
    </row>
    <row r="513" ht="36" customHeight="1" spans="1:8" x14ac:dyDescent="0.25">
      <c r="A513" s="2" t="s">
        <v>1754</v>
      </c>
      <c r="B513" s="3" t="s">
        <v>1838</v>
      </c>
      <c r="C513" s="2" t="s">
        <v>1645</v>
      </c>
      <c r="D513" s="2" t="s">
        <v>1642</v>
      </c>
      <c r="E513" s="2" t="s">
        <v>1839</v>
      </c>
      <c r="F513" s="3" t="s">
        <v>66</v>
      </c>
      <c r="G513" s="2" t="s">
        <v>52</v>
      </c>
      <c r="H513" s="3" t="s">
        <v>68</v>
      </c>
    </row>
    <row r="514" ht="36" customHeight="1" spans="1:8" x14ac:dyDescent="0.25">
      <c r="A514" s="2" t="s">
        <v>1754</v>
      </c>
      <c r="B514" s="3" t="s">
        <v>1840</v>
      </c>
      <c r="C514" s="2" t="s">
        <v>1648</v>
      </c>
      <c r="D514" s="2" t="s">
        <v>1649</v>
      </c>
      <c r="E514" s="2" t="s">
        <v>1650</v>
      </c>
      <c r="F514" s="3" t="s">
        <v>107</v>
      </c>
      <c r="G514" s="2" t="s">
        <v>52</v>
      </c>
      <c r="H514" s="3" t="s">
        <v>68</v>
      </c>
    </row>
    <row r="515" ht="36" customHeight="1" spans="1:8" x14ac:dyDescent="0.25">
      <c r="A515" s="2" t="s">
        <v>1754</v>
      </c>
      <c r="B515" s="3" t="s">
        <v>1841</v>
      </c>
      <c r="C515" s="2" t="s">
        <v>1652</v>
      </c>
      <c r="D515" s="2" t="s">
        <v>1653</v>
      </c>
      <c r="E515" s="2" t="s">
        <v>1654</v>
      </c>
      <c r="F515" s="3" t="s">
        <v>66</v>
      </c>
      <c r="G515" s="2" t="s">
        <v>52</v>
      </c>
      <c r="H515" s="3" t="s">
        <v>68</v>
      </c>
    </row>
    <row r="516" ht="36" customHeight="1" spans="1:8" x14ac:dyDescent="0.25">
      <c r="A516" s="2" t="s">
        <v>1754</v>
      </c>
      <c r="B516" s="3" t="s">
        <v>1842</v>
      </c>
      <c r="C516" s="2" t="s">
        <v>1656</v>
      </c>
      <c r="D516" s="2" t="s">
        <v>1657</v>
      </c>
      <c r="E516" s="2" t="s">
        <v>1658</v>
      </c>
      <c r="F516" s="3" t="s">
        <v>66</v>
      </c>
      <c r="G516" s="2" t="s">
        <v>52</v>
      </c>
      <c r="H516" s="3" t="s">
        <v>68</v>
      </c>
    </row>
    <row r="517" ht="36" customHeight="1" spans="1:8" x14ac:dyDescent="0.25">
      <c r="A517" s="2" t="s">
        <v>1754</v>
      </c>
      <c r="B517" s="3" t="s">
        <v>1843</v>
      </c>
      <c r="C517" s="2" t="s">
        <v>1660</v>
      </c>
      <c r="D517" s="2" t="s">
        <v>1661</v>
      </c>
      <c r="E517" s="2" t="s">
        <v>1662</v>
      </c>
      <c r="F517" s="3" t="s">
        <v>85</v>
      </c>
      <c r="G517" s="2" t="s">
        <v>52</v>
      </c>
      <c r="H517" s="3" t="s">
        <v>68</v>
      </c>
    </row>
    <row r="518" ht="36" customHeight="1" spans="1:8" x14ac:dyDescent="0.25">
      <c r="A518" s="2" t="s">
        <v>1754</v>
      </c>
      <c r="B518" s="3" t="s">
        <v>1844</v>
      </c>
      <c r="C518" s="2" t="s">
        <v>1664</v>
      </c>
      <c r="D518" s="2" t="s">
        <v>1661</v>
      </c>
      <c r="E518" s="2" t="s">
        <v>1665</v>
      </c>
      <c r="F518" s="3" t="s">
        <v>85</v>
      </c>
      <c r="G518" s="2" t="s">
        <v>52</v>
      </c>
      <c r="H518" s="3" t="s">
        <v>68</v>
      </c>
    </row>
    <row r="519" ht="36" customHeight="1" spans="1:8" x14ac:dyDescent="0.25">
      <c r="A519" s="2" t="s">
        <v>1754</v>
      </c>
      <c r="B519" s="3" t="s">
        <v>1845</v>
      </c>
      <c r="C519" s="2" t="s">
        <v>1667</v>
      </c>
      <c r="D519" s="2" t="s">
        <v>1668</v>
      </c>
      <c r="E519" s="2" t="s">
        <v>1669</v>
      </c>
      <c r="F519" s="3" t="s">
        <v>85</v>
      </c>
      <c r="G519" s="2" t="s">
        <v>52</v>
      </c>
      <c r="H519" s="3" t="s">
        <v>68</v>
      </c>
    </row>
    <row r="520" ht="36" customHeight="1" spans="1:8" x14ac:dyDescent="0.25">
      <c r="A520" s="2" t="s">
        <v>1754</v>
      </c>
      <c r="B520" s="3" t="s">
        <v>1846</v>
      </c>
      <c r="C520" s="2" t="s">
        <v>1671</v>
      </c>
      <c r="D520" s="2" t="s">
        <v>1847</v>
      </c>
      <c r="E520" s="2" t="s">
        <v>1673</v>
      </c>
      <c r="F520" s="3" t="s">
        <v>85</v>
      </c>
      <c r="G520" s="2" t="s">
        <v>52</v>
      </c>
      <c r="H520" s="3" t="s">
        <v>68</v>
      </c>
    </row>
    <row r="521" ht="36" customHeight="1" spans="1:8" x14ac:dyDescent="0.25">
      <c r="A521" s="2" t="s">
        <v>1754</v>
      </c>
      <c r="B521" s="3" t="s">
        <v>1848</v>
      </c>
      <c r="C521" s="2" t="s">
        <v>1675</v>
      </c>
      <c r="D521" s="2" t="s">
        <v>1676</v>
      </c>
      <c r="E521" s="2" t="s">
        <v>1677</v>
      </c>
      <c r="F521" s="3" t="s">
        <v>66</v>
      </c>
      <c r="G521" s="2" t="s">
        <v>52</v>
      </c>
      <c r="H521" s="3" t="s">
        <v>68</v>
      </c>
    </row>
    <row r="522" ht="36" customHeight="1" spans="1:8" x14ac:dyDescent="0.25">
      <c r="A522" s="2" t="s">
        <v>1754</v>
      </c>
      <c r="B522" s="3" t="s">
        <v>1849</v>
      </c>
      <c r="C522" s="2" t="s">
        <v>1679</v>
      </c>
      <c r="D522" s="2" t="s">
        <v>1680</v>
      </c>
      <c r="E522" s="2" t="s">
        <v>1681</v>
      </c>
      <c r="F522" s="3" t="s">
        <v>66</v>
      </c>
      <c r="G522" s="2" t="s">
        <v>52</v>
      </c>
      <c r="H522" s="3" t="s">
        <v>68</v>
      </c>
    </row>
    <row r="523" ht="36" customHeight="1" spans="1:8" x14ac:dyDescent="0.25">
      <c r="A523" s="2" t="s">
        <v>1754</v>
      </c>
      <c r="B523" s="3" t="s">
        <v>1850</v>
      </c>
      <c r="C523" s="2" t="s">
        <v>1683</v>
      </c>
      <c r="D523" s="2" t="s">
        <v>1684</v>
      </c>
      <c r="E523" s="2" t="s">
        <v>1669</v>
      </c>
      <c r="F523" s="3" t="s">
        <v>85</v>
      </c>
      <c r="G523" s="2" t="s">
        <v>52</v>
      </c>
      <c r="H523" s="3" t="s">
        <v>68</v>
      </c>
    </row>
    <row r="524" ht="36" customHeight="1" spans="1:8" x14ac:dyDescent="0.25">
      <c r="A524" s="2" t="s">
        <v>1754</v>
      </c>
      <c r="B524" s="3" t="s">
        <v>1851</v>
      </c>
      <c r="C524" s="2" t="s">
        <v>1686</v>
      </c>
      <c r="D524" s="2" t="s">
        <v>1653</v>
      </c>
      <c r="E524" s="2" t="s">
        <v>1687</v>
      </c>
      <c r="F524" s="3" t="s">
        <v>66</v>
      </c>
      <c r="G524" s="2" t="s">
        <v>52</v>
      </c>
      <c r="H524" s="3" t="s">
        <v>68</v>
      </c>
    </row>
    <row r="525" ht="36" customHeight="1" spans="1:8" x14ac:dyDescent="0.25">
      <c r="A525" s="2" t="s">
        <v>1754</v>
      </c>
      <c r="B525" s="3" t="s">
        <v>1852</v>
      </c>
      <c r="C525" s="2" t="s">
        <v>1689</v>
      </c>
      <c r="D525" s="2" t="s">
        <v>1690</v>
      </c>
      <c r="E525" s="2" t="s">
        <v>1853</v>
      </c>
      <c r="F525" s="3" t="s">
        <v>66</v>
      </c>
      <c r="G525" s="2" t="s">
        <v>52</v>
      </c>
      <c r="H525" s="3" t="s">
        <v>68</v>
      </c>
    </row>
    <row r="526" ht="36" customHeight="1" spans="1:8" x14ac:dyDescent="0.25">
      <c r="A526" s="2" t="s">
        <v>1754</v>
      </c>
      <c r="B526" s="3" t="s">
        <v>1854</v>
      </c>
      <c r="C526" s="2" t="s">
        <v>1693</v>
      </c>
      <c r="D526" s="2" t="s">
        <v>1690</v>
      </c>
      <c r="E526" s="2" t="s">
        <v>1694</v>
      </c>
      <c r="F526" s="3" t="s">
        <v>85</v>
      </c>
      <c r="G526" s="2" t="s">
        <v>52</v>
      </c>
      <c r="H526" s="3" t="s">
        <v>68</v>
      </c>
    </row>
    <row r="527" ht="36" customHeight="1" spans="1:8" x14ac:dyDescent="0.25">
      <c r="A527" s="2" t="s">
        <v>1754</v>
      </c>
      <c r="B527" s="3" t="s">
        <v>1855</v>
      </c>
      <c r="C527" s="2" t="s">
        <v>1696</v>
      </c>
      <c r="D527" s="2" t="s">
        <v>1697</v>
      </c>
      <c r="E527" s="2" t="s">
        <v>1698</v>
      </c>
      <c r="F527" s="3" t="s">
        <v>85</v>
      </c>
      <c r="G527" s="2" t="s">
        <v>52</v>
      </c>
      <c r="H527" s="3" t="s">
        <v>68</v>
      </c>
    </row>
    <row r="528" ht="36" customHeight="1" spans="1:8" x14ac:dyDescent="0.25">
      <c r="A528" s="2" t="s">
        <v>1754</v>
      </c>
      <c r="B528" s="3" t="s">
        <v>1856</v>
      </c>
      <c r="C528" s="2" t="s">
        <v>1700</v>
      </c>
      <c r="D528" s="2" t="s">
        <v>1701</v>
      </c>
      <c r="E528" s="2" t="s">
        <v>1702</v>
      </c>
      <c r="F528" s="3" t="s">
        <v>66</v>
      </c>
      <c r="G528" s="2" t="s">
        <v>52</v>
      </c>
      <c r="H528" s="3" t="s">
        <v>68</v>
      </c>
    </row>
    <row r="529" ht="36" customHeight="1" spans="1:8" x14ac:dyDescent="0.25">
      <c r="A529" s="2" t="s">
        <v>1754</v>
      </c>
      <c r="B529" s="3" t="s">
        <v>1857</v>
      </c>
      <c r="C529" s="2" t="s">
        <v>1704</v>
      </c>
      <c r="D529" s="2" t="s">
        <v>1705</v>
      </c>
      <c r="E529" s="2" t="s">
        <v>1706</v>
      </c>
      <c r="F529" s="3" t="s">
        <v>66</v>
      </c>
      <c r="G529" s="2" t="s">
        <v>52</v>
      </c>
      <c r="H529" s="3" t="s">
        <v>68</v>
      </c>
    </row>
    <row r="530" ht="36" customHeight="1" spans="1:8" x14ac:dyDescent="0.25">
      <c r="A530" s="2" t="s">
        <v>1754</v>
      </c>
      <c r="B530" s="3" t="s">
        <v>1858</v>
      </c>
      <c r="C530" s="2" t="s">
        <v>1708</v>
      </c>
      <c r="D530" s="2" t="s">
        <v>1709</v>
      </c>
      <c r="E530" s="2" t="s">
        <v>1710</v>
      </c>
      <c r="F530" s="3" t="s">
        <v>66</v>
      </c>
      <c r="G530" s="2" t="s">
        <v>52</v>
      </c>
      <c r="H530" s="3" t="s">
        <v>68</v>
      </c>
    </row>
    <row r="531" ht="36" customHeight="1" spans="1:8" x14ac:dyDescent="0.25">
      <c r="A531" s="2" t="s">
        <v>1754</v>
      </c>
      <c r="B531" s="3" t="s">
        <v>1859</v>
      </c>
      <c r="C531" s="2" t="s">
        <v>1712</v>
      </c>
      <c r="D531" s="2" t="s">
        <v>1713</v>
      </c>
      <c r="E531" s="2" t="s">
        <v>1714</v>
      </c>
      <c r="F531" s="3" t="s">
        <v>66</v>
      </c>
      <c r="G531" s="2" t="s">
        <v>52</v>
      </c>
      <c r="H531" s="3" t="s">
        <v>68</v>
      </c>
    </row>
    <row r="532" ht="36" customHeight="1" spans="1:8" x14ac:dyDescent="0.25">
      <c r="A532" s="2" t="s">
        <v>1754</v>
      </c>
      <c r="B532" s="3" t="s">
        <v>1860</v>
      </c>
      <c r="C532" s="2" t="s">
        <v>1590</v>
      </c>
      <c r="D532" s="2" t="s">
        <v>1861</v>
      </c>
      <c r="E532" s="2" t="s">
        <v>1717</v>
      </c>
      <c r="F532" s="3" t="s">
        <v>66</v>
      </c>
      <c r="G532" s="2" t="s">
        <v>52</v>
      </c>
      <c r="H532" s="3" t="s">
        <v>68</v>
      </c>
    </row>
    <row r="533" ht="36" customHeight="1" spans="1:8" x14ac:dyDescent="0.25">
      <c r="A533" s="2" t="s">
        <v>1754</v>
      </c>
      <c r="B533" s="3" t="s">
        <v>1862</v>
      </c>
      <c r="C533" s="2" t="s">
        <v>1719</v>
      </c>
      <c r="D533" s="2" t="s">
        <v>1720</v>
      </c>
      <c r="E533" s="2" t="s">
        <v>1721</v>
      </c>
      <c r="F533" s="3" t="s">
        <v>85</v>
      </c>
      <c r="G533" s="2" t="s">
        <v>52</v>
      </c>
      <c r="H533" s="3" t="s">
        <v>68</v>
      </c>
    </row>
    <row r="534" ht="36" customHeight="1" spans="1:8" x14ac:dyDescent="0.25">
      <c r="A534" s="2" t="s">
        <v>1754</v>
      </c>
      <c r="B534" s="3" t="s">
        <v>1863</v>
      </c>
      <c r="C534" s="2" t="s">
        <v>1723</v>
      </c>
      <c r="D534" s="2" t="s">
        <v>1864</v>
      </c>
      <c r="E534" s="2" t="s">
        <v>1725</v>
      </c>
      <c r="F534" s="3" t="s">
        <v>66</v>
      </c>
      <c r="G534" s="2" t="s">
        <v>52</v>
      </c>
      <c r="H534" s="3" t="s">
        <v>68</v>
      </c>
    </row>
    <row r="535" ht="36" customHeight="1" spans="1:8" x14ac:dyDescent="0.25">
      <c r="A535" s="2" t="s">
        <v>1754</v>
      </c>
      <c r="B535" s="3" t="s">
        <v>1865</v>
      </c>
      <c r="C535" s="2" t="s">
        <v>1727</v>
      </c>
      <c r="D535" s="2" t="s">
        <v>1728</v>
      </c>
      <c r="E535" s="2" t="s">
        <v>1729</v>
      </c>
      <c r="F535" s="3" t="s">
        <v>66</v>
      </c>
      <c r="G535" s="2" t="s">
        <v>52</v>
      </c>
      <c r="H535" s="3" t="s">
        <v>68</v>
      </c>
    </row>
    <row r="536" ht="36" customHeight="1" spans="1:8" x14ac:dyDescent="0.25">
      <c r="A536" s="2" t="s">
        <v>1754</v>
      </c>
      <c r="B536" s="3" t="s">
        <v>1866</v>
      </c>
      <c r="C536" s="2" t="s">
        <v>1731</v>
      </c>
      <c r="D536" s="2" t="s">
        <v>1732</v>
      </c>
      <c r="E536" s="2" t="s">
        <v>1733</v>
      </c>
      <c r="F536" s="3" t="s">
        <v>85</v>
      </c>
      <c r="G536" s="2" t="s">
        <v>52</v>
      </c>
      <c r="H536" s="3" t="s">
        <v>68</v>
      </c>
    </row>
    <row r="537" ht="36" customHeight="1" spans="1:8" x14ac:dyDescent="0.25">
      <c r="A537" s="2" t="s">
        <v>1754</v>
      </c>
      <c r="B537" s="3" t="s">
        <v>1867</v>
      </c>
      <c r="C537" s="2" t="s">
        <v>1735</v>
      </c>
      <c r="D537" s="2" t="s">
        <v>1736</v>
      </c>
      <c r="E537" s="2" t="s">
        <v>1737</v>
      </c>
      <c r="F537" s="3" t="s">
        <v>66</v>
      </c>
      <c r="G537" s="2" t="s">
        <v>52</v>
      </c>
      <c r="H537" s="3" t="s">
        <v>68</v>
      </c>
    </row>
    <row r="538" ht="36" customHeight="1" spans="1:8" x14ac:dyDescent="0.25">
      <c r="A538" s="2" t="s">
        <v>1754</v>
      </c>
      <c r="B538" s="3" t="s">
        <v>1868</v>
      </c>
      <c r="C538" s="2" t="s">
        <v>1739</v>
      </c>
      <c r="D538" s="2" t="s">
        <v>1869</v>
      </c>
      <c r="E538" s="2" t="s">
        <v>1741</v>
      </c>
      <c r="F538" s="3" t="s">
        <v>85</v>
      </c>
      <c r="G538" s="2" t="s">
        <v>52</v>
      </c>
      <c r="H538" s="3" t="s">
        <v>68</v>
      </c>
    </row>
    <row r="539" ht="36" customHeight="1" spans="1:8" x14ac:dyDescent="0.25">
      <c r="A539" s="2" t="s">
        <v>1754</v>
      </c>
      <c r="B539" s="3" t="s">
        <v>1870</v>
      </c>
      <c r="C539" s="2" t="s">
        <v>1743</v>
      </c>
      <c r="D539" s="2" t="s">
        <v>1744</v>
      </c>
      <c r="E539" s="2" t="s">
        <v>1745</v>
      </c>
      <c r="F539" s="3" t="s">
        <v>85</v>
      </c>
      <c r="G539" s="2" t="s">
        <v>52</v>
      </c>
      <c r="H539" s="3" t="s">
        <v>68</v>
      </c>
    </row>
    <row r="540" ht="36" customHeight="1" spans="1:8" x14ac:dyDescent="0.25">
      <c r="A540" s="2" t="s">
        <v>1754</v>
      </c>
      <c r="B540" s="3" t="s">
        <v>1871</v>
      </c>
      <c r="C540" s="2" t="s">
        <v>1747</v>
      </c>
      <c r="D540" s="2" t="s">
        <v>1872</v>
      </c>
      <c r="E540" s="2" t="s">
        <v>1749</v>
      </c>
      <c r="F540" s="3" t="s">
        <v>85</v>
      </c>
      <c r="G540" s="2" t="s">
        <v>52</v>
      </c>
      <c r="H540" s="3" t="s">
        <v>68</v>
      </c>
    </row>
    <row r="541" ht="36" customHeight="1" spans="1:8" x14ac:dyDescent="0.25">
      <c r="A541" s="2" t="s">
        <v>1873</v>
      </c>
      <c r="B541" s="3" t="s">
        <v>1874</v>
      </c>
      <c r="C541" s="2" t="s">
        <v>1875</v>
      </c>
      <c r="D541" s="2" t="s">
        <v>1876</v>
      </c>
      <c r="E541" s="2" t="s">
        <v>1877</v>
      </c>
      <c r="F541" s="3" t="s">
        <v>66</v>
      </c>
      <c r="G541" s="2" t="s">
        <v>52</v>
      </c>
      <c r="H541" s="3" t="s">
        <v>68</v>
      </c>
    </row>
    <row r="542" ht="36" customHeight="1" spans="1:8" x14ac:dyDescent="0.25">
      <c r="A542" s="2" t="s">
        <v>1873</v>
      </c>
      <c r="B542" s="3" t="s">
        <v>1878</v>
      </c>
      <c r="C542" s="2" t="s">
        <v>1879</v>
      </c>
      <c r="D542" s="2" t="s">
        <v>1880</v>
      </c>
      <c r="E542" s="2" t="s">
        <v>1881</v>
      </c>
      <c r="F542" s="3" t="s">
        <v>85</v>
      </c>
      <c r="G542" s="2" t="s">
        <v>52</v>
      </c>
      <c r="H542" s="3" t="s">
        <v>68</v>
      </c>
    </row>
    <row r="543" ht="36" customHeight="1" spans="1:8" x14ac:dyDescent="0.25">
      <c r="A543" s="2" t="s">
        <v>1873</v>
      </c>
      <c r="B543" s="3" t="s">
        <v>1882</v>
      </c>
      <c r="C543" s="2" t="s">
        <v>1883</v>
      </c>
      <c r="D543" s="2" t="s">
        <v>1884</v>
      </c>
      <c r="E543" s="2" t="s">
        <v>1885</v>
      </c>
      <c r="F543" s="3" t="s">
        <v>66</v>
      </c>
      <c r="G543" s="2" t="s">
        <v>52</v>
      </c>
      <c r="H543" s="3" t="s">
        <v>68</v>
      </c>
    </row>
    <row r="544" ht="36" customHeight="1" spans="1:8" x14ac:dyDescent="0.25">
      <c r="A544" s="2" t="s">
        <v>1873</v>
      </c>
      <c r="B544" s="3" t="s">
        <v>1886</v>
      </c>
      <c r="C544" s="2" t="s">
        <v>1887</v>
      </c>
      <c r="D544" s="2" t="s">
        <v>1888</v>
      </c>
      <c r="E544" s="2" t="s">
        <v>1889</v>
      </c>
      <c r="F544" s="3" t="s">
        <v>107</v>
      </c>
      <c r="G544" s="2" t="s">
        <v>52</v>
      </c>
      <c r="H544" s="3" t="s">
        <v>68</v>
      </c>
    </row>
    <row r="545" ht="36" customHeight="1" spans="1:8" x14ac:dyDescent="0.25">
      <c r="A545" s="2" t="s">
        <v>1873</v>
      </c>
      <c r="B545" s="3" t="s">
        <v>1890</v>
      </c>
      <c r="C545" s="2" t="s">
        <v>1891</v>
      </c>
      <c r="D545" s="2" t="s">
        <v>1892</v>
      </c>
      <c r="E545" s="2" t="s">
        <v>1893</v>
      </c>
      <c r="F545" s="3" t="s">
        <v>107</v>
      </c>
      <c r="G545" s="2" t="s">
        <v>52</v>
      </c>
      <c r="H545" s="3" t="s">
        <v>68</v>
      </c>
    </row>
    <row r="546" ht="36" customHeight="1" spans="1:8" x14ac:dyDescent="0.25">
      <c r="A546" s="2" t="s">
        <v>1873</v>
      </c>
      <c r="B546" s="3" t="s">
        <v>1894</v>
      </c>
      <c r="C546" s="2" t="s">
        <v>1895</v>
      </c>
      <c r="D546" s="2" t="s">
        <v>1892</v>
      </c>
      <c r="E546" s="2" t="s">
        <v>1896</v>
      </c>
      <c r="F546" s="3" t="s">
        <v>66</v>
      </c>
      <c r="G546" s="2" t="s">
        <v>52</v>
      </c>
      <c r="H546" s="3" t="s">
        <v>68</v>
      </c>
    </row>
    <row r="547" ht="36" customHeight="1" spans="1:8" x14ac:dyDescent="0.25">
      <c r="A547" s="2" t="s">
        <v>1873</v>
      </c>
      <c r="B547" s="3" t="s">
        <v>1897</v>
      </c>
      <c r="C547" s="2" t="s">
        <v>1898</v>
      </c>
      <c r="D547" s="2" t="s">
        <v>1892</v>
      </c>
      <c r="E547" s="2" t="s">
        <v>1899</v>
      </c>
      <c r="F547" s="3" t="s">
        <v>66</v>
      </c>
      <c r="G547" s="2" t="s">
        <v>52</v>
      </c>
      <c r="H547" s="3" t="s">
        <v>68</v>
      </c>
    </row>
    <row r="548" ht="36" customHeight="1" spans="1:8" x14ac:dyDescent="0.25">
      <c r="A548" s="2" t="s">
        <v>1873</v>
      </c>
      <c r="B548" s="3" t="s">
        <v>1900</v>
      </c>
      <c r="C548" s="2" t="s">
        <v>1901</v>
      </c>
      <c r="D548" s="2" t="s">
        <v>1902</v>
      </c>
      <c r="E548" s="2" t="s">
        <v>1903</v>
      </c>
      <c r="F548" s="3" t="s">
        <v>66</v>
      </c>
      <c r="G548" s="2" t="s">
        <v>52</v>
      </c>
      <c r="H548" s="3" t="s">
        <v>68</v>
      </c>
    </row>
    <row r="549" ht="36" customHeight="1" spans="1:8" x14ac:dyDescent="0.25">
      <c r="A549" s="2" t="s">
        <v>1873</v>
      </c>
      <c r="B549" s="3" t="s">
        <v>1904</v>
      </c>
      <c r="C549" s="2" t="s">
        <v>1905</v>
      </c>
      <c r="D549" s="2" t="s">
        <v>1906</v>
      </c>
      <c r="E549" s="2" t="s">
        <v>1907</v>
      </c>
      <c r="F549" s="3" t="s">
        <v>107</v>
      </c>
      <c r="G549" s="2" t="s">
        <v>52</v>
      </c>
      <c r="H549" s="3" t="s">
        <v>68</v>
      </c>
    </row>
    <row r="550" ht="36" customHeight="1" spans="1:8" x14ac:dyDescent="0.25">
      <c r="A550" s="2" t="s">
        <v>1873</v>
      </c>
      <c r="B550" s="3" t="s">
        <v>1908</v>
      </c>
      <c r="C550" s="2" t="s">
        <v>1909</v>
      </c>
      <c r="D550" s="2" t="s">
        <v>1910</v>
      </c>
      <c r="E550" s="2" t="s">
        <v>1911</v>
      </c>
      <c r="F550" s="3" t="s">
        <v>85</v>
      </c>
      <c r="G550" s="2" t="s">
        <v>52</v>
      </c>
      <c r="H550" s="3" t="s">
        <v>68</v>
      </c>
    </row>
    <row r="551" ht="36" customHeight="1" spans="1:8" x14ac:dyDescent="0.25">
      <c r="A551" s="2" t="s">
        <v>1873</v>
      </c>
      <c r="B551" s="3" t="s">
        <v>1912</v>
      </c>
      <c r="C551" s="2" t="s">
        <v>1913</v>
      </c>
      <c r="D551" s="2" t="s">
        <v>1914</v>
      </c>
      <c r="E551" s="2" t="s">
        <v>1911</v>
      </c>
      <c r="F551" s="3" t="s">
        <v>85</v>
      </c>
      <c r="G551" s="2" t="s">
        <v>52</v>
      </c>
      <c r="H551" s="3" t="s">
        <v>68</v>
      </c>
    </row>
    <row r="552" ht="36" customHeight="1" spans="1:8" x14ac:dyDescent="0.25">
      <c r="A552" s="2" t="s">
        <v>1873</v>
      </c>
      <c r="B552" s="3" t="s">
        <v>1915</v>
      </c>
      <c r="C552" s="2" t="s">
        <v>1916</v>
      </c>
      <c r="D552" s="2" t="s">
        <v>1917</v>
      </c>
      <c r="E552" s="2" t="s">
        <v>1918</v>
      </c>
      <c r="F552" s="3" t="s">
        <v>66</v>
      </c>
      <c r="G552" s="2" t="s">
        <v>52</v>
      </c>
      <c r="H552" s="3" t="s">
        <v>68</v>
      </c>
    </row>
    <row r="553" ht="36" customHeight="1" spans="1:8" x14ac:dyDescent="0.25">
      <c r="A553" s="2" t="s">
        <v>1873</v>
      </c>
      <c r="B553" s="3" t="s">
        <v>1919</v>
      </c>
      <c r="C553" s="2" t="s">
        <v>1920</v>
      </c>
      <c r="D553" s="2" t="s">
        <v>1921</v>
      </c>
      <c r="E553" s="2" t="s">
        <v>1922</v>
      </c>
      <c r="F553" s="3" t="s">
        <v>66</v>
      </c>
      <c r="G553" s="2" t="s">
        <v>52</v>
      </c>
      <c r="H553" s="3" t="s">
        <v>68</v>
      </c>
    </row>
    <row r="554" ht="36" customHeight="1" spans="1:8" x14ac:dyDescent="0.25">
      <c r="A554" s="2" t="s">
        <v>1873</v>
      </c>
      <c r="B554" s="3" t="s">
        <v>1923</v>
      </c>
      <c r="C554" s="2" t="s">
        <v>1924</v>
      </c>
      <c r="D554" s="2" t="s">
        <v>1925</v>
      </c>
      <c r="E554" s="2" t="s">
        <v>1926</v>
      </c>
      <c r="F554" s="3" t="s">
        <v>66</v>
      </c>
      <c r="G554" s="2" t="s">
        <v>52</v>
      </c>
      <c r="H554" s="3" t="s">
        <v>68</v>
      </c>
    </row>
    <row r="555" ht="36" customHeight="1" spans="1:8" x14ac:dyDescent="0.25">
      <c r="A555" s="2" t="s">
        <v>1873</v>
      </c>
      <c r="B555" s="3" t="s">
        <v>1927</v>
      </c>
      <c r="C555" s="2" t="s">
        <v>1928</v>
      </c>
      <c r="D555" s="2" t="s">
        <v>1929</v>
      </c>
      <c r="E555" s="2" t="s">
        <v>1930</v>
      </c>
      <c r="F555" s="3" t="s">
        <v>85</v>
      </c>
      <c r="G555" s="2" t="s">
        <v>52</v>
      </c>
      <c r="H555" s="3" t="s">
        <v>68</v>
      </c>
    </row>
    <row r="556" ht="36" customHeight="1" spans="1:8" x14ac:dyDescent="0.25">
      <c r="A556" s="2" t="s">
        <v>1873</v>
      </c>
      <c r="B556" s="3" t="s">
        <v>1931</v>
      </c>
      <c r="C556" s="2" t="s">
        <v>1932</v>
      </c>
      <c r="D556" s="2" t="s">
        <v>1933</v>
      </c>
      <c r="E556" s="2" t="s">
        <v>1930</v>
      </c>
      <c r="F556" s="3" t="s">
        <v>85</v>
      </c>
      <c r="G556" s="2" t="s">
        <v>52</v>
      </c>
      <c r="H556" s="3" t="s">
        <v>68</v>
      </c>
    </row>
    <row r="557" ht="36" customHeight="1" spans="1:8" x14ac:dyDescent="0.25">
      <c r="A557" s="2" t="s">
        <v>1873</v>
      </c>
      <c r="B557" s="3" t="s">
        <v>1934</v>
      </c>
      <c r="C557" s="2" t="s">
        <v>1935</v>
      </c>
      <c r="D557" s="2" t="s">
        <v>1936</v>
      </c>
      <c r="E557" s="2" t="s">
        <v>1937</v>
      </c>
      <c r="F557" s="3" t="s">
        <v>85</v>
      </c>
      <c r="G557" s="2" t="s">
        <v>52</v>
      </c>
      <c r="H557" s="3" t="s">
        <v>68</v>
      </c>
    </row>
    <row r="558" ht="36" customHeight="1" spans="1:8" x14ac:dyDescent="0.25">
      <c r="A558" s="2" t="s">
        <v>1873</v>
      </c>
      <c r="B558" s="3" t="s">
        <v>1938</v>
      </c>
      <c r="C558" s="2" t="s">
        <v>1939</v>
      </c>
      <c r="D558" s="2" t="s">
        <v>1940</v>
      </c>
      <c r="E558" s="2" t="s">
        <v>1941</v>
      </c>
      <c r="F558" s="3" t="s">
        <v>85</v>
      </c>
      <c r="G558" s="2" t="s">
        <v>52</v>
      </c>
      <c r="H558" s="3" t="s">
        <v>68</v>
      </c>
    </row>
    <row r="559" ht="36" customHeight="1" spans="1:8" x14ac:dyDescent="0.25">
      <c r="A559" s="2" t="s">
        <v>1873</v>
      </c>
      <c r="B559" s="3" t="s">
        <v>1942</v>
      </c>
      <c r="C559" s="2" t="s">
        <v>1943</v>
      </c>
      <c r="D559" s="2" t="s">
        <v>1944</v>
      </c>
      <c r="E559" s="2" t="s">
        <v>1918</v>
      </c>
      <c r="F559" s="3" t="s">
        <v>66</v>
      </c>
      <c r="G559" s="2" t="s">
        <v>52</v>
      </c>
      <c r="H559" s="3" t="s">
        <v>68</v>
      </c>
    </row>
    <row r="560" ht="36" customHeight="1" spans="1:8" x14ac:dyDescent="0.25">
      <c r="A560" s="2" t="s">
        <v>1873</v>
      </c>
      <c r="B560" s="3" t="s">
        <v>1945</v>
      </c>
      <c r="C560" s="2" t="s">
        <v>1946</v>
      </c>
      <c r="D560" s="2" t="s">
        <v>1947</v>
      </c>
      <c r="E560" s="2" t="s">
        <v>1948</v>
      </c>
      <c r="F560" s="3" t="s">
        <v>66</v>
      </c>
      <c r="G560" s="2" t="s">
        <v>52</v>
      </c>
      <c r="H560" s="3" t="s">
        <v>68</v>
      </c>
    </row>
    <row r="561" ht="36" customHeight="1" spans="1:8" x14ac:dyDescent="0.25">
      <c r="A561" s="2" t="s">
        <v>1873</v>
      </c>
      <c r="B561" s="3" t="s">
        <v>1949</v>
      </c>
      <c r="C561" s="2" t="s">
        <v>1950</v>
      </c>
      <c r="D561" s="2" t="s">
        <v>1951</v>
      </c>
      <c r="E561" s="2" t="s">
        <v>1952</v>
      </c>
      <c r="F561" s="3" t="s">
        <v>85</v>
      </c>
      <c r="G561" s="2" t="s">
        <v>52</v>
      </c>
      <c r="H561" s="3" t="s">
        <v>68</v>
      </c>
    </row>
    <row r="562" ht="36" customHeight="1" spans="1:8" x14ac:dyDescent="0.25">
      <c r="A562" s="2" t="s">
        <v>1873</v>
      </c>
      <c r="B562" s="3" t="s">
        <v>1953</v>
      </c>
      <c r="C562" s="2" t="s">
        <v>1954</v>
      </c>
      <c r="D562" s="2" t="s">
        <v>1955</v>
      </c>
      <c r="E562" s="2" t="s">
        <v>1956</v>
      </c>
      <c r="F562" s="3" t="s">
        <v>66</v>
      </c>
      <c r="G562" s="2" t="s">
        <v>52</v>
      </c>
      <c r="H562" s="3" t="s">
        <v>68</v>
      </c>
    </row>
    <row r="563" ht="36" customHeight="1" spans="1:8" x14ac:dyDescent="0.25">
      <c r="A563" s="2" t="s">
        <v>1873</v>
      </c>
      <c r="B563" s="3" t="s">
        <v>1957</v>
      </c>
      <c r="C563" s="2" t="s">
        <v>1958</v>
      </c>
      <c r="D563" s="2" t="s">
        <v>1959</v>
      </c>
      <c r="E563" s="2" t="s">
        <v>1960</v>
      </c>
      <c r="F563" s="3" t="s">
        <v>66</v>
      </c>
      <c r="G563" s="2" t="s">
        <v>52</v>
      </c>
      <c r="H563" s="3" t="s">
        <v>68</v>
      </c>
    </row>
    <row r="564" ht="36" customHeight="1" spans="1:8" x14ac:dyDescent="0.25">
      <c r="A564" s="2" t="s">
        <v>1873</v>
      </c>
      <c r="B564" s="3" t="s">
        <v>1961</v>
      </c>
      <c r="C564" s="2" t="s">
        <v>1962</v>
      </c>
      <c r="D564" s="2" t="s">
        <v>1963</v>
      </c>
      <c r="E564" s="2" t="s">
        <v>1964</v>
      </c>
      <c r="F564" s="3" t="s">
        <v>85</v>
      </c>
      <c r="G564" s="2" t="s">
        <v>52</v>
      </c>
      <c r="H564" s="3" t="s">
        <v>68</v>
      </c>
    </row>
    <row r="565" ht="36" customHeight="1" spans="1:8" x14ac:dyDescent="0.25">
      <c r="A565" s="2" t="s">
        <v>1873</v>
      </c>
      <c r="B565" s="3" t="s">
        <v>1965</v>
      </c>
      <c r="C565" s="2" t="s">
        <v>1966</v>
      </c>
      <c r="D565" s="2" t="s">
        <v>1963</v>
      </c>
      <c r="E565" s="2" t="s">
        <v>1967</v>
      </c>
      <c r="F565" s="3" t="s">
        <v>66</v>
      </c>
      <c r="G565" s="2" t="s">
        <v>52</v>
      </c>
      <c r="H565" s="3" t="s">
        <v>68</v>
      </c>
    </row>
    <row r="566" ht="36" customHeight="1" spans="1:8" x14ac:dyDescent="0.25">
      <c r="A566" s="2" t="s">
        <v>1873</v>
      </c>
      <c r="B566" s="3" t="s">
        <v>1968</v>
      </c>
      <c r="C566" s="2" t="s">
        <v>1969</v>
      </c>
      <c r="D566" s="2" t="s">
        <v>1963</v>
      </c>
      <c r="E566" s="2" t="s">
        <v>1970</v>
      </c>
      <c r="F566" s="3" t="s">
        <v>107</v>
      </c>
      <c r="G566" s="2" t="s">
        <v>52</v>
      </c>
      <c r="H566" s="3" t="s">
        <v>68</v>
      </c>
    </row>
    <row r="567" ht="36" customHeight="1" spans="1:8" x14ac:dyDescent="0.25">
      <c r="A567" s="2" t="s">
        <v>1873</v>
      </c>
      <c r="B567" s="3" t="s">
        <v>1971</v>
      </c>
      <c r="C567" s="2" t="s">
        <v>1972</v>
      </c>
      <c r="D567" s="2" t="s">
        <v>1973</v>
      </c>
      <c r="E567" s="2" t="s">
        <v>1930</v>
      </c>
      <c r="F567" s="3" t="s">
        <v>85</v>
      </c>
      <c r="G567" s="2" t="s">
        <v>52</v>
      </c>
      <c r="H567" s="3" t="s">
        <v>68</v>
      </c>
    </row>
    <row r="568" ht="36" customHeight="1" spans="1:8" x14ac:dyDescent="0.25">
      <c r="A568" s="2" t="s">
        <v>1873</v>
      </c>
      <c r="B568" s="3" t="s">
        <v>1974</v>
      </c>
      <c r="C568" s="2" t="s">
        <v>1975</v>
      </c>
      <c r="D568" s="2" t="s">
        <v>1976</v>
      </c>
      <c r="E568" s="2" t="s">
        <v>1977</v>
      </c>
      <c r="F568" s="3" t="s">
        <v>85</v>
      </c>
      <c r="G568" s="2" t="s">
        <v>52</v>
      </c>
      <c r="H568" s="3" t="s">
        <v>68</v>
      </c>
    </row>
    <row r="569" ht="36" customHeight="1" spans="1:8" x14ac:dyDescent="0.25">
      <c r="A569" s="2" t="s">
        <v>1873</v>
      </c>
      <c r="B569" s="3" t="s">
        <v>1978</v>
      </c>
      <c r="C569" s="2" t="s">
        <v>1979</v>
      </c>
      <c r="D569" s="2" t="s">
        <v>1980</v>
      </c>
      <c r="E569" s="2" t="s">
        <v>1981</v>
      </c>
      <c r="F569" s="3" t="s">
        <v>107</v>
      </c>
      <c r="G569" s="2" t="s">
        <v>52</v>
      </c>
      <c r="H569" s="3" t="s">
        <v>68</v>
      </c>
    </row>
    <row r="570" ht="36" customHeight="1" spans="1:8" x14ac:dyDescent="0.25">
      <c r="A570" s="2" t="s">
        <v>1873</v>
      </c>
      <c r="B570" s="3" t="s">
        <v>1982</v>
      </c>
      <c r="C570" s="2" t="s">
        <v>1983</v>
      </c>
      <c r="D570" s="2" t="s">
        <v>1984</v>
      </c>
      <c r="E570" s="2" t="s">
        <v>1985</v>
      </c>
      <c r="F570" s="3" t="s">
        <v>107</v>
      </c>
      <c r="G570" s="2" t="s">
        <v>52</v>
      </c>
      <c r="H570" s="3" t="s">
        <v>68</v>
      </c>
    </row>
    <row r="571" ht="36" customHeight="1" spans="1:8" x14ac:dyDescent="0.25">
      <c r="A571" s="2" t="s">
        <v>1873</v>
      </c>
      <c r="B571" s="3" t="s">
        <v>1986</v>
      </c>
      <c r="C571" s="2" t="s">
        <v>1987</v>
      </c>
      <c r="D571" s="2" t="s">
        <v>1988</v>
      </c>
      <c r="E571" s="2" t="s">
        <v>1989</v>
      </c>
      <c r="F571" s="3" t="s">
        <v>107</v>
      </c>
      <c r="G571" s="2" t="s">
        <v>52</v>
      </c>
      <c r="H571" s="3" t="s">
        <v>68</v>
      </c>
    </row>
    <row r="572" ht="36" customHeight="1" spans="1:8" x14ac:dyDescent="0.25">
      <c r="A572" s="2" t="s">
        <v>1873</v>
      </c>
      <c r="B572" s="3" t="s">
        <v>1990</v>
      </c>
      <c r="C572" s="2" t="s">
        <v>1991</v>
      </c>
      <c r="D572" s="2" t="s">
        <v>1992</v>
      </c>
      <c r="E572" s="2" t="s">
        <v>1993</v>
      </c>
      <c r="F572" s="3" t="s">
        <v>85</v>
      </c>
      <c r="G572" s="2" t="s">
        <v>52</v>
      </c>
      <c r="H572" s="3" t="s">
        <v>68</v>
      </c>
    </row>
    <row r="573" ht="36" customHeight="1" spans="1:8" x14ac:dyDescent="0.25">
      <c r="A573" s="2" t="s">
        <v>1873</v>
      </c>
      <c r="B573" s="3" t="s">
        <v>1994</v>
      </c>
      <c r="C573" s="2" t="s">
        <v>1995</v>
      </c>
      <c r="D573" s="2" t="s">
        <v>1996</v>
      </c>
      <c r="E573" s="2" t="s">
        <v>1997</v>
      </c>
      <c r="F573" s="3" t="s">
        <v>107</v>
      </c>
      <c r="G573" s="2" t="s">
        <v>52</v>
      </c>
      <c r="H573" s="3" t="s">
        <v>68</v>
      </c>
    </row>
    <row r="574" ht="36" customHeight="1" spans="1:8" x14ac:dyDescent="0.25">
      <c r="A574" s="2" t="s">
        <v>1873</v>
      </c>
      <c r="B574" s="3" t="s">
        <v>1998</v>
      </c>
      <c r="C574" s="2" t="s">
        <v>1999</v>
      </c>
      <c r="D574" s="2" t="s">
        <v>2000</v>
      </c>
      <c r="E574" s="2" t="s">
        <v>2001</v>
      </c>
      <c r="F574" s="3" t="s">
        <v>66</v>
      </c>
      <c r="G574" s="2" t="s">
        <v>52</v>
      </c>
      <c r="H574" s="3" t="s">
        <v>68</v>
      </c>
    </row>
    <row r="575" ht="36" customHeight="1" spans="1:8" x14ac:dyDescent="0.25">
      <c r="A575" s="2" t="s">
        <v>1873</v>
      </c>
      <c r="B575" s="3" t="s">
        <v>2002</v>
      </c>
      <c r="C575" s="2" t="s">
        <v>2003</v>
      </c>
      <c r="D575" s="2" t="s">
        <v>2004</v>
      </c>
      <c r="E575" s="2" t="s">
        <v>2005</v>
      </c>
      <c r="F575" s="3" t="s">
        <v>66</v>
      </c>
      <c r="G575" s="2" t="s">
        <v>52</v>
      </c>
      <c r="H575" s="3" t="s">
        <v>68</v>
      </c>
    </row>
    <row r="576" ht="36" customHeight="1" spans="1:8" x14ac:dyDescent="0.25">
      <c r="A576" s="2" t="s">
        <v>1873</v>
      </c>
      <c r="B576" s="3" t="s">
        <v>2006</v>
      </c>
      <c r="C576" s="2" t="s">
        <v>2007</v>
      </c>
      <c r="D576" s="2" t="s">
        <v>1963</v>
      </c>
      <c r="E576" s="2" t="s">
        <v>2008</v>
      </c>
      <c r="F576" s="3" t="s">
        <v>66</v>
      </c>
      <c r="G576" s="2" t="s">
        <v>52</v>
      </c>
      <c r="H576" s="3" t="s">
        <v>68</v>
      </c>
    </row>
    <row r="577" ht="36" customHeight="1" spans="1:8" x14ac:dyDescent="0.25">
      <c r="A577" s="2" t="s">
        <v>1873</v>
      </c>
      <c r="B577" s="3" t="s">
        <v>2009</v>
      </c>
      <c r="C577" s="2" t="s">
        <v>2010</v>
      </c>
      <c r="D577" s="2" t="s">
        <v>2011</v>
      </c>
      <c r="E577" s="2" t="s">
        <v>2012</v>
      </c>
      <c r="F577" s="3" t="s">
        <v>66</v>
      </c>
      <c r="G577" s="2" t="s">
        <v>52</v>
      </c>
      <c r="H577" s="3" t="s">
        <v>68</v>
      </c>
    </row>
    <row r="578" ht="36" customHeight="1" spans="1:8" x14ac:dyDescent="0.25">
      <c r="A578" s="2" t="s">
        <v>1873</v>
      </c>
      <c r="B578" s="3" t="s">
        <v>2013</v>
      </c>
      <c r="C578" s="2" t="s">
        <v>2014</v>
      </c>
      <c r="D578" s="2" t="s">
        <v>2015</v>
      </c>
      <c r="E578" s="2" t="s">
        <v>2016</v>
      </c>
      <c r="F578" s="3" t="s">
        <v>66</v>
      </c>
      <c r="G578" s="2" t="s">
        <v>52</v>
      </c>
      <c r="H578" s="3" t="s">
        <v>68</v>
      </c>
    </row>
    <row r="579" ht="36" customHeight="1" spans="1:8" x14ac:dyDescent="0.25">
      <c r="A579" s="2" t="s">
        <v>1873</v>
      </c>
      <c r="B579" s="3" t="s">
        <v>2017</v>
      </c>
      <c r="C579" s="2" t="s">
        <v>2018</v>
      </c>
      <c r="D579" s="2" t="s">
        <v>2019</v>
      </c>
      <c r="E579" s="2" t="s">
        <v>2020</v>
      </c>
      <c r="F579" s="3" t="s">
        <v>85</v>
      </c>
      <c r="G579" s="2" t="s">
        <v>52</v>
      </c>
      <c r="H579" s="3" t="s">
        <v>68</v>
      </c>
    </row>
    <row r="580" ht="36" customHeight="1" spans="1:8" x14ac:dyDescent="0.25">
      <c r="A580" s="2" t="s">
        <v>1873</v>
      </c>
      <c r="B580" s="3" t="s">
        <v>2021</v>
      </c>
      <c r="C580" s="2" t="s">
        <v>2022</v>
      </c>
      <c r="D580" s="2" t="s">
        <v>2023</v>
      </c>
      <c r="E580" s="2" t="s">
        <v>2024</v>
      </c>
      <c r="F580" s="3" t="s">
        <v>66</v>
      </c>
      <c r="G580" s="2" t="s">
        <v>52</v>
      </c>
      <c r="H580" s="3" t="s">
        <v>68</v>
      </c>
    </row>
    <row r="581" ht="36" customHeight="1" spans="1:8" x14ac:dyDescent="0.25">
      <c r="A581" s="2" t="s">
        <v>1873</v>
      </c>
      <c r="B581" s="3" t="s">
        <v>2025</v>
      </c>
      <c r="C581" s="2" t="s">
        <v>2026</v>
      </c>
      <c r="D581" s="2" t="s">
        <v>2027</v>
      </c>
      <c r="E581" s="2" t="s">
        <v>2028</v>
      </c>
      <c r="F581" s="3" t="s">
        <v>66</v>
      </c>
      <c r="G581" s="2" t="s">
        <v>52</v>
      </c>
      <c r="H581" s="3" t="s">
        <v>68</v>
      </c>
    </row>
    <row r="582" ht="36" customHeight="1" spans="1:8" x14ac:dyDescent="0.25">
      <c r="A582" s="2" t="s">
        <v>1873</v>
      </c>
      <c r="B582" s="3" t="s">
        <v>2029</v>
      </c>
      <c r="C582" s="2" t="s">
        <v>2030</v>
      </c>
      <c r="D582" s="2" t="s">
        <v>2027</v>
      </c>
      <c r="E582" s="2" t="s">
        <v>2031</v>
      </c>
      <c r="F582" s="3" t="s">
        <v>85</v>
      </c>
      <c r="G582" s="2" t="s">
        <v>52</v>
      </c>
      <c r="H582" s="3" t="s">
        <v>68</v>
      </c>
    </row>
    <row r="583" ht="36" customHeight="1" spans="1:8" x14ac:dyDescent="0.25">
      <c r="A583" s="2" t="s">
        <v>1873</v>
      </c>
      <c r="B583" s="3" t="s">
        <v>2032</v>
      </c>
      <c r="C583" s="2" t="s">
        <v>2033</v>
      </c>
      <c r="D583" s="2" t="s">
        <v>2027</v>
      </c>
      <c r="E583" s="2" t="s">
        <v>2034</v>
      </c>
      <c r="F583" s="3" t="s">
        <v>85</v>
      </c>
      <c r="G583" s="2" t="s">
        <v>52</v>
      </c>
      <c r="H583" s="3" t="s">
        <v>68</v>
      </c>
    </row>
    <row r="584" ht="36" customHeight="1" spans="1:8" x14ac:dyDescent="0.25">
      <c r="A584" s="2" t="s">
        <v>1873</v>
      </c>
      <c r="B584" s="3" t="s">
        <v>2035</v>
      </c>
      <c r="C584" s="2" t="s">
        <v>2036</v>
      </c>
      <c r="D584" s="2" t="s">
        <v>2027</v>
      </c>
      <c r="E584" s="2" t="s">
        <v>2037</v>
      </c>
      <c r="F584" s="3" t="s">
        <v>66</v>
      </c>
      <c r="G584" s="2" t="s">
        <v>52</v>
      </c>
      <c r="H584" s="3" t="s">
        <v>68</v>
      </c>
    </row>
    <row r="585" ht="36" customHeight="1" spans="1:8" x14ac:dyDescent="0.25">
      <c r="A585" s="2" t="s">
        <v>1873</v>
      </c>
      <c r="B585" s="3" t="s">
        <v>2038</v>
      </c>
      <c r="C585" s="2" t="s">
        <v>2039</v>
      </c>
      <c r="D585" s="2" t="s">
        <v>2040</v>
      </c>
      <c r="E585" s="2" t="s">
        <v>2041</v>
      </c>
      <c r="F585" s="3" t="s">
        <v>66</v>
      </c>
      <c r="G585" s="2" t="s">
        <v>52</v>
      </c>
      <c r="H585" s="3" t="s">
        <v>68</v>
      </c>
    </row>
    <row r="586" ht="36" customHeight="1" spans="1:8" x14ac:dyDescent="0.25">
      <c r="A586" s="2" t="s">
        <v>1873</v>
      </c>
      <c r="B586" s="3" t="s">
        <v>2042</v>
      </c>
      <c r="C586" s="2" t="s">
        <v>2043</v>
      </c>
      <c r="D586" s="2" t="s">
        <v>2044</v>
      </c>
      <c r="E586" s="2" t="s">
        <v>2045</v>
      </c>
      <c r="F586" s="3" t="s">
        <v>85</v>
      </c>
      <c r="G586" s="2" t="s">
        <v>52</v>
      </c>
      <c r="H586" s="3" t="s">
        <v>68</v>
      </c>
    </row>
    <row r="587" ht="36" customHeight="1" spans="1:8" x14ac:dyDescent="0.25">
      <c r="A587" s="2" t="s">
        <v>1873</v>
      </c>
      <c r="B587" s="3" t="s">
        <v>2046</v>
      </c>
      <c r="C587" s="2" t="s">
        <v>2047</v>
      </c>
      <c r="D587" s="2" t="s">
        <v>2048</v>
      </c>
      <c r="E587" s="2" t="s">
        <v>2049</v>
      </c>
      <c r="F587" s="3" t="s">
        <v>85</v>
      </c>
      <c r="G587" s="2" t="s">
        <v>52</v>
      </c>
      <c r="H587" s="3" t="s">
        <v>68</v>
      </c>
    </row>
    <row r="588" ht="36" customHeight="1" spans="1:8" x14ac:dyDescent="0.25">
      <c r="A588" s="2" t="s">
        <v>1873</v>
      </c>
      <c r="B588" s="3" t="s">
        <v>2050</v>
      </c>
      <c r="C588" s="2" t="s">
        <v>2051</v>
      </c>
      <c r="D588" s="2" t="s">
        <v>2052</v>
      </c>
      <c r="E588" s="2" t="s">
        <v>2053</v>
      </c>
      <c r="F588" s="3" t="s">
        <v>66</v>
      </c>
      <c r="G588" s="2" t="s">
        <v>52</v>
      </c>
      <c r="H588" s="3" t="s">
        <v>68</v>
      </c>
    </row>
    <row r="589" ht="36" customHeight="1" spans="1:8" x14ac:dyDescent="0.25">
      <c r="A589" s="2" t="s">
        <v>1873</v>
      </c>
      <c r="B589" s="3" t="s">
        <v>2054</v>
      </c>
      <c r="C589" s="2" t="s">
        <v>2055</v>
      </c>
      <c r="D589" s="2" t="s">
        <v>2056</v>
      </c>
      <c r="E589" s="2" t="s">
        <v>2057</v>
      </c>
      <c r="F589" s="3" t="s">
        <v>66</v>
      </c>
      <c r="G589" s="2" t="s">
        <v>52</v>
      </c>
      <c r="H589" s="3" t="s">
        <v>68</v>
      </c>
    </row>
    <row r="590" ht="36" customHeight="1" spans="1:8" x14ac:dyDescent="0.25">
      <c r="A590" s="2" t="s">
        <v>1873</v>
      </c>
      <c r="B590" s="3" t="s">
        <v>2058</v>
      </c>
      <c r="C590" s="2" t="s">
        <v>2059</v>
      </c>
      <c r="D590" s="2" t="s">
        <v>2060</v>
      </c>
      <c r="E590" s="2" t="s">
        <v>2061</v>
      </c>
      <c r="F590" s="3" t="s">
        <v>85</v>
      </c>
      <c r="G590" s="2" t="s">
        <v>52</v>
      </c>
      <c r="H590" s="3" t="s">
        <v>68</v>
      </c>
    </row>
    <row r="591" ht="36" customHeight="1" spans="1:8" x14ac:dyDescent="0.25">
      <c r="A591" s="2" t="s">
        <v>1873</v>
      </c>
      <c r="B591" s="3" t="s">
        <v>2062</v>
      </c>
      <c r="C591" s="2" t="s">
        <v>2063</v>
      </c>
      <c r="D591" s="2" t="s">
        <v>2064</v>
      </c>
      <c r="E591" s="2" t="s">
        <v>2065</v>
      </c>
      <c r="F591" s="3" t="s">
        <v>85</v>
      </c>
      <c r="G591" s="2" t="s">
        <v>52</v>
      </c>
      <c r="H591" s="3" t="s">
        <v>68</v>
      </c>
    </row>
    <row r="592" ht="36" customHeight="1" spans="1:8" x14ac:dyDescent="0.25">
      <c r="A592" s="2" t="s">
        <v>1873</v>
      </c>
      <c r="B592" s="3" t="s">
        <v>2066</v>
      </c>
      <c r="C592" s="2" t="s">
        <v>2067</v>
      </c>
      <c r="D592" s="2" t="s">
        <v>2068</v>
      </c>
      <c r="E592" s="2" t="s">
        <v>2069</v>
      </c>
      <c r="F592" s="3" t="s">
        <v>107</v>
      </c>
      <c r="G592" s="2" t="s">
        <v>52</v>
      </c>
      <c r="H592" s="3" t="s">
        <v>68</v>
      </c>
    </row>
    <row r="593" ht="36" customHeight="1" spans="1:8" x14ac:dyDescent="0.25">
      <c r="A593" s="2" t="s">
        <v>1873</v>
      </c>
      <c r="B593" s="3" t="s">
        <v>2070</v>
      </c>
      <c r="C593" s="2" t="s">
        <v>2071</v>
      </c>
      <c r="D593" s="2" t="s">
        <v>2068</v>
      </c>
      <c r="E593" s="2" t="s">
        <v>2072</v>
      </c>
      <c r="F593" s="3" t="s">
        <v>85</v>
      </c>
      <c r="G593" s="2" t="s">
        <v>52</v>
      </c>
      <c r="H593" s="3" t="s">
        <v>68</v>
      </c>
    </row>
    <row r="594" ht="36" customHeight="1" spans="1:8" x14ac:dyDescent="0.25">
      <c r="A594" s="2" t="s">
        <v>1873</v>
      </c>
      <c r="B594" s="3" t="s">
        <v>2073</v>
      </c>
      <c r="C594" s="2" t="s">
        <v>2074</v>
      </c>
      <c r="D594" s="2" t="s">
        <v>2068</v>
      </c>
      <c r="E594" s="2" t="s">
        <v>2075</v>
      </c>
      <c r="F594" s="3" t="s">
        <v>66</v>
      </c>
      <c r="G594" s="2" t="s">
        <v>52</v>
      </c>
      <c r="H594" s="3" t="s">
        <v>68</v>
      </c>
    </row>
    <row r="595" ht="36" customHeight="1" spans="1:8" x14ac:dyDescent="0.25">
      <c r="A595" s="2" t="s">
        <v>1873</v>
      </c>
      <c r="B595" s="3" t="s">
        <v>2076</v>
      </c>
      <c r="C595" s="2" t="s">
        <v>2077</v>
      </c>
      <c r="D595" s="2" t="s">
        <v>2068</v>
      </c>
      <c r="E595" s="2" t="s">
        <v>2078</v>
      </c>
      <c r="F595" s="3" t="s">
        <v>66</v>
      </c>
      <c r="G595" s="2" t="s">
        <v>52</v>
      </c>
      <c r="H595" s="3" t="s">
        <v>68</v>
      </c>
    </row>
    <row r="596" ht="36" customHeight="1" spans="1:8" x14ac:dyDescent="0.25">
      <c r="A596" s="2" t="s">
        <v>1873</v>
      </c>
      <c r="B596" s="3" t="s">
        <v>2079</v>
      </c>
      <c r="C596" s="2" t="s">
        <v>2080</v>
      </c>
      <c r="D596" s="2" t="s">
        <v>2081</v>
      </c>
      <c r="E596" s="2" t="s">
        <v>2082</v>
      </c>
      <c r="F596" s="3" t="s">
        <v>66</v>
      </c>
      <c r="G596" s="2" t="s">
        <v>52</v>
      </c>
      <c r="H596" s="3" t="s">
        <v>68</v>
      </c>
    </row>
    <row r="597" ht="36" customHeight="1" spans="1:8" x14ac:dyDescent="0.25">
      <c r="A597" s="2" t="s">
        <v>1873</v>
      </c>
      <c r="B597" s="3" t="s">
        <v>2083</v>
      </c>
      <c r="C597" s="2" t="s">
        <v>2084</v>
      </c>
      <c r="D597" s="2" t="s">
        <v>2085</v>
      </c>
      <c r="E597" s="2" t="s">
        <v>2086</v>
      </c>
      <c r="F597" s="3" t="s">
        <v>66</v>
      </c>
      <c r="G597" s="2" t="s">
        <v>52</v>
      </c>
      <c r="H597" s="3" t="s">
        <v>68</v>
      </c>
    </row>
    <row r="598" ht="36" customHeight="1" spans="1:8" x14ac:dyDescent="0.25">
      <c r="A598" s="2" t="s">
        <v>1873</v>
      </c>
      <c r="B598" s="3" t="s">
        <v>2087</v>
      </c>
      <c r="C598" s="2" t="s">
        <v>2088</v>
      </c>
      <c r="D598" s="2" t="s">
        <v>2089</v>
      </c>
      <c r="E598" s="2" t="s">
        <v>2090</v>
      </c>
      <c r="F598" s="3" t="s">
        <v>66</v>
      </c>
      <c r="G598" s="2" t="s">
        <v>52</v>
      </c>
      <c r="H598" s="3" t="s">
        <v>68</v>
      </c>
    </row>
    <row r="599" ht="36" customHeight="1" spans="1:8" x14ac:dyDescent="0.25">
      <c r="A599" s="2" t="s">
        <v>1873</v>
      </c>
      <c r="B599" s="3" t="s">
        <v>2091</v>
      </c>
      <c r="C599" s="2" t="s">
        <v>2092</v>
      </c>
      <c r="D599" s="2" t="s">
        <v>2093</v>
      </c>
      <c r="E599" s="2" t="s">
        <v>2094</v>
      </c>
      <c r="F599" s="3" t="s">
        <v>66</v>
      </c>
      <c r="G599" s="2" t="s">
        <v>52</v>
      </c>
      <c r="H599" s="3" t="s">
        <v>68</v>
      </c>
    </row>
    <row r="600" ht="36" customHeight="1" spans="1:8" x14ac:dyDescent="0.25">
      <c r="A600" s="2" t="s">
        <v>1873</v>
      </c>
      <c r="B600" s="3" t="s">
        <v>2095</v>
      </c>
      <c r="C600" s="2" t="s">
        <v>2096</v>
      </c>
      <c r="D600" s="2" t="s">
        <v>2097</v>
      </c>
      <c r="E600" s="2" t="s">
        <v>2098</v>
      </c>
      <c r="F600" s="3" t="s">
        <v>85</v>
      </c>
      <c r="G600" s="2" t="s">
        <v>52</v>
      </c>
      <c r="H600" s="3" t="s">
        <v>68</v>
      </c>
    </row>
    <row r="601" ht="36" customHeight="1" spans="1:8" x14ac:dyDescent="0.25">
      <c r="A601" s="2" t="s">
        <v>1873</v>
      </c>
      <c r="B601" s="3" t="s">
        <v>2099</v>
      </c>
      <c r="C601" s="2" t="s">
        <v>2100</v>
      </c>
      <c r="D601" s="2" t="s">
        <v>2101</v>
      </c>
      <c r="E601" s="2" t="s">
        <v>2102</v>
      </c>
      <c r="F601" s="3" t="s">
        <v>85</v>
      </c>
      <c r="G601" s="2" t="s">
        <v>52</v>
      </c>
      <c r="H601" s="3" t="s">
        <v>68</v>
      </c>
    </row>
    <row r="602" ht="36" customHeight="1" spans="1:8" x14ac:dyDescent="0.25">
      <c r="A602" s="2" t="s">
        <v>1873</v>
      </c>
      <c r="B602" s="3" t="s">
        <v>2103</v>
      </c>
      <c r="C602" s="2" t="s">
        <v>2104</v>
      </c>
      <c r="D602" s="2" t="s">
        <v>2105</v>
      </c>
      <c r="E602" s="2" t="s">
        <v>2106</v>
      </c>
      <c r="F602" s="3" t="s">
        <v>85</v>
      </c>
      <c r="G602" s="2" t="s">
        <v>52</v>
      </c>
      <c r="H602" s="3" t="s">
        <v>68</v>
      </c>
    </row>
    <row r="603" ht="36" customHeight="1" spans="1:8" x14ac:dyDescent="0.25">
      <c r="A603" s="2" t="s">
        <v>1873</v>
      </c>
      <c r="B603" s="3" t="s">
        <v>2107</v>
      </c>
      <c r="C603" s="2" t="s">
        <v>2108</v>
      </c>
      <c r="D603" s="2" t="s">
        <v>2109</v>
      </c>
      <c r="E603" s="2" t="s">
        <v>2110</v>
      </c>
      <c r="F603" s="3" t="s">
        <v>85</v>
      </c>
      <c r="G603" s="2" t="s">
        <v>52</v>
      </c>
      <c r="H603" s="3" t="s">
        <v>68</v>
      </c>
    </row>
    <row r="604" ht="36" customHeight="1" spans="1:8" x14ac:dyDescent="0.25">
      <c r="A604" s="2" t="s">
        <v>1873</v>
      </c>
      <c r="B604" s="3" t="s">
        <v>2111</v>
      </c>
      <c r="C604" s="2" t="s">
        <v>2112</v>
      </c>
      <c r="D604" s="2" t="s">
        <v>2113</v>
      </c>
      <c r="E604" s="2" t="s">
        <v>2110</v>
      </c>
      <c r="F604" s="3" t="s">
        <v>85</v>
      </c>
      <c r="G604" s="2" t="s">
        <v>52</v>
      </c>
      <c r="H604" s="3" t="s">
        <v>68</v>
      </c>
    </row>
    <row r="605" ht="36" customHeight="1" spans="1:8" x14ac:dyDescent="0.25">
      <c r="A605" s="2" t="s">
        <v>1873</v>
      </c>
      <c r="B605" s="3" t="s">
        <v>2114</v>
      </c>
      <c r="C605" s="2" t="s">
        <v>2115</v>
      </c>
      <c r="D605" s="2" t="s">
        <v>2116</v>
      </c>
      <c r="E605" s="2" t="s">
        <v>2117</v>
      </c>
      <c r="F605" s="3" t="s">
        <v>85</v>
      </c>
      <c r="G605" s="2" t="s">
        <v>52</v>
      </c>
      <c r="H605" s="3" t="s">
        <v>68</v>
      </c>
    </row>
    <row r="606" ht="36" customHeight="1" spans="1:8" x14ac:dyDescent="0.25">
      <c r="A606" s="2" t="s">
        <v>1873</v>
      </c>
      <c r="B606" s="3" t="s">
        <v>2118</v>
      </c>
      <c r="C606" s="2" t="s">
        <v>2119</v>
      </c>
      <c r="D606" s="2" t="s">
        <v>2120</v>
      </c>
      <c r="E606" s="2" t="s">
        <v>2098</v>
      </c>
      <c r="F606" s="3" t="s">
        <v>66</v>
      </c>
      <c r="G606" s="2" t="s">
        <v>52</v>
      </c>
      <c r="H606" s="3" t="s">
        <v>68</v>
      </c>
    </row>
    <row r="607" ht="36" customHeight="1" spans="1:8" x14ac:dyDescent="0.25">
      <c r="A607" s="2" t="s">
        <v>1873</v>
      </c>
      <c r="B607" s="3" t="s">
        <v>2121</v>
      </c>
      <c r="C607" s="2" t="s">
        <v>2122</v>
      </c>
      <c r="D607" s="2" t="s">
        <v>2123</v>
      </c>
      <c r="E607" s="2" t="s">
        <v>2124</v>
      </c>
      <c r="F607" s="3" t="s">
        <v>85</v>
      </c>
      <c r="G607" s="2" t="s">
        <v>52</v>
      </c>
      <c r="H607" s="3" t="s">
        <v>68</v>
      </c>
    </row>
    <row r="608" ht="36" customHeight="1" spans="1:8" x14ac:dyDescent="0.25">
      <c r="A608" s="2" t="s">
        <v>1873</v>
      </c>
      <c r="B608" s="3" t="s">
        <v>2125</v>
      </c>
      <c r="C608" s="2" t="s">
        <v>2126</v>
      </c>
      <c r="D608" s="2" t="s">
        <v>2127</v>
      </c>
      <c r="E608" s="2" t="s">
        <v>2098</v>
      </c>
      <c r="F608" s="3" t="s">
        <v>107</v>
      </c>
      <c r="G608" s="2" t="s">
        <v>52</v>
      </c>
      <c r="H608" s="3" t="s">
        <v>68</v>
      </c>
    </row>
    <row r="609" ht="36" customHeight="1" spans="1:8" x14ac:dyDescent="0.25">
      <c r="A609" s="2" t="s">
        <v>1873</v>
      </c>
      <c r="B609" s="3" t="s">
        <v>2128</v>
      </c>
      <c r="C609" s="2" t="s">
        <v>2129</v>
      </c>
      <c r="D609" s="2" t="s">
        <v>2130</v>
      </c>
      <c r="E609" s="2" t="s">
        <v>2131</v>
      </c>
      <c r="F609" s="3" t="s">
        <v>107</v>
      </c>
      <c r="G609" s="2" t="s">
        <v>52</v>
      </c>
      <c r="H609" s="3" t="s">
        <v>68</v>
      </c>
    </row>
    <row r="610" ht="36" customHeight="1" spans="1:8" x14ac:dyDescent="0.25">
      <c r="A610" s="2" t="s">
        <v>1873</v>
      </c>
      <c r="B610" s="3" t="s">
        <v>2132</v>
      </c>
      <c r="C610" s="2" t="s">
        <v>2133</v>
      </c>
      <c r="D610" s="2" t="s">
        <v>2134</v>
      </c>
      <c r="E610" s="2" t="s">
        <v>2135</v>
      </c>
      <c r="F610" s="3" t="s">
        <v>85</v>
      </c>
      <c r="G610" s="2" t="s">
        <v>52</v>
      </c>
      <c r="H610" s="3" t="s">
        <v>68</v>
      </c>
    </row>
    <row r="611" ht="36" customHeight="1" spans="1:8" x14ac:dyDescent="0.25">
      <c r="A611" s="2" t="s">
        <v>1873</v>
      </c>
      <c r="B611" s="3" t="s">
        <v>2136</v>
      </c>
      <c r="C611" s="2" t="s">
        <v>2137</v>
      </c>
      <c r="D611" s="2" t="s">
        <v>2138</v>
      </c>
      <c r="E611" s="2" t="s">
        <v>2139</v>
      </c>
      <c r="F611" s="3" t="s">
        <v>66</v>
      </c>
      <c r="G611" s="2" t="s">
        <v>52</v>
      </c>
      <c r="H611" s="3" t="s">
        <v>68</v>
      </c>
    </row>
    <row r="612" ht="36" customHeight="1" spans="1:8" x14ac:dyDescent="0.25">
      <c r="A612" s="2" t="s">
        <v>1873</v>
      </c>
      <c r="B612" s="3" t="s">
        <v>2140</v>
      </c>
      <c r="C612" s="2" t="s">
        <v>1999</v>
      </c>
      <c r="D612" s="2" t="s">
        <v>2141</v>
      </c>
      <c r="E612" s="2" t="s">
        <v>2142</v>
      </c>
      <c r="F612" s="3" t="s">
        <v>66</v>
      </c>
      <c r="G612" s="2" t="s">
        <v>52</v>
      </c>
      <c r="H612" s="3" t="s">
        <v>68</v>
      </c>
    </row>
    <row r="613" ht="36" customHeight="1" spans="1:8" x14ac:dyDescent="0.25">
      <c r="A613" s="2" t="s">
        <v>1873</v>
      </c>
      <c r="B613" s="3" t="s">
        <v>2143</v>
      </c>
      <c r="C613" s="2" t="s">
        <v>2144</v>
      </c>
      <c r="D613" s="2" t="s">
        <v>2145</v>
      </c>
      <c r="E613" s="2" t="s">
        <v>2146</v>
      </c>
      <c r="F613" s="3" t="s">
        <v>66</v>
      </c>
      <c r="G613" s="2" t="s">
        <v>52</v>
      </c>
      <c r="H613" s="3" t="s">
        <v>68</v>
      </c>
    </row>
    <row r="614" ht="36" customHeight="1" spans="1:8" x14ac:dyDescent="0.25">
      <c r="A614" s="2" t="s">
        <v>1873</v>
      </c>
      <c r="B614" s="3" t="s">
        <v>2147</v>
      </c>
      <c r="C614" s="2" t="s">
        <v>2148</v>
      </c>
      <c r="D614" s="2" t="s">
        <v>2149</v>
      </c>
      <c r="E614" s="2" t="s">
        <v>2150</v>
      </c>
      <c r="F614" s="3" t="s">
        <v>66</v>
      </c>
      <c r="G614" s="2" t="s">
        <v>52</v>
      </c>
      <c r="H614" s="3" t="s">
        <v>68</v>
      </c>
    </row>
    <row r="615" ht="36" customHeight="1" spans="1:8" x14ac:dyDescent="0.25">
      <c r="A615" s="2" t="s">
        <v>1873</v>
      </c>
      <c r="B615" s="3" t="s">
        <v>2151</v>
      </c>
      <c r="C615" s="2" t="s">
        <v>2152</v>
      </c>
      <c r="D615" s="2" t="s">
        <v>2153</v>
      </c>
      <c r="E615" s="2" t="s">
        <v>2154</v>
      </c>
      <c r="F615" s="3" t="s">
        <v>66</v>
      </c>
      <c r="G615" s="2" t="s">
        <v>52</v>
      </c>
      <c r="H615" s="3" t="s">
        <v>68</v>
      </c>
    </row>
    <row r="616" ht="36" customHeight="1" spans="1:8" x14ac:dyDescent="0.25">
      <c r="A616" s="2" t="s">
        <v>1873</v>
      </c>
      <c r="B616" s="3" t="s">
        <v>2155</v>
      </c>
      <c r="C616" s="2" t="s">
        <v>2156</v>
      </c>
      <c r="D616" s="2" t="s">
        <v>2157</v>
      </c>
      <c r="E616" s="2" t="s">
        <v>2158</v>
      </c>
      <c r="F616" s="3" t="s">
        <v>66</v>
      </c>
      <c r="G616" s="2" t="s">
        <v>52</v>
      </c>
      <c r="H616" s="3" t="s">
        <v>68</v>
      </c>
    </row>
    <row r="617" ht="36" customHeight="1" spans="1:8" x14ac:dyDescent="0.25">
      <c r="A617" s="2" t="s">
        <v>1873</v>
      </c>
      <c r="B617" s="3" t="s">
        <v>2159</v>
      </c>
      <c r="C617" s="2" t="s">
        <v>2160</v>
      </c>
      <c r="D617" s="2" t="s">
        <v>2161</v>
      </c>
      <c r="E617" s="2" t="s">
        <v>2162</v>
      </c>
      <c r="F617" s="3" t="s">
        <v>66</v>
      </c>
      <c r="G617" s="2" t="s">
        <v>52</v>
      </c>
      <c r="H617" s="3" t="s">
        <v>68</v>
      </c>
    </row>
    <row r="618" ht="36" customHeight="1" spans="1:8" x14ac:dyDescent="0.25">
      <c r="A618" s="2" t="s">
        <v>1873</v>
      </c>
      <c r="B618" s="3" t="s">
        <v>2163</v>
      </c>
      <c r="C618" s="2" t="s">
        <v>2164</v>
      </c>
      <c r="D618" s="2" t="s">
        <v>2165</v>
      </c>
      <c r="E618" s="2" t="s">
        <v>2166</v>
      </c>
      <c r="F618" s="3" t="s">
        <v>66</v>
      </c>
      <c r="G618" s="2" t="s">
        <v>52</v>
      </c>
      <c r="H618" s="3" t="s">
        <v>68</v>
      </c>
    </row>
    <row r="619" ht="36" customHeight="1" spans="1:8" x14ac:dyDescent="0.25">
      <c r="A619" s="2" t="s">
        <v>1873</v>
      </c>
      <c r="B619" s="3" t="s">
        <v>2167</v>
      </c>
      <c r="C619" s="2" t="s">
        <v>2168</v>
      </c>
      <c r="D619" s="2" t="s">
        <v>2169</v>
      </c>
      <c r="E619" s="2" t="s">
        <v>2170</v>
      </c>
      <c r="F619" s="3" t="s">
        <v>85</v>
      </c>
      <c r="G619" s="2" t="s">
        <v>52</v>
      </c>
      <c r="H619" s="3" t="s">
        <v>68</v>
      </c>
    </row>
    <row r="620" ht="36" customHeight="1" spans="1:8" x14ac:dyDescent="0.25">
      <c r="A620" s="2" t="s">
        <v>1873</v>
      </c>
      <c r="B620" s="3" t="s">
        <v>2171</v>
      </c>
      <c r="C620" s="2" t="s">
        <v>2172</v>
      </c>
      <c r="D620" s="2" t="s">
        <v>2173</v>
      </c>
      <c r="E620" s="2" t="s">
        <v>2174</v>
      </c>
      <c r="F620" s="3" t="s">
        <v>66</v>
      </c>
      <c r="G620" s="2" t="s">
        <v>52</v>
      </c>
      <c r="H620" s="3" t="s">
        <v>68</v>
      </c>
    </row>
    <row r="621" ht="36" customHeight="1" spans="1:8" x14ac:dyDescent="0.25">
      <c r="A621" s="2" t="s">
        <v>1873</v>
      </c>
      <c r="B621" s="3" t="s">
        <v>2175</v>
      </c>
      <c r="C621" s="2" t="s">
        <v>2176</v>
      </c>
      <c r="D621" s="2" t="s">
        <v>2177</v>
      </c>
      <c r="E621" s="2" t="s">
        <v>2178</v>
      </c>
      <c r="F621" s="3" t="s">
        <v>85</v>
      </c>
      <c r="G621" s="2" t="s">
        <v>52</v>
      </c>
      <c r="H621" s="3" t="s">
        <v>68</v>
      </c>
    </row>
    <row r="622" ht="36" customHeight="1" spans="1:8" x14ac:dyDescent="0.25">
      <c r="A622" s="2" t="s">
        <v>1873</v>
      </c>
      <c r="B622" s="3" t="s">
        <v>2179</v>
      </c>
      <c r="C622" s="2" t="s">
        <v>2180</v>
      </c>
      <c r="D622" s="2" t="s">
        <v>2181</v>
      </c>
      <c r="E622" s="2" t="s">
        <v>2182</v>
      </c>
      <c r="F622" s="3" t="s">
        <v>85</v>
      </c>
      <c r="G622" s="2" t="s">
        <v>52</v>
      </c>
      <c r="H622" s="3" t="s">
        <v>68</v>
      </c>
    </row>
    <row r="623" ht="36" customHeight="1" spans="1:8" x14ac:dyDescent="0.25">
      <c r="A623" s="2" t="s">
        <v>1873</v>
      </c>
      <c r="B623" s="3" t="s">
        <v>2183</v>
      </c>
      <c r="C623" s="2" t="s">
        <v>2184</v>
      </c>
      <c r="D623" s="2" t="s">
        <v>2185</v>
      </c>
      <c r="E623" s="2" t="s">
        <v>2186</v>
      </c>
      <c r="F623" s="3" t="s">
        <v>85</v>
      </c>
      <c r="G623" s="2" t="s">
        <v>52</v>
      </c>
      <c r="H623" s="3" t="s">
        <v>68</v>
      </c>
    </row>
    <row r="624" ht="36" customHeight="1" spans="1:8" x14ac:dyDescent="0.25">
      <c r="A624" s="2" t="s">
        <v>1873</v>
      </c>
      <c r="B624" s="3" t="s">
        <v>2187</v>
      </c>
      <c r="C624" s="2" t="s">
        <v>2188</v>
      </c>
      <c r="D624" s="2" t="s">
        <v>2189</v>
      </c>
      <c r="E624" s="2" t="s">
        <v>2190</v>
      </c>
      <c r="F624" s="3" t="s">
        <v>85</v>
      </c>
      <c r="G624" s="2" t="s">
        <v>52</v>
      </c>
      <c r="H624" s="3" t="s">
        <v>68</v>
      </c>
    </row>
    <row r="625" ht="36" customHeight="1" spans="1:8" x14ac:dyDescent="0.25">
      <c r="A625" s="2" t="s">
        <v>2191</v>
      </c>
      <c r="B625" s="3" t="s">
        <v>2192</v>
      </c>
      <c r="C625" s="2" t="s">
        <v>2193</v>
      </c>
      <c r="D625" s="2" t="s">
        <v>2194</v>
      </c>
      <c r="E625" s="2" t="s">
        <v>2195</v>
      </c>
      <c r="F625" s="3" t="s">
        <v>66</v>
      </c>
      <c r="G625" s="2" t="s">
        <v>52</v>
      </c>
      <c r="H625" s="3" t="s">
        <v>68</v>
      </c>
    </row>
    <row r="626" ht="36" customHeight="1" spans="1:8" x14ac:dyDescent="0.25">
      <c r="A626" s="2" t="s">
        <v>2191</v>
      </c>
      <c r="B626" s="3" t="s">
        <v>2196</v>
      </c>
      <c r="C626" s="2" t="s">
        <v>2197</v>
      </c>
      <c r="D626" s="2" t="s">
        <v>2198</v>
      </c>
      <c r="E626" s="2" t="s">
        <v>2199</v>
      </c>
      <c r="F626" s="3" t="s">
        <v>107</v>
      </c>
      <c r="G626" s="2" t="s">
        <v>52</v>
      </c>
      <c r="H626" s="3" t="s">
        <v>68</v>
      </c>
    </row>
    <row r="627" ht="36" customHeight="1" spans="1:8" x14ac:dyDescent="0.25">
      <c r="A627" s="2" t="s">
        <v>2191</v>
      </c>
      <c r="B627" s="3" t="s">
        <v>2200</v>
      </c>
      <c r="C627" s="2" t="s">
        <v>2201</v>
      </c>
      <c r="D627" s="2" t="s">
        <v>2198</v>
      </c>
      <c r="E627" s="2" t="s">
        <v>2202</v>
      </c>
      <c r="F627" s="3" t="s">
        <v>85</v>
      </c>
      <c r="G627" s="2" t="s">
        <v>52</v>
      </c>
      <c r="H627" s="3" t="s">
        <v>68</v>
      </c>
    </row>
    <row r="628" ht="36" customHeight="1" spans="1:8" x14ac:dyDescent="0.25">
      <c r="A628" s="2" t="s">
        <v>2191</v>
      </c>
      <c r="B628" s="3" t="s">
        <v>2203</v>
      </c>
      <c r="C628" s="2" t="s">
        <v>2204</v>
      </c>
      <c r="D628" s="2" t="s">
        <v>2198</v>
      </c>
      <c r="E628" s="2" t="s">
        <v>2205</v>
      </c>
      <c r="F628" s="3" t="s">
        <v>85</v>
      </c>
      <c r="G628" s="2" t="s">
        <v>52</v>
      </c>
      <c r="H628" s="3" t="s">
        <v>68</v>
      </c>
    </row>
    <row r="629" ht="36" customHeight="1" spans="1:8" x14ac:dyDescent="0.25">
      <c r="A629" s="2" t="s">
        <v>2191</v>
      </c>
      <c r="B629" s="3" t="s">
        <v>2206</v>
      </c>
      <c r="C629" s="2" t="s">
        <v>2207</v>
      </c>
      <c r="D629" s="2" t="s">
        <v>2198</v>
      </c>
      <c r="E629" s="2" t="s">
        <v>2208</v>
      </c>
      <c r="F629" s="3" t="s">
        <v>107</v>
      </c>
      <c r="G629" s="2" t="s">
        <v>52</v>
      </c>
      <c r="H629" s="3" t="s">
        <v>68</v>
      </c>
    </row>
    <row r="630" ht="36" customHeight="1" spans="1:8" x14ac:dyDescent="0.25">
      <c r="A630" s="2" t="s">
        <v>2191</v>
      </c>
      <c r="B630" s="3" t="s">
        <v>2209</v>
      </c>
      <c r="C630" s="2" t="s">
        <v>2210</v>
      </c>
      <c r="D630" s="2" t="s">
        <v>2198</v>
      </c>
      <c r="E630" s="2" t="s">
        <v>2211</v>
      </c>
      <c r="F630" s="3" t="s">
        <v>85</v>
      </c>
      <c r="G630" s="2" t="s">
        <v>52</v>
      </c>
      <c r="H630" s="3" t="s">
        <v>68</v>
      </c>
    </row>
    <row r="631" ht="36" customHeight="1" spans="1:8" x14ac:dyDescent="0.25">
      <c r="A631" s="2" t="s">
        <v>2191</v>
      </c>
      <c r="B631" s="3" t="s">
        <v>2212</v>
      </c>
      <c r="C631" s="2" t="s">
        <v>2213</v>
      </c>
      <c r="D631" s="2" t="s">
        <v>2198</v>
      </c>
      <c r="E631" s="2" t="s">
        <v>2214</v>
      </c>
      <c r="F631" s="3" t="s">
        <v>85</v>
      </c>
      <c r="G631" s="2" t="s">
        <v>52</v>
      </c>
      <c r="H631" s="3" t="s">
        <v>68</v>
      </c>
    </row>
    <row r="632" ht="36" customHeight="1" spans="1:8" x14ac:dyDescent="0.25">
      <c r="A632" s="2" t="s">
        <v>2191</v>
      </c>
      <c r="B632" s="3" t="s">
        <v>2215</v>
      </c>
      <c r="C632" s="2" t="s">
        <v>2216</v>
      </c>
      <c r="D632" s="2" t="s">
        <v>2198</v>
      </c>
      <c r="E632" s="2" t="s">
        <v>2217</v>
      </c>
      <c r="F632" s="3" t="s">
        <v>85</v>
      </c>
      <c r="G632" s="2" t="s">
        <v>52</v>
      </c>
      <c r="H632" s="3" t="s">
        <v>68</v>
      </c>
    </row>
    <row r="633" ht="36" customHeight="1" spans="1:8" x14ac:dyDescent="0.25">
      <c r="A633" s="2" t="s">
        <v>2191</v>
      </c>
      <c r="B633" s="3" t="s">
        <v>2218</v>
      </c>
      <c r="C633" s="2" t="s">
        <v>2219</v>
      </c>
      <c r="D633" s="2" t="s">
        <v>2220</v>
      </c>
      <c r="E633" s="2" t="s">
        <v>2221</v>
      </c>
      <c r="F633" s="3" t="s">
        <v>85</v>
      </c>
      <c r="G633" s="2" t="s">
        <v>52</v>
      </c>
      <c r="H633" s="3" t="s">
        <v>68</v>
      </c>
    </row>
    <row r="634" ht="36" customHeight="1" spans="1:8" x14ac:dyDescent="0.25">
      <c r="A634" s="2" t="s">
        <v>2191</v>
      </c>
      <c r="B634" s="3" t="s">
        <v>2222</v>
      </c>
      <c r="C634" s="2" t="s">
        <v>2223</v>
      </c>
      <c r="D634" s="2" t="s">
        <v>2224</v>
      </c>
      <c r="E634" s="2" t="s">
        <v>2225</v>
      </c>
      <c r="F634" s="3" t="s">
        <v>85</v>
      </c>
      <c r="G634" s="2" t="s">
        <v>52</v>
      </c>
      <c r="H634" s="3" t="s">
        <v>68</v>
      </c>
    </row>
    <row r="635" ht="36" customHeight="1" spans="1:8" x14ac:dyDescent="0.25">
      <c r="A635" s="2" t="s">
        <v>2191</v>
      </c>
      <c r="B635" s="3" t="s">
        <v>2226</v>
      </c>
      <c r="C635" s="2" t="s">
        <v>2227</v>
      </c>
      <c r="D635" s="2" t="s">
        <v>2228</v>
      </c>
      <c r="E635" s="2" t="s">
        <v>2229</v>
      </c>
      <c r="F635" s="3" t="s">
        <v>66</v>
      </c>
      <c r="G635" s="2" t="s">
        <v>52</v>
      </c>
      <c r="H635" s="3" t="s">
        <v>68</v>
      </c>
    </row>
    <row r="636" ht="36" customHeight="1" spans="1:8" x14ac:dyDescent="0.25">
      <c r="A636" s="2" t="s">
        <v>2191</v>
      </c>
      <c r="B636" s="3" t="s">
        <v>2230</v>
      </c>
      <c r="C636" s="2" t="s">
        <v>2231</v>
      </c>
      <c r="D636" s="2" t="s">
        <v>2228</v>
      </c>
      <c r="E636" s="2" t="s">
        <v>2232</v>
      </c>
      <c r="F636" s="3" t="s">
        <v>85</v>
      </c>
      <c r="G636" s="2" t="s">
        <v>52</v>
      </c>
      <c r="H636" s="3" t="s">
        <v>68</v>
      </c>
    </row>
    <row r="637" ht="36" customHeight="1" spans="1:8" x14ac:dyDescent="0.25">
      <c r="A637" s="2" t="s">
        <v>2191</v>
      </c>
      <c r="B637" s="3" t="s">
        <v>2233</v>
      </c>
      <c r="C637" s="2" t="s">
        <v>2234</v>
      </c>
      <c r="D637" s="2" t="s">
        <v>2198</v>
      </c>
      <c r="E637" s="2" t="s">
        <v>2235</v>
      </c>
      <c r="F637" s="3" t="s">
        <v>107</v>
      </c>
      <c r="G637" s="2" t="s">
        <v>52</v>
      </c>
      <c r="H637" s="3" t="s">
        <v>68</v>
      </c>
    </row>
    <row r="638" ht="36" customHeight="1" spans="1:8" x14ac:dyDescent="0.25">
      <c r="A638" s="2" t="s">
        <v>2191</v>
      </c>
      <c r="B638" s="3" t="s">
        <v>2236</v>
      </c>
      <c r="C638" s="2" t="s">
        <v>2237</v>
      </c>
      <c r="D638" s="2" t="s">
        <v>2238</v>
      </c>
      <c r="E638" s="2" t="s">
        <v>2239</v>
      </c>
      <c r="F638" s="3" t="s">
        <v>85</v>
      </c>
      <c r="G638" s="2" t="s">
        <v>52</v>
      </c>
      <c r="H638" s="3" t="s">
        <v>68</v>
      </c>
    </row>
    <row r="639" ht="36" customHeight="1" spans="1:8" x14ac:dyDescent="0.25">
      <c r="A639" s="2" t="s">
        <v>2191</v>
      </c>
      <c r="B639" s="3" t="s">
        <v>2240</v>
      </c>
      <c r="C639" s="2" t="s">
        <v>2241</v>
      </c>
      <c r="D639" s="2" t="s">
        <v>2198</v>
      </c>
      <c r="E639" s="2" t="s">
        <v>2242</v>
      </c>
      <c r="F639" s="3" t="s">
        <v>107</v>
      </c>
      <c r="G639" s="2" t="s">
        <v>52</v>
      </c>
      <c r="H639" s="3" t="s">
        <v>68</v>
      </c>
    </row>
    <row r="640" ht="36" customHeight="1" spans="1:8" x14ac:dyDescent="0.25">
      <c r="A640" s="2" t="s">
        <v>2191</v>
      </c>
      <c r="B640" s="3" t="s">
        <v>2243</v>
      </c>
      <c r="C640" s="2" t="s">
        <v>2244</v>
      </c>
      <c r="D640" s="2" t="s">
        <v>2198</v>
      </c>
      <c r="E640" s="2" t="s">
        <v>2245</v>
      </c>
      <c r="F640" s="3" t="s">
        <v>66</v>
      </c>
      <c r="G640" s="2" t="s">
        <v>52</v>
      </c>
      <c r="H640" s="3" t="s">
        <v>68</v>
      </c>
    </row>
    <row r="641" ht="36" customHeight="1" spans="1:8" x14ac:dyDescent="0.25">
      <c r="A641" s="2" t="s">
        <v>2191</v>
      </c>
      <c r="B641" s="3" t="s">
        <v>2246</v>
      </c>
      <c r="C641" s="2" t="s">
        <v>2247</v>
      </c>
      <c r="D641" s="2" t="s">
        <v>2198</v>
      </c>
      <c r="E641" s="2" t="s">
        <v>2248</v>
      </c>
      <c r="F641" s="3" t="s">
        <v>85</v>
      </c>
      <c r="G641" s="2" t="s">
        <v>52</v>
      </c>
      <c r="H641" s="3" t="s">
        <v>68</v>
      </c>
    </row>
    <row r="642" ht="36" customHeight="1" spans="1:8" x14ac:dyDescent="0.25">
      <c r="A642" s="2" t="s">
        <v>2191</v>
      </c>
      <c r="B642" s="3" t="s">
        <v>2249</v>
      </c>
      <c r="C642" s="2" t="s">
        <v>2250</v>
      </c>
      <c r="D642" s="2" t="s">
        <v>2251</v>
      </c>
      <c r="E642" s="2" t="s">
        <v>2252</v>
      </c>
      <c r="F642" s="3" t="s">
        <v>66</v>
      </c>
      <c r="G642" s="2" t="s">
        <v>52</v>
      </c>
      <c r="H642" s="3" t="s">
        <v>68</v>
      </c>
    </row>
    <row r="643" ht="36" customHeight="1" spans="1:8" x14ac:dyDescent="0.25">
      <c r="A643" s="2" t="s">
        <v>2191</v>
      </c>
      <c r="B643" s="3" t="s">
        <v>2253</v>
      </c>
      <c r="C643" s="2" t="s">
        <v>2254</v>
      </c>
      <c r="D643" s="2" t="s">
        <v>2255</v>
      </c>
      <c r="E643" s="2" t="s">
        <v>2256</v>
      </c>
      <c r="F643" s="3" t="s">
        <v>66</v>
      </c>
      <c r="G643" s="2" t="s">
        <v>52</v>
      </c>
      <c r="H643" s="3" t="s">
        <v>68</v>
      </c>
    </row>
    <row r="644" ht="36" customHeight="1" spans="1:8" x14ac:dyDescent="0.25">
      <c r="A644" s="2" t="s">
        <v>2191</v>
      </c>
      <c r="B644" s="3" t="s">
        <v>2257</v>
      </c>
      <c r="C644" s="2" t="s">
        <v>2258</v>
      </c>
      <c r="D644" s="2" t="s">
        <v>2259</v>
      </c>
      <c r="E644" s="2" t="s">
        <v>2260</v>
      </c>
      <c r="F644" s="3" t="s">
        <v>66</v>
      </c>
      <c r="G644" s="2" t="s">
        <v>52</v>
      </c>
      <c r="H644" s="3" t="s">
        <v>68</v>
      </c>
    </row>
    <row r="645" ht="36" customHeight="1" spans="1:8" x14ac:dyDescent="0.25">
      <c r="A645" s="2" t="s">
        <v>2191</v>
      </c>
      <c r="B645" s="3" t="s">
        <v>2261</v>
      </c>
      <c r="C645" s="2" t="s">
        <v>2262</v>
      </c>
      <c r="D645" s="2" t="s">
        <v>2198</v>
      </c>
      <c r="E645" s="2" t="s">
        <v>2263</v>
      </c>
      <c r="F645" s="3" t="s">
        <v>85</v>
      </c>
      <c r="G645" s="2" t="s">
        <v>52</v>
      </c>
      <c r="H645" s="3" t="s">
        <v>68</v>
      </c>
    </row>
    <row r="646" ht="36" customHeight="1" spans="1:8" x14ac:dyDescent="0.25">
      <c r="A646" s="2" t="s">
        <v>2191</v>
      </c>
      <c r="B646" s="3" t="s">
        <v>2264</v>
      </c>
      <c r="C646" s="2" t="s">
        <v>2265</v>
      </c>
      <c r="D646" s="2" t="s">
        <v>2266</v>
      </c>
      <c r="E646" s="2" t="s">
        <v>2267</v>
      </c>
      <c r="F646" s="3" t="s">
        <v>85</v>
      </c>
      <c r="G646" s="2" t="s">
        <v>52</v>
      </c>
      <c r="H646" s="3" t="s">
        <v>68</v>
      </c>
    </row>
    <row r="647" ht="36" customHeight="1" spans="1:8" x14ac:dyDescent="0.25">
      <c r="A647" s="2" t="s">
        <v>2191</v>
      </c>
      <c r="B647" s="3" t="s">
        <v>2268</v>
      </c>
      <c r="C647" s="2" t="s">
        <v>2269</v>
      </c>
      <c r="D647" s="2" t="s">
        <v>2198</v>
      </c>
      <c r="E647" s="2" t="s">
        <v>2270</v>
      </c>
      <c r="F647" s="3" t="s">
        <v>85</v>
      </c>
      <c r="G647" s="2" t="s">
        <v>52</v>
      </c>
      <c r="H647" s="3" t="s">
        <v>68</v>
      </c>
    </row>
    <row r="648" ht="36" customHeight="1" spans="1:8" x14ac:dyDescent="0.25">
      <c r="A648" s="2" t="s">
        <v>2191</v>
      </c>
      <c r="B648" s="3" t="s">
        <v>2271</v>
      </c>
      <c r="C648" s="2" t="s">
        <v>2272</v>
      </c>
      <c r="D648" s="2" t="s">
        <v>2273</v>
      </c>
      <c r="E648" s="2" t="s">
        <v>2274</v>
      </c>
      <c r="F648" s="3" t="s">
        <v>85</v>
      </c>
      <c r="G648" s="2" t="s">
        <v>52</v>
      </c>
      <c r="H648" s="3" t="s">
        <v>68</v>
      </c>
    </row>
    <row r="649" ht="36" customHeight="1" spans="1:8" x14ac:dyDescent="0.25">
      <c r="A649" s="2" t="s">
        <v>2191</v>
      </c>
      <c r="B649" s="3" t="s">
        <v>2275</v>
      </c>
      <c r="C649" s="2" t="s">
        <v>2276</v>
      </c>
      <c r="D649" s="2" t="s">
        <v>2198</v>
      </c>
      <c r="E649" s="2" t="s">
        <v>2277</v>
      </c>
      <c r="F649" s="3" t="s">
        <v>107</v>
      </c>
      <c r="G649" s="2" t="s">
        <v>52</v>
      </c>
      <c r="H649" s="3" t="s">
        <v>68</v>
      </c>
    </row>
    <row r="650" ht="36" customHeight="1" spans="1:8" x14ac:dyDescent="0.25">
      <c r="A650" s="2" t="s">
        <v>2191</v>
      </c>
      <c r="B650" s="3" t="s">
        <v>2278</v>
      </c>
      <c r="C650" s="2" t="s">
        <v>2279</v>
      </c>
      <c r="D650" s="2" t="s">
        <v>2198</v>
      </c>
      <c r="E650" s="2" t="s">
        <v>2280</v>
      </c>
      <c r="F650" s="3" t="s">
        <v>85</v>
      </c>
      <c r="G650" s="2" t="s">
        <v>52</v>
      </c>
      <c r="H650" s="3" t="s">
        <v>68</v>
      </c>
    </row>
    <row r="651" ht="36" customHeight="1" spans="1:8" x14ac:dyDescent="0.25">
      <c r="A651" s="2" t="s">
        <v>2191</v>
      </c>
      <c r="B651" s="3" t="s">
        <v>2281</v>
      </c>
      <c r="C651" s="2" t="s">
        <v>2282</v>
      </c>
      <c r="D651" s="2" t="s">
        <v>2198</v>
      </c>
      <c r="E651" s="2" t="s">
        <v>2283</v>
      </c>
      <c r="F651" s="3" t="s">
        <v>85</v>
      </c>
      <c r="G651" s="2" t="s">
        <v>52</v>
      </c>
      <c r="H651" s="3" t="s">
        <v>68</v>
      </c>
    </row>
    <row r="652" ht="36" customHeight="1" spans="1:8" x14ac:dyDescent="0.25">
      <c r="A652" s="2" t="s">
        <v>2191</v>
      </c>
      <c r="B652" s="3" t="s">
        <v>2284</v>
      </c>
      <c r="C652" s="2" t="s">
        <v>2285</v>
      </c>
      <c r="D652" s="2" t="s">
        <v>2198</v>
      </c>
      <c r="E652" s="2" t="s">
        <v>2286</v>
      </c>
      <c r="F652" s="3" t="s">
        <v>85</v>
      </c>
      <c r="G652" s="2" t="s">
        <v>52</v>
      </c>
      <c r="H652" s="3" t="s">
        <v>68</v>
      </c>
    </row>
    <row r="653" ht="36" customHeight="1" spans="1:8" x14ac:dyDescent="0.25">
      <c r="A653" s="2" t="s">
        <v>2191</v>
      </c>
      <c r="B653" s="3" t="s">
        <v>2287</v>
      </c>
      <c r="C653" s="2" t="s">
        <v>2288</v>
      </c>
      <c r="D653" s="2" t="s">
        <v>2198</v>
      </c>
      <c r="E653" s="2" t="s">
        <v>2289</v>
      </c>
      <c r="F653" s="3" t="s">
        <v>85</v>
      </c>
      <c r="G653" s="2" t="s">
        <v>52</v>
      </c>
      <c r="H653" s="3" t="s">
        <v>68</v>
      </c>
    </row>
    <row r="654" ht="36" customHeight="1" spans="1:8" x14ac:dyDescent="0.25">
      <c r="A654" s="2" t="s">
        <v>2191</v>
      </c>
      <c r="B654" s="3" t="s">
        <v>2290</v>
      </c>
      <c r="C654" s="2" t="s">
        <v>2291</v>
      </c>
      <c r="D654" s="2" t="s">
        <v>2292</v>
      </c>
      <c r="E654" s="2" t="s">
        <v>2293</v>
      </c>
      <c r="F654" s="3" t="s">
        <v>66</v>
      </c>
      <c r="G654" s="2" t="s">
        <v>52</v>
      </c>
      <c r="H654" s="3" t="s">
        <v>68</v>
      </c>
    </row>
    <row r="655" ht="36" customHeight="1" spans="1:8" x14ac:dyDescent="0.25">
      <c r="A655" s="2" t="s">
        <v>2191</v>
      </c>
      <c r="B655" s="3" t="s">
        <v>2294</v>
      </c>
      <c r="C655" s="2" t="s">
        <v>2295</v>
      </c>
      <c r="D655" s="2" t="s">
        <v>2296</v>
      </c>
      <c r="E655" s="2" t="s">
        <v>2297</v>
      </c>
      <c r="F655" s="3" t="s">
        <v>66</v>
      </c>
      <c r="G655" s="2" t="s">
        <v>52</v>
      </c>
      <c r="H655" s="3" t="s">
        <v>68</v>
      </c>
    </row>
    <row r="656" ht="36" customHeight="1" spans="1:8" x14ac:dyDescent="0.25">
      <c r="A656" s="2" t="s">
        <v>2191</v>
      </c>
      <c r="B656" s="3" t="s">
        <v>2298</v>
      </c>
      <c r="C656" s="2" t="s">
        <v>2299</v>
      </c>
      <c r="D656" s="2" t="s">
        <v>2300</v>
      </c>
      <c r="E656" s="2" t="s">
        <v>2301</v>
      </c>
      <c r="F656" s="3" t="s">
        <v>66</v>
      </c>
      <c r="G656" s="2" t="s">
        <v>52</v>
      </c>
      <c r="H656" s="3" t="s">
        <v>68</v>
      </c>
    </row>
    <row r="657" ht="36" customHeight="1" spans="1:8" x14ac:dyDescent="0.25">
      <c r="A657" s="2" t="s">
        <v>2191</v>
      </c>
      <c r="B657" s="3" t="s">
        <v>2302</v>
      </c>
      <c r="C657" s="2" t="s">
        <v>2303</v>
      </c>
      <c r="D657" s="2" t="s">
        <v>2304</v>
      </c>
      <c r="E657" s="2" t="s">
        <v>2305</v>
      </c>
      <c r="F657" s="3" t="s">
        <v>66</v>
      </c>
      <c r="G657" s="2" t="s">
        <v>52</v>
      </c>
      <c r="H657" s="3" t="s">
        <v>68</v>
      </c>
    </row>
    <row r="658" ht="36" customHeight="1" spans="1:8" x14ac:dyDescent="0.25">
      <c r="A658" s="2" t="s">
        <v>2191</v>
      </c>
      <c r="B658" s="3" t="s">
        <v>2306</v>
      </c>
      <c r="C658" s="2" t="s">
        <v>2307</v>
      </c>
      <c r="D658" s="2" t="s">
        <v>2198</v>
      </c>
      <c r="E658" s="2" t="s">
        <v>2308</v>
      </c>
      <c r="F658" s="3" t="s">
        <v>107</v>
      </c>
      <c r="G658" s="2" t="s">
        <v>52</v>
      </c>
      <c r="H658" s="3" t="s">
        <v>68</v>
      </c>
    </row>
    <row r="659" ht="36" customHeight="1" spans="1:8" x14ac:dyDescent="0.25">
      <c r="A659" s="2" t="s">
        <v>2191</v>
      </c>
      <c r="B659" s="3" t="s">
        <v>2309</v>
      </c>
      <c r="C659" s="2" t="s">
        <v>2310</v>
      </c>
      <c r="D659" s="2" t="s">
        <v>2198</v>
      </c>
      <c r="E659" s="2" t="s">
        <v>2311</v>
      </c>
      <c r="F659" s="3" t="s">
        <v>85</v>
      </c>
      <c r="G659" s="2" t="s">
        <v>52</v>
      </c>
      <c r="H659" s="3" t="s">
        <v>68</v>
      </c>
    </row>
    <row r="660" ht="36" customHeight="1" spans="1:8" x14ac:dyDescent="0.25">
      <c r="A660" s="2" t="s">
        <v>2191</v>
      </c>
      <c r="B660" s="3" t="s">
        <v>2312</v>
      </c>
      <c r="C660" s="2" t="s">
        <v>2313</v>
      </c>
      <c r="D660" s="2" t="s">
        <v>2198</v>
      </c>
      <c r="E660" s="2" t="s">
        <v>2314</v>
      </c>
      <c r="F660" s="3" t="s">
        <v>85</v>
      </c>
      <c r="G660" s="2" t="s">
        <v>52</v>
      </c>
      <c r="H660" s="3" t="s">
        <v>68</v>
      </c>
    </row>
    <row r="661" ht="36" customHeight="1" spans="1:8" x14ac:dyDescent="0.25">
      <c r="A661" s="2" t="s">
        <v>2191</v>
      </c>
      <c r="B661" s="3" t="s">
        <v>2315</v>
      </c>
      <c r="C661" s="2" t="s">
        <v>2316</v>
      </c>
      <c r="D661" s="2" t="s">
        <v>2198</v>
      </c>
      <c r="E661" s="2" t="s">
        <v>2317</v>
      </c>
      <c r="F661" s="3" t="s">
        <v>85</v>
      </c>
      <c r="G661" s="2" t="s">
        <v>52</v>
      </c>
      <c r="H661" s="3" t="s">
        <v>68</v>
      </c>
    </row>
    <row r="662" ht="36" customHeight="1" spans="1:8" x14ac:dyDescent="0.25">
      <c r="A662" s="2" t="s">
        <v>2191</v>
      </c>
      <c r="B662" s="3" t="s">
        <v>2318</v>
      </c>
      <c r="C662" s="2" t="s">
        <v>2319</v>
      </c>
      <c r="D662" s="2" t="s">
        <v>2320</v>
      </c>
      <c r="E662" s="2" t="s">
        <v>2321</v>
      </c>
      <c r="F662" s="3" t="s">
        <v>85</v>
      </c>
      <c r="G662" s="2" t="s">
        <v>52</v>
      </c>
      <c r="H662" s="3" t="s">
        <v>68</v>
      </c>
    </row>
    <row r="663" ht="36" customHeight="1" spans="1:8" x14ac:dyDescent="0.25">
      <c r="A663" s="2" t="s">
        <v>2191</v>
      </c>
      <c r="B663" s="3" t="s">
        <v>2322</v>
      </c>
      <c r="C663" s="2" t="s">
        <v>2323</v>
      </c>
      <c r="D663" s="2" t="s">
        <v>2324</v>
      </c>
      <c r="E663" s="2" t="s">
        <v>2325</v>
      </c>
      <c r="F663" s="3" t="s">
        <v>85</v>
      </c>
      <c r="G663" s="2" t="s">
        <v>52</v>
      </c>
      <c r="H663" s="3" t="s">
        <v>68</v>
      </c>
    </row>
    <row r="664" ht="36" customHeight="1" spans="1:8" x14ac:dyDescent="0.25">
      <c r="A664" s="2" t="s">
        <v>2191</v>
      </c>
      <c r="B664" s="3" t="s">
        <v>2326</v>
      </c>
      <c r="C664" s="2" t="s">
        <v>2327</v>
      </c>
      <c r="D664" s="2" t="s">
        <v>2328</v>
      </c>
      <c r="E664" s="2" t="s">
        <v>2329</v>
      </c>
      <c r="F664" s="3" t="s">
        <v>66</v>
      </c>
      <c r="G664" s="2" t="s">
        <v>52</v>
      </c>
      <c r="H664" s="3" t="s">
        <v>68</v>
      </c>
    </row>
    <row r="665" ht="36" customHeight="1" spans="1:8" x14ac:dyDescent="0.25">
      <c r="A665" s="2" t="s">
        <v>2191</v>
      </c>
      <c r="B665" s="3" t="s">
        <v>2330</v>
      </c>
      <c r="C665" s="2" t="s">
        <v>2331</v>
      </c>
      <c r="D665" s="2" t="s">
        <v>2332</v>
      </c>
      <c r="E665" s="2" t="s">
        <v>2333</v>
      </c>
      <c r="F665" s="3" t="s">
        <v>85</v>
      </c>
      <c r="G665" s="2" t="s">
        <v>52</v>
      </c>
      <c r="H665" s="3" t="s">
        <v>68</v>
      </c>
    </row>
    <row r="666" ht="36" customHeight="1" spans="1:8" x14ac:dyDescent="0.25">
      <c r="A666" s="2" t="s">
        <v>2191</v>
      </c>
      <c r="B666" s="3" t="s">
        <v>2334</v>
      </c>
      <c r="C666" s="2" t="s">
        <v>2335</v>
      </c>
      <c r="D666" s="2" t="s">
        <v>2336</v>
      </c>
      <c r="E666" s="2" t="s">
        <v>2337</v>
      </c>
      <c r="F666" s="3" t="s">
        <v>85</v>
      </c>
      <c r="G666" s="2" t="s">
        <v>52</v>
      </c>
      <c r="H666" s="3" t="s">
        <v>68</v>
      </c>
    </row>
    <row r="667" ht="36" customHeight="1" spans="1:8" x14ac:dyDescent="0.25">
      <c r="A667" s="2" t="s">
        <v>2191</v>
      </c>
      <c r="B667" s="3" t="s">
        <v>2338</v>
      </c>
      <c r="C667" s="2" t="s">
        <v>2339</v>
      </c>
      <c r="D667" s="2" t="s">
        <v>2198</v>
      </c>
      <c r="E667" s="2" t="s">
        <v>2340</v>
      </c>
      <c r="F667" s="3" t="s">
        <v>107</v>
      </c>
      <c r="G667" s="2" t="s">
        <v>52</v>
      </c>
      <c r="H667" s="3" t="s">
        <v>68</v>
      </c>
    </row>
    <row r="668" ht="36" customHeight="1" spans="1:8" x14ac:dyDescent="0.25">
      <c r="A668" s="2" t="s">
        <v>2191</v>
      </c>
      <c r="B668" s="3" t="s">
        <v>2341</v>
      </c>
      <c r="C668" s="2" t="s">
        <v>2342</v>
      </c>
      <c r="D668" s="2" t="s">
        <v>2198</v>
      </c>
      <c r="E668" s="2" t="s">
        <v>2343</v>
      </c>
      <c r="F668" s="3" t="s">
        <v>85</v>
      </c>
      <c r="G668" s="2" t="s">
        <v>52</v>
      </c>
      <c r="H668" s="3" t="s">
        <v>68</v>
      </c>
    </row>
    <row r="669" ht="36" customHeight="1" spans="1:8" x14ac:dyDescent="0.25">
      <c r="A669" s="2" t="s">
        <v>2191</v>
      </c>
      <c r="B669" s="3" t="s">
        <v>2344</v>
      </c>
      <c r="C669" s="2" t="s">
        <v>2345</v>
      </c>
      <c r="D669" s="2" t="s">
        <v>2346</v>
      </c>
      <c r="E669" s="2" t="s">
        <v>2347</v>
      </c>
      <c r="F669" s="3" t="s">
        <v>85</v>
      </c>
      <c r="G669" s="2" t="s">
        <v>52</v>
      </c>
      <c r="H669" s="3" t="s">
        <v>68</v>
      </c>
    </row>
    <row r="670" ht="36" customHeight="1" spans="1:8" x14ac:dyDescent="0.25">
      <c r="A670" s="2" t="s">
        <v>2191</v>
      </c>
      <c r="B670" s="3" t="s">
        <v>2348</v>
      </c>
      <c r="C670" s="2" t="s">
        <v>2349</v>
      </c>
      <c r="D670" s="2" t="s">
        <v>2350</v>
      </c>
      <c r="E670" s="2" t="s">
        <v>2351</v>
      </c>
      <c r="F670" s="3" t="s">
        <v>66</v>
      </c>
      <c r="G670" s="2" t="s">
        <v>52</v>
      </c>
      <c r="H670" s="3" t="s">
        <v>68</v>
      </c>
    </row>
    <row r="671" ht="36" customHeight="1" spans="1:8" x14ac:dyDescent="0.25">
      <c r="A671" s="2" t="s">
        <v>2191</v>
      </c>
      <c r="B671" s="3" t="s">
        <v>2352</v>
      </c>
      <c r="C671" s="2" t="s">
        <v>2353</v>
      </c>
      <c r="D671" s="2" t="s">
        <v>2354</v>
      </c>
      <c r="E671" s="2" t="s">
        <v>2355</v>
      </c>
      <c r="F671" s="3" t="s">
        <v>66</v>
      </c>
      <c r="G671" s="2" t="s">
        <v>52</v>
      </c>
      <c r="H671" s="3" t="s">
        <v>68</v>
      </c>
    </row>
    <row r="672" ht="36" customHeight="1" spans="1:8" x14ac:dyDescent="0.25">
      <c r="A672" s="2" t="s">
        <v>2191</v>
      </c>
      <c r="B672" s="3" t="s">
        <v>2356</v>
      </c>
      <c r="C672" s="2" t="s">
        <v>2357</v>
      </c>
      <c r="D672" s="2" t="s">
        <v>2358</v>
      </c>
      <c r="E672" s="2" t="s">
        <v>2359</v>
      </c>
      <c r="F672" s="3" t="s">
        <v>85</v>
      </c>
      <c r="G672" s="2" t="s">
        <v>52</v>
      </c>
      <c r="H672" s="3" t="s">
        <v>68</v>
      </c>
    </row>
    <row r="673" ht="36" customHeight="1" spans="1:8" x14ac:dyDescent="0.25">
      <c r="A673" s="2" t="s">
        <v>2191</v>
      </c>
      <c r="B673" s="3" t="s">
        <v>2360</v>
      </c>
      <c r="C673" s="2" t="s">
        <v>2361</v>
      </c>
      <c r="D673" s="2" t="s">
        <v>2362</v>
      </c>
      <c r="E673" s="2" t="s">
        <v>2363</v>
      </c>
      <c r="F673" s="3" t="s">
        <v>85</v>
      </c>
      <c r="G673" s="2" t="s">
        <v>52</v>
      </c>
      <c r="H673" s="3" t="s">
        <v>68</v>
      </c>
    </row>
    <row r="674" ht="36" customHeight="1" spans="1:8" x14ac:dyDescent="0.25">
      <c r="A674" s="2" t="s">
        <v>2191</v>
      </c>
      <c r="B674" s="3" t="s">
        <v>2364</v>
      </c>
      <c r="C674" s="2" t="s">
        <v>2365</v>
      </c>
      <c r="D674" s="2" t="s">
        <v>2362</v>
      </c>
      <c r="E674" s="2" t="s">
        <v>2366</v>
      </c>
      <c r="F674" s="3" t="s">
        <v>85</v>
      </c>
      <c r="G674" s="2" t="s">
        <v>52</v>
      </c>
      <c r="H674" s="3" t="s">
        <v>68</v>
      </c>
    </row>
    <row r="675" ht="36" customHeight="1" spans="1:8" x14ac:dyDescent="0.25">
      <c r="A675" s="2" t="s">
        <v>2191</v>
      </c>
      <c r="B675" s="3" t="s">
        <v>2367</v>
      </c>
      <c r="C675" s="2" t="s">
        <v>2368</v>
      </c>
      <c r="D675" s="2" t="s">
        <v>2369</v>
      </c>
      <c r="E675" s="2" t="s">
        <v>2370</v>
      </c>
      <c r="F675" s="3" t="s">
        <v>66</v>
      </c>
      <c r="G675" s="2" t="s">
        <v>52</v>
      </c>
      <c r="H675" s="3" t="s">
        <v>68</v>
      </c>
    </row>
    <row r="676" ht="36" customHeight="1" spans="1:8" x14ac:dyDescent="0.25">
      <c r="A676" s="2" t="s">
        <v>2191</v>
      </c>
      <c r="B676" s="3" t="s">
        <v>2371</v>
      </c>
      <c r="C676" s="2" t="s">
        <v>2372</v>
      </c>
      <c r="D676" s="2" t="s">
        <v>2373</v>
      </c>
      <c r="E676" s="2" t="s">
        <v>2374</v>
      </c>
      <c r="F676" s="3" t="s">
        <v>85</v>
      </c>
      <c r="G676" s="2" t="s">
        <v>52</v>
      </c>
      <c r="H676" s="3" t="s">
        <v>68</v>
      </c>
    </row>
    <row r="677" ht="36" customHeight="1" spans="1:8" x14ac:dyDescent="0.25">
      <c r="A677" s="2" t="s">
        <v>2191</v>
      </c>
      <c r="B677" s="3" t="s">
        <v>2375</v>
      </c>
      <c r="C677" s="2" t="s">
        <v>2376</v>
      </c>
      <c r="D677" s="2" t="s">
        <v>2377</v>
      </c>
      <c r="E677" s="2" t="s">
        <v>2378</v>
      </c>
      <c r="F677" s="3" t="s">
        <v>107</v>
      </c>
      <c r="G677" s="2" t="s">
        <v>52</v>
      </c>
      <c r="H677" s="3" t="s">
        <v>68</v>
      </c>
    </row>
    <row r="678" ht="36" customHeight="1" spans="1:8" x14ac:dyDescent="0.25">
      <c r="A678" s="2" t="s">
        <v>2191</v>
      </c>
      <c r="B678" s="3" t="s">
        <v>2379</v>
      </c>
      <c r="C678" s="2" t="s">
        <v>2380</v>
      </c>
      <c r="D678" s="2" t="s">
        <v>2377</v>
      </c>
      <c r="E678" s="2" t="s">
        <v>2381</v>
      </c>
      <c r="F678" s="3" t="s">
        <v>85</v>
      </c>
      <c r="G678" s="2" t="s">
        <v>52</v>
      </c>
      <c r="H678" s="3" t="s">
        <v>68</v>
      </c>
    </row>
    <row r="679" ht="36" customHeight="1" spans="1:8" x14ac:dyDescent="0.25">
      <c r="A679" s="2" t="s">
        <v>2191</v>
      </c>
      <c r="B679" s="3" t="s">
        <v>2382</v>
      </c>
      <c r="C679" s="2" t="s">
        <v>2383</v>
      </c>
      <c r="D679" s="2" t="s">
        <v>2377</v>
      </c>
      <c r="E679" s="2" t="s">
        <v>2384</v>
      </c>
      <c r="F679" s="3" t="s">
        <v>85</v>
      </c>
      <c r="G679" s="2" t="s">
        <v>52</v>
      </c>
      <c r="H679" s="3" t="s">
        <v>68</v>
      </c>
    </row>
    <row r="680" ht="36" customHeight="1" spans="1:8" x14ac:dyDescent="0.25">
      <c r="A680" s="2" t="s">
        <v>2191</v>
      </c>
      <c r="B680" s="3" t="s">
        <v>2385</v>
      </c>
      <c r="C680" s="2" t="s">
        <v>2386</v>
      </c>
      <c r="D680" s="2" t="s">
        <v>2198</v>
      </c>
      <c r="E680" s="2" t="s">
        <v>2387</v>
      </c>
      <c r="F680" s="3" t="s">
        <v>85</v>
      </c>
      <c r="G680" s="2" t="s">
        <v>52</v>
      </c>
      <c r="H680" s="3" t="s">
        <v>68</v>
      </c>
    </row>
    <row r="681" ht="36" customHeight="1" spans="1:8" x14ac:dyDescent="0.25">
      <c r="A681" s="2" t="s">
        <v>2191</v>
      </c>
      <c r="B681" s="3" t="s">
        <v>2388</v>
      </c>
      <c r="C681" s="2" t="s">
        <v>2389</v>
      </c>
      <c r="D681" s="2" t="s">
        <v>2198</v>
      </c>
      <c r="E681" s="2" t="s">
        <v>2390</v>
      </c>
      <c r="F681" s="3" t="s">
        <v>85</v>
      </c>
      <c r="G681" s="2" t="s">
        <v>52</v>
      </c>
      <c r="H681" s="3" t="s">
        <v>68</v>
      </c>
    </row>
    <row r="682" ht="36" customHeight="1" spans="1:8" x14ac:dyDescent="0.25">
      <c r="A682" s="2" t="s">
        <v>2191</v>
      </c>
      <c r="B682" s="3" t="s">
        <v>2391</v>
      </c>
      <c r="C682" s="2" t="s">
        <v>2392</v>
      </c>
      <c r="D682" s="2" t="s">
        <v>2198</v>
      </c>
      <c r="E682" s="2" t="s">
        <v>2393</v>
      </c>
      <c r="F682" s="3" t="s">
        <v>85</v>
      </c>
      <c r="G682" s="2" t="s">
        <v>52</v>
      </c>
      <c r="H682" s="3" t="s">
        <v>68</v>
      </c>
    </row>
    <row r="683" ht="36" customHeight="1" spans="1:8" x14ac:dyDescent="0.25">
      <c r="A683" s="2" t="s">
        <v>2191</v>
      </c>
      <c r="B683" s="3" t="s">
        <v>2394</v>
      </c>
      <c r="C683" s="2" t="s">
        <v>2395</v>
      </c>
      <c r="D683" s="2" t="s">
        <v>2198</v>
      </c>
      <c r="E683" s="2" t="s">
        <v>2396</v>
      </c>
      <c r="F683" s="3" t="s">
        <v>85</v>
      </c>
      <c r="G683" s="2" t="s">
        <v>52</v>
      </c>
      <c r="H683" s="3" t="s">
        <v>68</v>
      </c>
    </row>
    <row r="684" ht="36" customHeight="1" spans="1:8" x14ac:dyDescent="0.25">
      <c r="A684" s="2" t="s">
        <v>2191</v>
      </c>
      <c r="B684" s="3" t="s">
        <v>2397</v>
      </c>
      <c r="C684" s="2" t="s">
        <v>2398</v>
      </c>
      <c r="D684" s="2" t="s">
        <v>2198</v>
      </c>
      <c r="E684" s="2" t="s">
        <v>2399</v>
      </c>
      <c r="F684" s="3" t="s">
        <v>85</v>
      </c>
      <c r="G684" s="2" t="s">
        <v>52</v>
      </c>
      <c r="H684" s="3" t="s">
        <v>68</v>
      </c>
    </row>
    <row r="685" ht="36" customHeight="1" spans="1:8" x14ac:dyDescent="0.25">
      <c r="A685" s="2" t="s">
        <v>2191</v>
      </c>
      <c r="B685" s="3" t="s">
        <v>2400</v>
      </c>
      <c r="C685" s="2" t="s">
        <v>2401</v>
      </c>
      <c r="D685" s="2" t="s">
        <v>2198</v>
      </c>
      <c r="E685" s="2" t="s">
        <v>2402</v>
      </c>
      <c r="F685" s="3" t="s">
        <v>85</v>
      </c>
      <c r="G685" s="2" t="s">
        <v>52</v>
      </c>
      <c r="H685" s="3" t="s">
        <v>68</v>
      </c>
    </row>
    <row r="686" ht="36" customHeight="1" spans="1:8" x14ac:dyDescent="0.25">
      <c r="A686" s="2" t="s">
        <v>2191</v>
      </c>
      <c r="B686" s="3" t="s">
        <v>2403</v>
      </c>
      <c r="C686" s="2" t="s">
        <v>2404</v>
      </c>
      <c r="D686" s="2" t="s">
        <v>2198</v>
      </c>
      <c r="E686" s="2" t="s">
        <v>2405</v>
      </c>
      <c r="F686" s="3" t="s">
        <v>85</v>
      </c>
      <c r="G686" s="2" t="s">
        <v>52</v>
      </c>
      <c r="H686" s="3" t="s">
        <v>68</v>
      </c>
    </row>
    <row r="687" ht="36" customHeight="1" spans="1:8" x14ac:dyDescent="0.25">
      <c r="A687" s="2" t="s">
        <v>2191</v>
      </c>
      <c r="B687" s="3" t="s">
        <v>2406</v>
      </c>
      <c r="C687" s="2" t="s">
        <v>2407</v>
      </c>
      <c r="D687" s="2" t="s">
        <v>2198</v>
      </c>
      <c r="E687" s="2" t="s">
        <v>2408</v>
      </c>
      <c r="F687" s="3" t="s">
        <v>85</v>
      </c>
      <c r="G687" s="2" t="s">
        <v>52</v>
      </c>
      <c r="H687" s="3" t="s">
        <v>68</v>
      </c>
    </row>
    <row r="688" ht="36" customHeight="1" spans="1:8" x14ac:dyDescent="0.25">
      <c r="A688" s="2" t="s">
        <v>2191</v>
      </c>
      <c r="B688" s="3" t="s">
        <v>2409</v>
      </c>
      <c r="C688" s="2" t="s">
        <v>2410</v>
      </c>
      <c r="D688" s="2" t="s">
        <v>2198</v>
      </c>
      <c r="E688" s="2" t="s">
        <v>2411</v>
      </c>
      <c r="F688" s="3" t="s">
        <v>107</v>
      </c>
      <c r="G688" s="2" t="s">
        <v>52</v>
      </c>
      <c r="H688" s="3" t="s">
        <v>68</v>
      </c>
    </row>
    <row r="689" ht="36" customHeight="1" spans="1:8" x14ac:dyDescent="0.25">
      <c r="A689" s="2" t="s">
        <v>2191</v>
      </c>
      <c r="B689" s="3" t="s">
        <v>2412</v>
      </c>
      <c r="C689" s="2" t="s">
        <v>2413</v>
      </c>
      <c r="D689" s="2" t="s">
        <v>2198</v>
      </c>
      <c r="E689" s="2" t="s">
        <v>2414</v>
      </c>
      <c r="F689" s="3" t="s">
        <v>85</v>
      </c>
      <c r="G689" s="2" t="s">
        <v>52</v>
      </c>
      <c r="H689" s="3" t="s">
        <v>68</v>
      </c>
    </row>
    <row r="690" ht="36" customHeight="1" spans="1:8" x14ac:dyDescent="0.25">
      <c r="A690" s="2" t="s">
        <v>2191</v>
      </c>
      <c r="B690" s="3" t="s">
        <v>2415</v>
      </c>
      <c r="C690" s="2" t="s">
        <v>2416</v>
      </c>
      <c r="D690" s="2" t="s">
        <v>2198</v>
      </c>
      <c r="E690" s="2" t="s">
        <v>2417</v>
      </c>
      <c r="F690" s="3" t="s">
        <v>85</v>
      </c>
      <c r="G690" s="2" t="s">
        <v>52</v>
      </c>
      <c r="H690" s="3" t="s">
        <v>68</v>
      </c>
    </row>
    <row r="691" ht="36" customHeight="1" spans="1:8" x14ac:dyDescent="0.25">
      <c r="A691" s="2" t="s">
        <v>2191</v>
      </c>
      <c r="B691" s="3" t="s">
        <v>2418</v>
      </c>
      <c r="C691" s="2" t="s">
        <v>2419</v>
      </c>
      <c r="D691" s="2" t="s">
        <v>2198</v>
      </c>
      <c r="E691" s="2" t="s">
        <v>2420</v>
      </c>
      <c r="F691" s="3" t="s">
        <v>85</v>
      </c>
      <c r="G691" s="2" t="s">
        <v>52</v>
      </c>
      <c r="H691" s="3" t="s">
        <v>68</v>
      </c>
    </row>
    <row r="692" ht="36" customHeight="1" spans="1:8" x14ac:dyDescent="0.25">
      <c r="A692" s="2" t="s">
        <v>2191</v>
      </c>
      <c r="B692" s="3" t="s">
        <v>2421</v>
      </c>
      <c r="C692" s="2" t="s">
        <v>2422</v>
      </c>
      <c r="D692" s="2" t="s">
        <v>2198</v>
      </c>
      <c r="E692" s="2" t="s">
        <v>2423</v>
      </c>
      <c r="F692" s="3" t="s">
        <v>85</v>
      </c>
      <c r="G692" s="2" t="s">
        <v>52</v>
      </c>
      <c r="H692" s="3" t="s">
        <v>68</v>
      </c>
    </row>
    <row r="693" ht="36" customHeight="1" spans="1:8" x14ac:dyDescent="0.25">
      <c r="A693" s="2" t="s">
        <v>2191</v>
      </c>
      <c r="B693" s="3" t="s">
        <v>2424</v>
      </c>
      <c r="C693" s="2" t="s">
        <v>2425</v>
      </c>
      <c r="D693" s="2" t="s">
        <v>2198</v>
      </c>
      <c r="E693" s="2" t="s">
        <v>2426</v>
      </c>
      <c r="F693" s="3" t="s">
        <v>107</v>
      </c>
      <c r="G693" s="2" t="s">
        <v>52</v>
      </c>
      <c r="H693" s="3" t="s">
        <v>68</v>
      </c>
    </row>
    <row r="694" ht="36" customHeight="1" spans="1:8" x14ac:dyDescent="0.25">
      <c r="A694" s="2" t="s">
        <v>2191</v>
      </c>
      <c r="B694" s="3" t="s">
        <v>2427</v>
      </c>
      <c r="C694" s="2" t="s">
        <v>2428</v>
      </c>
      <c r="D694" s="2" t="s">
        <v>2429</v>
      </c>
      <c r="E694" s="2" t="s">
        <v>2370</v>
      </c>
      <c r="F694" s="3" t="s">
        <v>66</v>
      </c>
      <c r="G694" s="2" t="s">
        <v>52</v>
      </c>
      <c r="H694" s="3" t="s">
        <v>68</v>
      </c>
    </row>
    <row r="695" ht="36" customHeight="1" spans="1:8" x14ac:dyDescent="0.25">
      <c r="A695" s="2" t="s">
        <v>2191</v>
      </c>
      <c r="B695" s="3" t="s">
        <v>2430</v>
      </c>
      <c r="C695" s="2" t="s">
        <v>2431</v>
      </c>
      <c r="D695" s="2" t="s">
        <v>2432</v>
      </c>
      <c r="E695" s="2" t="s">
        <v>2433</v>
      </c>
      <c r="F695" s="3" t="s">
        <v>66</v>
      </c>
      <c r="G695" s="2" t="s">
        <v>52</v>
      </c>
      <c r="H695" s="3" t="s">
        <v>68</v>
      </c>
    </row>
    <row r="696" ht="36" customHeight="1" spans="1:8" x14ac:dyDescent="0.25">
      <c r="A696" s="2" t="s">
        <v>2191</v>
      </c>
      <c r="B696" s="3" t="s">
        <v>2434</v>
      </c>
      <c r="C696" s="2" t="s">
        <v>2435</v>
      </c>
      <c r="D696" s="2" t="s">
        <v>2436</v>
      </c>
      <c r="E696" s="2" t="s">
        <v>2293</v>
      </c>
      <c r="F696" s="3" t="s">
        <v>66</v>
      </c>
      <c r="G696" s="2" t="s">
        <v>52</v>
      </c>
      <c r="H696" s="3" t="s">
        <v>68</v>
      </c>
    </row>
    <row r="697" ht="36" customHeight="1" spans="1:8" x14ac:dyDescent="0.25">
      <c r="A697" s="2" t="s">
        <v>2191</v>
      </c>
      <c r="B697" s="3" t="s">
        <v>2437</v>
      </c>
      <c r="C697" s="2" t="s">
        <v>2438</v>
      </c>
      <c r="D697" s="2" t="s">
        <v>2439</v>
      </c>
      <c r="E697" s="2" t="s">
        <v>2440</v>
      </c>
      <c r="F697" s="3" t="s">
        <v>85</v>
      </c>
      <c r="G697" s="2" t="s">
        <v>52</v>
      </c>
      <c r="H697" s="3" t="s">
        <v>68</v>
      </c>
    </row>
    <row r="698" ht="36" customHeight="1" spans="1:8" x14ac:dyDescent="0.25">
      <c r="A698" s="2" t="s">
        <v>2191</v>
      </c>
      <c r="B698" s="3" t="s">
        <v>2441</v>
      </c>
      <c r="C698" s="2" t="s">
        <v>2442</v>
      </c>
      <c r="D698" s="2" t="s">
        <v>2439</v>
      </c>
      <c r="E698" s="2" t="s">
        <v>2443</v>
      </c>
      <c r="F698" s="3" t="s">
        <v>85</v>
      </c>
      <c r="G698" s="2" t="s">
        <v>52</v>
      </c>
      <c r="H698" s="3" t="s">
        <v>68</v>
      </c>
    </row>
    <row r="699" ht="36" customHeight="1" spans="1:8" x14ac:dyDescent="0.25">
      <c r="A699" s="2" t="s">
        <v>2191</v>
      </c>
      <c r="B699" s="3" t="s">
        <v>2444</v>
      </c>
      <c r="C699" s="2" t="s">
        <v>2445</v>
      </c>
      <c r="D699" s="2" t="s">
        <v>2439</v>
      </c>
      <c r="E699" s="2" t="s">
        <v>2446</v>
      </c>
      <c r="F699" s="3" t="s">
        <v>107</v>
      </c>
      <c r="G699" s="2" t="s">
        <v>52</v>
      </c>
      <c r="H699" s="3" t="s">
        <v>68</v>
      </c>
    </row>
    <row r="700" ht="36" customHeight="1" spans="1:8" x14ac:dyDescent="0.25">
      <c r="A700" s="2" t="s">
        <v>2191</v>
      </c>
      <c r="B700" s="3" t="s">
        <v>2447</v>
      </c>
      <c r="C700" s="2" t="s">
        <v>2448</v>
      </c>
      <c r="D700" s="2" t="s">
        <v>2449</v>
      </c>
      <c r="E700" s="2" t="s">
        <v>2450</v>
      </c>
      <c r="F700" s="3" t="s">
        <v>85</v>
      </c>
      <c r="G700" s="2" t="s">
        <v>52</v>
      </c>
      <c r="H700" s="3" t="s">
        <v>68</v>
      </c>
    </row>
    <row r="701" ht="36" customHeight="1" spans="1:8" x14ac:dyDescent="0.25">
      <c r="A701" s="2" t="s">
        <v>2191</v>
      </c>
      <c r="B701" s="3" t="s">
        <v>2451</v>
      </c>
      <c r="C701" s="2" t="s">
        <v>2452</v>
      </c>
      <c r="D701" s="2" t="s">
        <v>2453</v>
      </c>
      <c r="E701" s="2" t="s">
        <v>2329</v>
      </c>
      <c r="F701" s="3" t="s">
        <v>66</v>
      </c>
      <c r="G701" s="2" t="s">
        <v>52</v>
      </c>
      <c r="H701" s="3" t="s">
        <v>68</v>
      </c>
    </row>
    <row r="702" ht="36" customHeight="1" spans="1:8" x14ac:dyDescent="0.25">
      <c r="A702" s="2" t="s">
        <v>2191</v>
      </c>
      <c r="B702" s="3" t="s">
        <v>2454</v>
      </c>
      <c r="C702" s="2" t="s">
        <v>2455</v>
      </c>
      <c r="D702" s="2" t="s">
        <v>2456</v>
      </c>
      <c r="E702" s="2" t="s">
        <v>2457</v>
      </c>
      <c r="F702" s="3" t="s">
        <v>85</v>
      </c>
      <c r="G702" s="2" t="s">
        <v>52</v>
      </c>
      <c r="H702" s="3" t="s">
        <v>68</v>
      </c>
    </row>
    <row r="703" ht="36" customHeight="1" spans="1:8" x14ac:dyDescent="0.25">
      <c r="A703" s="2" t="s">
        <v>2191</v>
      </c>
      <c r="B703" s="3" t="s">
        <v>2458</v>
      </c>
      <c r="C703" s="2" t="s">
        <v>2459</v>
      </c>
      <c r="D703" s="2" t="s">
        <v>2460</v>
      </c>
      <c r="E703" s="2" t="s">
        <v>2461</v>
      </c>
      <c r="F703" s="3" t="s">
        <v>85</v>
      </c>
      <c r="G703" s="2" t="s">
        <v>52</v>
      </c>
      <c r="H703" s="3" t="s">
        <v>68</v>
      </c>
    </row>
    <row r="704" ht="36" customHeight="1" spans="1:8" x14ac:dyDescent="0.25">
      <c r="A704" s="2" t="s">
        <v>2191</v>
      </c>
      <c r="B704" s="3" t="s">
        <v>2462</v>
      </c>
      <c r="C704" s="2" t="s">
        <v>2463</v>
      </c>
      <c r="D704" s="2" t="s">
        <v>2464</v>
      </c>
      <c r="E704" s="2" t="s">
        <v>2450</v>
      </c>
      <c r="F704" s="3" t="s">
        <v>85</v>
      </c>
      <c r="G704" s="2" t="s">
        <v>52</v>
      </c>
      <c r="H704" s="3" t="s">
        <v>68</v>
      </c>
    </row>
    <row r="705" ht="36" customHeight="1" spans="1:8" x14ac:dyDescent="0.25">
      <c r="A705" s="2" t="s">
        <v>2191</v>
      </c>
      <c r="B705" s="3" t="s">
        <v>2465</v>
      </c>
      <c r="C705" s="2" t="s">
        <v>2466</v>
      </c>
      <c r="D705" s="2" t="s">
        <v>2467</v>
      </c>
      <c r="E705" s="2" t="s">
        <v>2468</v>
      </c>
      <c r="F705" s="3" t="s">
        <v>85</v>
      </c>
      <c r="G705" s="2" t="s">
        <v>52</v>
      </c>
      <c r="H705" s="3" t="s">
        <v>68</v>
      </c>
    </row>
    <row r="706" ht="36" customHeight="1" spans="1:8" x14ac:dyDescent="0.25">
      <c r="A706" s="2" t="s">
        <v>2191</v>
      </c>
      <c r="B706" s="3" t="s">
        <v>2469</v>
      </c>
      <c r="C706" s="2" t="s">
        <v>2470</v>
      </c>
      <c r="D706" s="2" t="s">
        <v>2471</v>
      </c>
      <c r="E706" s="2" t="s">
        <v>2472</v>
      </c>
      <c r="F706" s="3" t="s">
        <v>85</v>
      </c>
      <c r="G706" s="2" t="s">
        <v>52</v>
      </c>
      <c r="H706" s="3" t="s">
        <v>68</v>
      </c>
    </row>
    <row r="707" ht="36" customHeight="1" spans="1:8" x14ac:dyDescent="0.25">
      <c r="A707" s="2" t="s">
        <v>2191</v>
      </c>
      <c r="B707" s="3" t="s">
        <v>2473</v>
      </c>
      <c r="C707" s="2" t="s">
        <v>2474</v>
      </c>
      <c r="D707" s="2" t="s">
        <v>2475</v>
      </c>
      <c r="E707" s="2" t="s">
        <v>2476</v>
      </c>
      <c r="F707" s="3" t="s">
        <v>85</v>
      </c>
      <c r="G707" s="2" t="s">
        <v>52</v>
      </c>
      <c r="H707" s="3" t="s">
        <v>68</v>
      </c>
    </row>
    <row r="708" ht="36" customHeight="1" spans="1:8" x14ac:dyDescent="0.25">
      <c r="A708" s="2" t="s">
        <v>2191</v>
      </c>
      <c r="B708" s="3" t="s">
        <v>2477</v>
      </c>
      <c r="C708" s="2" t="s">
        <v>2478</v>
      </c>
      <c r="D708" s="2" t="s">
        <v>2479</v>
      </c>
      <c r="E708" s="2" t="s">
        <v>2480</v>
      </c>
      <c r="F708" s="3" t="s">
        <v>85</v>
      </c>
      <c r="G708" s="2" t="s">
        <v>52</v>
      </c>
      <c r="H708" s="3" t="s">
        <v>68</v>
      </c>
    </row>
    <row r="709" ht="36" customHeight="1" spans="1:8" x14ac:dyDescent="0.25">
      <c r="A709" s="2" t="s">
        <v>2191</v>
      </c>
      <c r="B709" s="3" t="s">
        <v>2481</v>
      </c>
      <c r="C709" s="2" t="s">
        <v>2482</v>
      </c>
      <c r="D709" s="2" t="s">
        <v>2483</v>
      </c>
      <c r="E709" s="2" t="s">
        <v>2484</v>
      </c>
      <c r="F709" s="3" t="s">
        <v>85</v>
      </c>
      <c r="G709" s="2" t="s">
        <v>52</v>
      </c>
      <c r="H709" s="3" t="s">
        <v>68</v>
      </c>
    </row>
    <row r="710" ht="36" customHeight="1" spans="1:8" x14ac:dyDescent="0.25">
      <c r="A710" s="2" t="s">
        <v>2191</v>
      </c>
      <c r="B710" s="3" t="s">
        <v>2485</v>
      </c>
      <c r="C710" s="2" t="s">
        <v>2486</v>
      </c>
      <c r="D710" s="2" t="s">
        <v>2487</v>
      </c>
      <c r="E710" s="2" t="s">
        <v>2488</v>
      </c>
      <c r="F710" s="3" t="s">
        <v>85</v>
      </c>
      <c r="G710" s="2" t="s">
        <v>52</v>
      </c>
      <c r="H710" s="3" t="s">
        <v>68</v>
      </c>
    </row>
    <row r="711" ht="36" customHeight="1" spans="1:8" x14ac:dyDescent="0.25">
      <c r="A711" s="2" t="s">
        <v>2191</v>
      </c>
      <c r="B711" s="3" t="s">
        <v>2489</v>
      </c>
      <c r="C711" s="2" t="s">
        <v>2490</v>
      </c>
      <c r="D711" s="2" t="s">
        <v>2491</v>
      </c>
      <c r="E711" s="2" t="s">
        <v>2492</v>
      </c>
      <c r="F711" s="3" t="s">
        <v>66</v>
      </c>
      <c r="G711" s="2" t="s">
        <v>52</v>
      </c>
      <c r="H711" s="3" t="s">
        <v>68</v>
      </c>
    </row>
    <row r="712" ht="36" customHeight="1" spans="1:8" x14ac:dyDescent="0.25">
      <c r="A712" s="2" t="s">
        <v>2191</v>
      </c>
      <c r="B712" s="3" t="s">
        <v>2493</v>
      </c>
      <c r="C712" s="2" t="s">
        <v>2494</v>
      </c>
      <c r="D712" s="2" t="s">
        <v>2495</v>
      </c>
      <c r="E712" s="2" t="s">
        <v>2496</v>
      </c>
      <c r="F712" s="3" t="s">
        <v>66</v>
      </c>
      <c r="G712" s="2" t="s">
        <v>52</v>
      </c>
      <c r="H712" s="3" t="s">
        <v>68</v>
      </c>
    </row>
    <row r="713" ht="36" customHeight="1" spans="1:8" x14ac:dyDescent="0.25">
      <c r="A713" s="2" t="s">
        <v>2191</v>
      </c>
      <c r="B713" s="3" t="s">
        <v>2497</v>
      </c>
      <c r="C713" s="2" t="s">
        <v>2498</v>
      </c>
      <c r="D713" s="2" t="s">
        <v>2499</v>
      </c>
      <c r="E713" s="2" t="s">
        <v>2500</v>
      </c>
      <c r="F713" s="3" t="s">
        <v>66</v>
      </c>
      <c r="G713" s="2" t="s">
        <v>52</v>
      </c>
      <c r="H713" s="3" t="s">
        <v>68</v>
      </c>
    </row>
    <row r="714" ht="36" customHeight="1" spans="1:8" x14ac:dyDescent="0.25">
      <c r="A714" s="2" t="s">
        <v>2191</v>
      </c>
      <c r="B714" s="3" t="s">
        <v>2501</v>
      </c>
      <c r="C714" s="2" t="s">
        <v>2502</v>
      </c>
      <c r="D714" s="2" t="s">
        <v>2503</v>
      </c>
      <c r="E714" s="2" t="s">
        <v>2504</v>
      </c>
      <c r="F714" s="3" t="s">
        <v>66</v>
      </c>
      <c r="G714" s="2" t="s">
        <v>52</v>
      </c>
      <c r="H714" s="3" t="s">
        <v>68</v>
      </c>
    </row>
    <row r="715" ht="36" customHeight="1" spans="1:8" x14ac:dyDescent="0.25">
      <c r="A715" s="2" t="s">
        <v>2191</v>
      </c>
      <c r="B715" s="3" t="s">
        <v>2505</v>
      </c>
      <c r="C715" s="2" t="s">
        <v>2506</v>
      </c>
      <c r="D715" s="2" t="s">
        <v>2507</v>
      </c>
      <c r="E715" s="2" t="s">
        <v>2508</v>
      </c>
      <c r="F715" s="3" t="s">
        <v>66</v>
      </c>
      <c r="G715" s="2" t="s">
        <v>52</v>
      </c>
      <c r="H715" s="3" t="s">
        <v>68</v>
      </c>
    </row>
    <row r="716" ht="36" customHeight="1" spans="1:8" x14ac:dyDescent="0.25">
      <c r="A716" s="2" t="s">
        <v>2191</v>
      </c>
      <c r="B716" s="3" t="s">
        <v>2509</v>
      </c>
      <c r="C716" s="2" t="s">
        <v>2510</v>
      </c>
      <c r="D716" s="2" t="s">
        <v>2511</v>
      </c>
      <c r="E716" s="2" t="s">
        <v>2512</v>
      </c>
      <c r="F716" s="3" t="s">
        <v>66</v>
      </c>
      <c r="G716" s="2" t="s">
        <v>52</v>
      </c>
      <c r="H716" s="3" t="s">
        <v>68</v>
      </c>
    </row>
    <row r="717" ht="36" customHeight="1" spans="1:8" x14ac:dyDescent="0.25">
      <c r="A717" s="2" t="s">
        <v>2191</v>
      </c>
      <c r="B717" s="3" t="s">
        <v>2513</v>
      </c>
      <c r="C717" s="2" t="s">
        <v>2514</v>
      </c>
      <c r="D717" s="2" t="s">
        <v>2515</v>
      </c>
      <c r="E717" s="2" t="s">
        <v>2516</v>
      </c>
      <c r="F717" s="3" t="s">
        <v>66</v>
      </c>
      <c r="G717" s="2" t="s">
        <v>52</v>
      </c>
      <c r="H717" s="3" t="s">
        <v>68</v>
      </c>
    </row>
    <row r="718" ht="36" customHeight="1" spans="1:8" x14ac:dyDescent="0.25">
      <c r="A718" s="2" t="s">
        <v>2191</v>
      </c>
      <c r="B718" s="3" t="s">
        <v>2517</v>
      </c>
      <c r="C718" s="2" t="s">
        <v>2518</v>
      </c>
      <c r="D718" s="2" t="s">
        <v>2519</v>
      </c>
      <c r="E718" s="2" t="s">
        <v>2520</v>
      </c>
      <c r="F718" s="3" t="s">
        <v>66</v>
      </c>
      <c r="G718" s="2" t="s">
        <v>52</v>
      </c>
      <c r="H718" s="3" t="s">
        <v>68</v>
      </c>
    </row>
    <row r="719" ht="36" customHeight="1" spans="1:8" x14ac:dyDescent="0.25">
      <c r="A719" s="2" t="s">
        <v>2191</v>
      </c>
      <c r="B719" s="3" t="s">
        <v>2521</v>
      </c>
      <c r="C719" s="2" t="s">
        <v>2522</v>
      </c>
      <c r="D719" s="2" t="s">
        <v>2523</v>
      </c>
      <c r="E719" s="2" t="s">
        <v>2524</v>
      </c>
      <c r="F719" s="3" t="s">
        <v>85</v>
      </c>
      <c r="G719" s="2" t="s">
        <v>52</v>
      </c>
      <c r="H719" s="3" t="s">
        <v>68</v>
      </c>
    </row>
    <row r="720" ht="36" customHeight="1" spans="1:8" x14ac:dyDescent="0.25">
      <c r="A720" s="2" t="s">
        <v>2191</v>
      </c>
      <c r="B720" s="3" t="s">
        <v>2525</v>
      </c>
      <c r="C720" s="2" t="s">
        <v>2526</v>
      </c>
      <c r="D720" s="2" t="s">
        <v>2527</v>
      </c>
      <c r="E720" s="2" t="s">
        <v>2528</v>
      </c>
      <c r="F720" s="3" t="s">
        <v>85</v>
      </c>
      <c r="G720" s="2" t="s">
        <v>52</v>
      </c>
      <c r="H720" s="3" t="s">
        <v>68</v>
      </c>
    </row>
    <row r="721" ht="36" customHeight="1" spans="1:8" x14ac:dyDescent="0.25">
      <c r="A721" s="2" t="s">
        <v>2191</v>
      </c>
      <c r="B721" s="3" t="s">
        <v>2529</v>
      </c>
      <c r="C721" s="2" t="s">
        <v>2530</v>
      </c>
      <c r="D721" s="2" t="s">
        <v>2531</v>
      </c>
      <c r="E721" s="2" t="s">
        <v>2532</v>
      </c>
      <c r="F721" s="3" t="s">
        <v>66</v>
      </c>
      <c r="G721" s="2" t="s">
        <v>52</v>
      </c>
      <c r="H721" s="3" t="s">
        <v>68</v>
      </c>
    </row>
    <row r="722" ht="36" customHeight="1" spans="1:8" x14ac:dyDescent="0.25">
      <c r="A722" s="2" t="s">
        <v>2191</v>
      </c>
      <c r="B722" s="3" t="s">
        <v>2533</v>
      </c>
      <c r="C722" s="2" t="s">
        <v>2534</v>
      </c>
      <c r="D722" s="2" t="s">
        <v>2535</v>
      </c>
      <c r="E722" s="2" t="s">
        <v>2536</v>
      </c>
      <c r="F722" s="3" t="s">
        <v>66</v>
      </c>
      <c r="G722" s="2" t="s">
        <v>52</v>
      </c>
      <c r="H722" s="3" t="s">
        <v>68</v>
      </c>
    </row>
    <row r="723" ht="36" customHeight="1" spans="1:8" x14ac:dyDescent="0.25">
      <c r="A723" s="2" t="s">
        <v>2191</v>
      </c>
      <c r="B723" s="3" t="s">
        <v>2537</v>
      </c>
      <c r="C723" s="2" t="s">
        <v>2538</v>
      </c>
      <c r="D723" s="2" t="s">
        <v>2539</v>
      </c>
      <c r="E723" s="2" t="s">
        <v>2540</v>
      </c>
      <c r="F723" s="3" t="s">
        <v>85</v>
      </c>
      <c r="G723" s="2" t="s">
        <v>52</v>
      </c>
      <c r="H723" s="3" t="s">
        <v>68</v>
      </c>
    </row>
    <row r="724" ht="36" customHeight="1" spans="1:8" x14ac:dyDescent="0.25">
      <c r="A724" s="2" t="s">
        <v>2191</v>
      </c>
      <c r="B724" s="3" t="s">
        <v>2541</v>
      </c>
      <c r="C724" s="2" t="s">
        <v>2542</v>
      </c>
      <c r="D724" s="2" t="s">
        <v>2543</v>
      </c>
      <c r="E724" s="2" t="s">
        <v>2544</v>
      </c>
      <c r="F724" s="3" t="s">
        <v>85</v>
      </c>
      <c r="G724" s="2" t="s">
        <v>52</v>
      </c>
      <c r="H724" s="3" t="s">
        <v>68</v>
      </c>
    </row>
    <row r="725" ht="36" customHeight="1" spans="1:8" x14ac:dyDescent="0.25">
      <c r="A725" s="2" t="s">
        <v>2191</v>
      </c>
      <c r="B725" s="3" t="s">
        <v>2545</v>
      </c>
      <c r="C725" s="2" t="s">
        <v>2546</v>
      </c>
      <c r="D725" s="2" t="s">
        <v>2547</v>
      </c>
      <c r="E725" s="2" t="s">
        <v>2548</v>
      </c>
      <c r="F725" s="3" t="s">
        <v>85</v>
      </c>
      <c r="G725" s="2" t="s">
        <v>52</v>
      </c>
      <c r="H725" s="3" t="s">
        <v>68</v>
      </c>
    </row>
    <row r="726" ht="36" customHeight="1" spans="1:8" x14ac:dyDescent="0.25">
      <c r="A726" s="2" t="s">
        <v>2549</v>
      </c>
      <c r="B726" s="3" t="s">
        <v>2550</v>
      </c>
      <c r="C726" s="2" t="s">
        <v>2551</v>
      </c>
      <c r="D726" s="2" t="s">
        <v>2552</v>
      </c>
      <c r="E726" s="2" t="s">
        <v>2553</v>
      </c>
      <c r="F726" s="3" t="s">
        <v>66</v>
      </c>
      <c r="G726" s="2" t="s">
        <v>52</v>
      </c>
      <c r="H726" s="3" t="s">
        <v>68</v>
      </c>
    </row>
    <row r="727" ht="36" customHeight="1" spans="1:8" x14ac:dyDescent="0.25">
      <c r="A727" s="2" t="s">
        <v>2549</v>
      </c>
      <c r="B727" s="3" t="s">
        <v>2554</v>
      </c>
      <c r="C727" s="2" t="s">
        <v>2555</v>
      </c>
      <c r="D727" s="2" t="s">
        <v>2556</v>
      </c>
      <c r="E727" s="2" t="s">
        <v>2557</v>
      </c>
      <c r="F727" s="3" t="s">
        <v>107</v>
      </c>
      <c r="G727" s="2" t="s">
        <v>52</v>
      </c>
      <c r="H727" s="3" t="s">
        <v>68</v>
      </c>
    </row>
    <row r="728" ht="36" customHeight="1" spans="1:8" x14ac:dyDescent="0.25">
      <c r="A728" s="2" t="s">
        <v>2549</v>
      </c>
      <c r="B728" s="3" t="s">
        <v>2558</v>
      </c>
      <c r="C728" s="2" t="s">
        <v>2559</v>
      </c>
      <c r="D728" s="2" t="s">
        <v>2556</v>
      </c>
      <c r="E728" s="2" t="s">
        <v>2560</v>
      </c>
      <c r="F728" s="3" t="s">
        <v>66</v>
      </c>
      <c r="G728" s="2" t="s">
        <v>52</v>
      </c>
      <c r="H728" s="3" t="s">
        <v>68</v>
      </c>
    </row>
    <row r="729" ht="36" customHeight="1" spans="1:8" x14ac:dyDescent="0.25">
      <c r="A729" s="2" t="s">
        <v>2549</v>
      </c>
      <c r="B729" s="3" t="s">
        <v>2561</v>
      </c>
      <c r="C729" s="2" t="s">
        <v>2562</v>
      </c>
      <c r="D729" s="2" t="s">
        <v>2556</v>
      </c>
      <c r="E729" s="2" t="s">
        <v>2563</v>
      </c>
      <c r="F729" s="3" t="s">
        <v>107</v>
      </c>
      <c r="G729" s="2" t="s">
        <v>52</v>
      </c>
      <c r="H729" s="3" t="s">
        <v>68</v>
      </c>
    </row>
    <row r="730" ht="36" customHeight="1" spans="1:8" x14ac:dyDescent="0.25">
      <c r="A730" s="2" t="s">
        <v>2549</v>
      </c>
      <c r="B730" s="3" t="s">
        <v>2564</v>
      </c>
      <c r="C730" s="2" t="s">
        <v>2565</v>
      </c>
      <c r="D730" s="2" t="s">
        <v>2556</v>
      </c>
      <c r="E730" s="2" t="s">
        <v>2566</v>
      </c>
      <c r="F730" s="3" t="s">
        <v>107</v>
      </c>
      <c r="G730" s="2" t="s">
        <v>52</v>
      </c>
      <c r="H730" s="3" t="s">
        <v>68</v>
      </c>
    </row>
    <row r="731" ht="36" customHeight="1" spans="1:8" x14ac:dyDescent="0.25">
      <c r="A731" s="2" t="s">
        <v>2549</v>
      </c>
      <c r="B731" s="3" t="s">
        <v>2567</v>
      </c>
      <c r="C731" s="2" t="s">
        <v>2568</v>
      </c>
      <c r="D731" s="2" t="s">
        <v>2556</v>
      </c>
      <c r="E731" s="2" t="s">
        <v>2569</v>
      </c>
      <c r="F731" s="3" t="s">
        <v>107</v>
      </c>
      <c r="G731" s="2" t="s">
        <v>52</v>
      </c>
      <c r="H731" s="3" t="s">
        <v>68</v>
      </c>
    </row>
    <row r="732" ht="36" customHeight="1" spans="1:8" x14ac:dyDescent="0.25">
      <c r="A732" s="2" t="s">
        <v>2549</v>
      </c>
      <c r="B732" s="3" t="s">
        <v>2570</v>
      </c>
      <c r="C732" s="2" t="s">
        <v>2571</v>
      </c>
      <c r="D732" s="2" t="s">
        <v>2556</v>
      </c>
      <c r="E732" s="2" t="s">
        <v>2572</v>
      </c>
      <c r="F732" s="3" t="s">
        <v>85</v>
      </c>
      <c r="G732" s="2" t="s">
        <v>52</v>
      </c>
      <c r="H732" s="3" t="s">
        <v>68</v>
      </c>
    </row>
    <row r="733" ht="36" customHeight="1" spans="1:8" x14ac:dyDescent="0.25">
      <c r="A733" s="2" t="s">
        <v>2549</v>
      </c>
      <c r="B733" s="3" t="s">
        <v>2573</v>
      </c>
      <c r="C733" s="2" t="s">
        <v>2574</v>
      </c>
      <c r="D733" s="2" t="s">
        <v>2556</v>
      </c>
      <c r="E733" s="2" t="s">
        <v>2575</v>
      </c>
      <c r="F733" s="3" t="s">
        <v>107</v>
      </c>
      <c r="G733" s="2" t="s">
        <v>52</v>
      </c>
      <c r="H733" s="3" t="s">
        <v>68</v>
      </c>
    </row>
    <row r="734" ht="36" customHeight="1" spans="1:8" x14ac:dyDescent="0.25">
      <c r="A734" s="2" t="s">
        <v>2549</v>
      </c>
      <c r="B734" s="3" t="s">
        <v>2576</v>
      </c>
      <c r="C734" s="2" t="s">
        <v>2577</v>
      </c>
      <c r="D734" s="2" t="s">
        <v>2556</v>
      </c>
      <c r="E734" s="2" t="s">
        <v>2578</v>
      </c>
      <c r="F734" s="3" t="s">
        <v>85</v>
      </c>
      <c r="G734" s="2" t="s">
        <v>52</v>
      </c>
      <c r="H734" s="3" t="s">
        <v>68</v>
      </c>
    </row>
    <row r="735" ht="36" customHeight="1" spans="1:8" x14ac:dyDescent="0.25">
      <c r="A735" s="2" t="s">
        <v>2549</v>
      </c>
      <c r="B735" s="3" t="s">
        <v>2579</v>
      </c>
      <c r="C735" s="2" t="s">
        <v>2580</v>
      </c>
      <c r="D735" s="2" t="s">
        <v>2556</v>
      </c>
      <c r="E735" s="2" t="s">
        <v>2581</v>
      </c>
      <c r="F735" s="3" t="s">
        <v>85</v>
      </c>
      <c r="G735" s="2" t="s">
        <v>52</v>
      </c>
      <c r="H735" s="3" t="s">
        <v>68</v>
      </c>
    </row>
    <row r="736" ht="36" customHeight="1" spans="1:8" x14ac:dyDescent="0.25">
      <c r="A736" s="2" t="s">
        <v>2549</v>
      </c>
      <c r="B736" s="3" t="s">
        <v>2582</v>
      </c>
      <c r="C736" s="2" t="s">
        <v>2583</v>
      </c>
      <c r="D736" s="2" t="s">
        <v>2584</v>
      </c>
      <c r="E736" s="2" t="s">
        <v>2585</v>
      </c>
      <c r="F736" s="3" t="s">
        <v>85</v>
      </c>
      <c r="G736" s="2" t="s">
        <v>52</v>
      </c>
      <c r="H736" s="3" t="s">
        <v>68</v>
      </c>
    </row>
    <row r="737" ht="36" customHeight="1" spans="1:8" x14ac:dyDescent="0.25">
      <c r="A737" s="2" t="s">
        <v>2549</v>
      </c>
      <c r="B737" s="3" t="s">
        <v>2586</v>
      </c>
      <c r="C737" s="2" t="s">
        <v>2587</v>
      </c>
      <c r="D737" s="2" t="s">
        <v>2588</v>
      </c>
      <c r="E737" s="2" t="s">
        <v>2589</v>
      </c>
      <c r="F737" s="3" t="s">
        <v>85</v>
      </c>
      <c r="G737" s="2" t="s">
        <v>52</v>
      </c>
      <c r="H737" s="3" t="s">
        <v>68</v>
      </c>
    </row>
    <row r="738" ht="36" customHeight="1" spans="1:8" x14ac:dyDescent="0.25">
      <c r="A738" s="2" t="s">
        <v>2549</v>
      </c>
      <c r="B738" s="3" t="s">
        <v>2590</v>
      </c>
      <c r="C738" s="2" t="s">
        <v>2591</v>
      </c>
      <c r="D738" s="2" t="s">
        <v>2556</v>
      </c>
      <c r="E738" s="2" t="s">
        <v>2592</v>
      </c>
      <c r="F738" s="3" t="s">
        <v>107</v>
      </c>
      <c r="G738" s="2" t="s">
        <v>52</v>
      </c>
      <c r="H738" s="3" t="s">
        <v>68</v>
      </c>
    </row>
    <row r="739" ht="36" customHeight="1" spans="1:8" x14ac:dyDescent="0.25">
      <c r="A739" s="2" t="s">
        <v>2549</v>
      </c>
      <c r="B739" s="3" t="s">
        <v>2593</v>
      </c>
      <c r="C739" s="2" t="s">
        <v>2594</v>
      </c>
      <c r="D739" s="2" t="s">
        <v>2595</v>
      </c>
      <c r="E739" s="2" t="s">
        <v>2596</v>
      </c>
      <c r="F739" s="3" t="s">
        <v>107</v>
      </c>
      <c r="G739" s="2" t="s">
        <v>52</v>
      </c>
      <c r="H739" s="3" t="s">
        <v>68</v>
      </c>
    </row>
    <row r="740" ht="36" customHeight="1" spans="1:8" x14ac:dyDescent="0.25">
      <c r="A740" s="2" t="s">
        <v>2549</v>
      </c>
      <c r="B740" s="3" t="s">
        <v>2597</v>
      </c>
      <c r="C740" s="2" t="s">
        <v>2598</v>
      </c>
      <c r="D740" s="2" t="s">
        <v>2556</v>
      </c>
      <c r="E740" s="2" t="s">
        <v>2599</v>
      </c>
      <c r="F740" s="3" t="s">
        <v>107</v>
      </c>
      <c r="G740" s="2" t="s">
        <v>52</v>
      </c>
      <c r="H740" s="3" t="s">
        <v>68</v>
      </c>
    </row>
    <row r="741" ht="36" customHeight="1" spans="1:8" x14ac:dyDescent="0.25">
      <c r="A741" s="2" t="s">
        <v>2549</v>
      </c>
      <c r="B741" s="3" t="s">
        <v>2600</v>
      </c>
      <c r="C741" s="2" t="s">
        <v>2601</v>
      </c>
      <c r="D741" s="2" t="s">
        <v>2556</v>
      </c>
      <c r="E741" s="2" t="s">
        <v>2602</v>
      </c>
      <c r="F741" s="3" t="s">
        <v>66</v>
      </c>
      <c r="G741" s="2" t="s">
        <v>52</v>
      </c>
      <c r="H741" s="3" t="s">
        <v>68</v>
      </c>
    </row>
    <row r="742" ht="36" customHeight="1" spans="1:8" x14ac:dyDescent="0.25">
      <c r="A742" s="2" t="s">
        <v>2549</v>
      </c>
      <c r="B742" s="3" t="s">
        <v>2603</v>
      </c>
      <c r="C742" s="2" t="s">
        <v>2604</v>
      </c>
      <c r="D742" s="2" t="s">
        <v>2556</v>
      </c>
      <c r="E742" s="2" t="s">
        <v>2605</v>
      </c>
      <c r="F742" s="3" t="s">
        <v>107</v>
      </c>
      <c r="G742" s="2" t="s">
        <v>52</v>
      </c>
      <c r="H742" s="3" t="s">
        <v>68</v>
      </c>
    </row>
    <row r="743" ht="36" customHeight="1" spans="1:8" x14ac:dyDescent="0.25">
      <c r="A743" s="2" t="s">
        <v>2549</v>
      </c>
      <c r="B743" s="3" t="s">
        <v>2606</v>
      </c>
      <c r="C743" s="2" t="s">
        <v>2607</v>
      </c>
      <c r="D743" s="2" t="s">
        <v>2608</v>
      </c>
      <c r="E743" s="2" t="s">
        <v>2609</v>
      </c>
      <c r="F743" s="3" t="s">
        <v>107</v>
      </c>
      <c r="G743" s="2" t="s">
        <v>52</v>
      </c>
      <c r="H743" s="3" t="s">
        <v>68</v>
      </c>
    </row>
    <row r="744" ht="36" customHeight="1" spans="1:8" x14ac:dyDescent="0.25">
      <c r="A744" s="2" t="s">
        <v>2549</v>
      </c>
      <c r="B744" s="3" t="s">
        <v>2610</v>
      </c>
      <c r="C744" s="2" t="s">
        <v>2611</v>
      </c>
      <c r="D744" s="2" t="s">
        <v>2612</v>
      </c>
      <c r="E744" s="2" t="s">
        <v>2613</v>
      </c>
      <c r="F744" s="3" t="s">
        <v>107</v>
      </c>
      <c r="G744" s="2" t="s">
        <v>52</v>
      </c>
      <c r="H744" s="3" t="s">
        <v>68</v>
      </c>
    </row>
    <row r="745" ht="36" customHeight="1" spans="1:8" x14ac:dyDescent="0.25">
      <c r="A745" s="2" t="s">
        <v>2549</v>
      </c>
      <c r="B745" s="3" t="s">
        <v>2614</v>
      </c>
      <c r="C745" s="2" t="s">
        <v>2615</v>
      </c>
      <c r="D745" s="2" t="s">
        <v>2556</v>
      </c>
      <c r="E745" s="2" t="s">
        <v>2616</v>
      </c>
      <c r="F745" s="3" t="s">
        <v>107</v>
      </c>
      <c r="G745" s="2" t="s">
        <v>52</v>
      </c>
      <c r="H745" s="3" t="s">
        <v>68</v>
      </c>
    </row>
    <row r="746" ht="36" customHeight="1" spans="1:8" x14ac:dyDescent="0.25">
      <c r="A746" s="2" t="s">
        <v>2549</v>
      </c>
      <c r="B746" s="3" t="s">
        <v>2617</v>
      </c>
      <c r="C746" s="2" t="s">
        <v>2618</v>
      </c>
      <c r="D746" s="2" t="s">
        <v>2556</v>
      </c>
      <c r="E746" s="2" t="s">
        <v>2619</v>
      </c>
      <c r="F746" s="3" t="s">
        <v>107</v>
      </c>
      <c r="G746" s="2" t="s">
        <v>52</v>
      </c>
      <c r="H746" s="3" t="s">
        <v>68</v>
      </c>
    </row>
    <row r="747" ht="36" customHeight="1" spans="1:8" x14ac:dyDescent="0.25">
      <c r="A747" s="2" t="s">
        <v>2549</v>
      </c>
      <c r="B747" s="3" t="s">
        <v>2620</v>
      </c>
      <c r="C747" s="2" t="s">
        <v>2621</v>
      </c>
      <c r="D747" s="2" t="s">
        <v>2556</v>
      </c>
      <c r="E747" s="2" t="s">
        <v>2622</v>
      </c>
      <c r="F747" s="3" t="s">
        <v>85</v>
      </c>
      <c r="G747" s="2" t="s">
        <v>52</v>
      </c>
      <c r="H747" s="3" t="s">
        <v>68</v>
      </c>
    </row>
    <row r="748" ht="36" customHeight="1" spans="1:8" x14ac:dyDescent="0.25">
      <c r="A748" s="2" t="s">
        <v>2549</v>
      </c>
      <c r="B748" s="3" t="s">
        <v>2623</v>
      </c>
      <c r="C748" s="2" t="s">
        <v>2624</v>
      </c>
      <c r="D748" s="2" t="s">
        <v>2556</v>
      </c>
      <c r="E748" s="2" t="s">
        <v>2625</v>
      </c>
      <c r="F748" s="3" t="s">
        <v>66</v>
      </c>
      <c r="G748" s="2" t="s">
        <v>52</v>
      </c>
      <c r="H748" s="3" t="s">
        <v>68</v>
      </c>
    </row>
    <row r="749" ht="36" customHeight="1" spans="1:8" x14ac:dyDescent="0.25">
      <c r="A749" s="2" t="s">
        <v>2549</v>
      </c>
      <c r="B749" s="3" t="s">
        <v>2626</v>
      </c>
      <c r="C749" s="2" t="s">
        <v>2627</v>
      </c>
      <c r="D749" s="2" t="s">
        <v>2556</v>
      </c>
      <c r="E749" s="2" t="s">
        <v>2628</v>
      </c>
      <c r="F749" s="3" t="s">
        <v>107</v>
      </c>
      <c r="G749" s="2" t="s">
        <v>52</v>
      </c>
      <c r="H749" s="3" t="s">
        <v>68</v>
      </c>
    </row>
    <row r="750" ht="36" customHeight="1" spans="1:8" x14ac:dyDescent="0.25">
      <c r="A750" s="2" t="s">
        <v>2549</v>
      </c>
      <c r="B750" s="3" t="s">
        <v>2629</v>
      </c>
      <c r="C750" s="2" t="s">
        <v>2630</v>
      </c>
      <c r="D750" s="2" t="s">
        <v>2556</v>
      </c>
      <c r="E750" s="2" t="s">
        <v>2631</v>
      </c>
      <c r="F750" s="3" t="s">
        <v>66</v>
      </c>
      <c r="G750" s="2" t="s">
        <v>52</v>
      </c>
      <c r="H750" s="3" t="s">
        <v>68</v>
      </c>
    </row>
    <row r="751" ht="36" customHeight="1" spans="1:8" x14ac:dyDescent="0.25">
      <c r="A751" s="2" t="s">
        <v>2549</v>
      </c>
      <c r="B751" s="3" t="s">
        <v>2632</v>
      </c>
      <c r="C751" s="2" t="s">
        <v>2633</v>
      </c>
      <c r="D751" s="2" t="s">
        <v>2556</v>
      </c>
      <c r="E751" s="2" t="s">
        <v>2634</v>
      </c>
      <c r="F751" s="3" t="s">
        <v>85</v>
      </c>
      <c r="G751" s="2" t="s">
        <v>52</v>
      </c>
      <c r="H751" s="3" t="s">
        <v>68</v>
      </c>
    </row>
    <row r="752" ht="36" customHeight="1" spans="1:8" x14ac:dyDescent="0.25">
      <c r="A752" s="2" t="s">
        <v>2549</v>
      </c>
      <c r="B752" s="3" t="s">
        <v>2635</v>
      </c>
      <c r="C752" s="2" t="s">
        <v>2636</v>
      </c>
      <c r="D752" s="2" t="s">
        <v>2556</v>
      </c>
      <c r="E752" s="2" t="s">
        <v>2637</v>
      </c>
      <c r="F752" s="3" t="s">
        <v>85</v>
      </c>
      <c r="G752" s="2" t="s">
        <v>52</v>
      </c>
      <c r="H752" s="3" t="s">
        <v>68</v>
      </c>
    </row>
    <row r="753" ht="36" customHeight="1" spans="1:8" x14ac:dyDescent="0.25">
      <c r="A753" s="2" t="s">
        <v>2549</v>
      </c>
      <c r="B753" s="3" t="s">
        <v>2638</v>
      </c>
      <c r="C753" s="2" t="s">
        <v>2639</v>
      </c>
      <c r="D753" s="2" t="s">
        <v>2556</v>
      </c>
      <c r="E753" s="2" t="s">
        <v>2640</v>
      </c>
      <c r="F753" s="3" t="s">
        <v>66</v>
      </c>
      <c r="G753" s="2" t="s">
        <v>52</v>
      </c>
      <c r="H753" s="3" t="s">
        <v>68</v>
      </c>
    </row>
    <row r="754" ht="36" customHeight="1" spans="1:8" x14ac:dyDescent="0.25">
      <c r="A754" s="2" t="s">
        <v>2549</v>
      </c>
      <c r="B754" s="3" t="s">
        <v>2641</v>
      </c>
      <c r="C754" s="2" t="s">
        <v>2642</v>
      </c>
      <c r="D754" s="2" t="s">
        <v>2643</v>
      </c>
      <c r="E754" s="2" t="s">
        <v>2644</v>
      </c>
      <c r="F754" s="3" t="s">
        <v>66</v>
      </c>
      <c r="G754" s="2" t="s">
        <v>52</v>
      </c>
      <c r="H754" s="3" t="s">
        <v>68</v>
      </c>
    </row>
    <row r="755" ht="36" customHeight="1" spans="1:8" x14ac:dyDescent="0.25">
      <c r="A755" s="2" t="s">
        <v>2549</v>
      </c>
      <c r="B755" s="3" t="s">
        <v>2645</v>
      </c>
      <c r="C755" s="2" t="s">
        <v>2646</v>
      </c>
      <c r="D755" s="2" t="s">
        <v>2556</v>
      </c>
      <c r="E755" s="2" t="s">
        <v>2647</v>
      </c>
      <c r="F755" s="3" t="s">
        <v>107</v>
      </c>
      <c r="G755" s="2" t="s">
        <v>52</v>
      </c>
      <c r="H755" s="3" t="s">
        <v>68</v>
      </c>
    </row>
    <row r="756" ht="36" customHeight="1" spans="1:8" x14ac:dyDescent="0.25">
      <c r="A756" s="2" t="s">
        <v>2549</v>
      </c>
      <c r="B756" s="3" t="s">
        <v>2648</v>
      </c>
      <c r="C756" s="2" t="s">
        <v>2649</v>
      </c>
      <c r="D756" s="2" t="s">
        <v>2556</v>
      </c>
      <c r="E756" s="2" t="s">
        <v>2650</v>
      </c>
      <c r="F756" s="3" t="s">
        <v>85</v>
      </c>
      <c r="G756" s="2" t="s">
        <v>52</v>
      </c>
      <c r="H756" s="3" t="s">
        <v>68</v>
      </c>
    </row>
    <row r="757" ht="36" customHeight="1" spans="1:8" x14ac:dyDescent="0.25">
      <c r="A757" s="2" t="s">
        <v>2549</v>
      </c>
      <c r="B757" s="3" t="s">
        <v>2651</v>
      </c>
      <c r="C757" s="2" t="s">
        <v>2652</v>
      </c>
      <c r="D757" s="2" t="s">
        <v>2653</v>
      </c>
      <c r="E757" s="2" t="s">
        <v>2644</v>
      </c>
      <c r="F757" s="3" t="s">
        <v>66</v>
      </c>
      <c r="G757" s="2" t="s">
        <v>52</v>
      </c>
      <c r="H757" s="3" t="s">
        <v>68</v>
      </c>
    </row>
    <row r="758" ht="36" customHeight="1" spans="1:8" x14ac:dyDescent="0.25">
      <c r="A758" s="2" t="s">
        <v>2549</v>
      </c>
      <c r="B758" s="3" t="s">
        <v>2654</v>
      </c>
      <c r="C758" s="2" t="s">
        <v>2655</v>
      </c>
      <c r="D758" s="2" t="s">
        <v>2656</v>
      </c>
      <c r="E758" s="2" t="s">
        <v>2657</v>
      </c>
      <c r="F758" s="3" t="s">
        <v>85</v>
      </c>
      <c r="G758" s="2" t="s">
        <v>52</v>
      </c>
      <c r="H758" s="3" t="s">
        <v>68</v>
      </c>
    </row>
    <row r="759" ht="36" customHeight="1" spans="1:8" x14ac:dyDescent="0.25">
      <c r="A759" s="2" t="s">
        <v>2549</v>
      </c>
      <c r="B759" s="3" t="s">
        <v>2658</v>
      </c>
      <c r="C759" s="2" t="s">
        <v>2659</v>
      </c>
      <c r="D759" s="2" t="s">
        <v>2660</v>
      </c>
      <c r="E759" s="2" t="s">
        <v>2657</v>
      </c>
      <c r="F759" s="3" t="s">
        <v>85</v>
      </c>
      <c r="G759" s="2" t="s">
        <v>52</v>
      </c>
      <c r="H759" s="3" t="s">
        <v>68</v>
      </c>
    </row>
    <row r="760" ht="36" customHeight="1" spans="1:8" x14ac:dyDescent="0.25">
      <c r="A760" s="2" t="s">
        <v>2549</v>
      </c>
      <c r="B760" s="3" t="s">
        <v>2661</v>
      </c>
      <c r="C760" s="2" t="s">
        <v>2662</v>
      </c>
      <c r="D760" s="2" t="s">
        <v>2663</v>
      </c>
      <c r="E760" s="2" t="s">
        <v>2657</v>
      </c>
      <c r="F760" s="3" t="s">
        <v>85</v>
      </c>
      <c r="G760" s="2" t="s">
        <v>52</v>
      </c>
      <c r="H760" s="3" t="s">
        <v>68</v>
      </c>
    </row>
    <row r="761" ht="36" customHeight="1" spans="1:8" x14ac:dyDescent="0.25">
      <c r="A761" s="2" t="s">
        <v>2549</v>
      </c>
      <c r="B761" s="3" t="s">
        <v>2664</v>
      </c>
      <c r="C761" s="2" t="s">
        <v>2665</v>
      </c>
      <c r="D761" s="2" t="s">
        <v>2666</v>
      </c>
      <c r="E761" s="2" t="s">
        <v>2657</v>
      </c>
      <c r="F761" s="3" t="s">
        <v>85</v>
      </c>
      <c r="G761" s="2" t="s">
        <v>52</v>
      </c>
      <c r="H761" s="3" t="s">
        <v>68</v>
      </c>
    </row>
    <row r="762" ht="36" customHeight="1" spans="1:8" x14ac:dyDescent="0.25">
      <c r="A762" s="2" t="s">
        <v>2549</v>
      </c>
      <c r="B762" s="3" t="s">
        <v>2667</v>
      </c>
      <c r="C762" s="2" t="s">
        <v>2668</v>
      </c>
      <c r="D762" s="2" t="s">
        <v>2669</v>
      </c>
      <c r="E762" s="2" t="s">
        <v>2657</v>
      </c>
      <c r="F762" s="3" t="s">
        <v>85</v>
      </c>
      <c r="G762" s="2" t="s">
        <v>52</v>
      </c>
      <c r="H762" s="3" t="s">
        <v>68</v>
      </c>
    </row>
    <row r="763" ht="36" customHeight="1" spans="1:8" x14ac:dyDescent="0.25">
      <c r="A763" s="2" t="s">
        <v>2549</v>
      </c>
      <c r="B763" s="3" t="s">
        <v>2670</v>
      </c>
      <c r="C763" s="2" t="s">
        <v>2671</v>
      </c>
      <c r="D763" s="2" t="s">
        <v>2672</v>
      </c>
      <c r="E763" s="2" t="s">
        <v>2657</v>
      </c>
      <c r="F763" s="3" t="s">
        <v>85</v>
      </c>
      <c r="G763" s="2" t="s">
        <v>52</v>
      </c>
      <c r="H763" s="3" t="s">
        <v>68</v>
      </c>
    </row>
    <row r="764" ht="36" customHeight="1" spans="1:8" x14ac:dyDescent="0.25">
      <c r="A764" s="2" t="s">
        <v>2549</v>
      </c>
      <c r="B764" s="3" t="s">
        <v>2673</v>
      </c>
      <c r="C764" s="2" t="s">
        <v>2674</v>
      </c>
      <c r="D764" s="2" t="s">
        <v>2675</v>
      </c>
      <c r="E764" s="2" t="s">
        <v>2676</v>
      </c>
      <c r="F764" s="3" t="s">
        <v>66</v>
      </c>
      <c r="G764" s="2" t="s">
        <v>52</v>
      </c>
      <c r="H764" s="3" t="s">
        <v>68</v>
      </c>
    </row>
    <row r="765" ht="36" customHeight="1" spans="1:8" x14ac:dyDescent="0.25">
      <c r="A765" s="2" t="s">
        <v>2549</v>
      </c>
      <c r="B765" s="3" t="s">
        <v>2677</v>
      </c>
      <c r="C765" s="2" t="s">
        <v>2678</v>
      </c>
      <c r="D765" s="2" t="s">
        <v>2679</v>
      </c>
      <c r="E765" s="2" t="s">
        <v>2680</v>
      </c>
      <c r="F765" s="3" t="s">
        <v>85</v>
      </c>
      <c r="G765" s="2" t="s">
        <v>52</v>
      </c>
      <c r="H765" s="3" t="s">
        <v>68</v>
      </c>
    </row>
    <row r="766" ht="36" customHeight="1" spans="1:8" x14ac:dyDescent="0.25">
      <c r="A766" s="2" t="s">
        <v>2549</v>
      </c>
      <c r="B766" s="3" t="s">
        <v>2681</v>
      </c>
      <c r="C766" s="2" t="s">
        <v>2682</v>
      </c>
      <c r="D766" s="2" t="s">
        <v>2683</v>
      </c>
      <c r="E766" s="2" t="s">
        <v>2680</v>
      </c>
      <c r="F766" s="3" t="s">
        <v>85</v>
      </c>
      <c r="G766" s="2" t="s">
        <v>52</v>
      </c>
      <c r="H766" s="3" t="s">
        <v>68</v>
      </c>
    </row>
    <row r="767" ht="36" customHeight="1" spans="1:8" x14ac:dyDescent="0.25">
      <c r="A767" s="2" t="s">
        <v>2549</v>
      </c>
      <c r="B767" s="3" t="s">
        <v>2684</v>
      </c>
      <c r="C767" s="2" t="s">
        <v>2685</v>
      </c>
      <c r="D767" s="2" t="s">
        <v>2686</v>
      </c>
      <c r="E767" s="2" t="s">
        <v>2680</v>
      </c>
      <c r="F767" s="3" t="s">
        <v>85</v>
      </c>
      <c r="G767" s="2" t="s">
        <v>52</v>
      </c>
      <c r="H767" s="3" t="s">
        <v>68</v>
      </c>
    </row>
    <row r="768" ht="36" customHeight="1" spans="1:8" x14ac:dyDescent="0.25">
      <c r="A768" s="2" t="s">
        <v>2549</v>
      </c>
      <c r="B768" s="3" t="s">
        <v>2687</v>
      </c>
      <c r="C768" s="2" t="s">
        <v>2688</v>
      </c>
      <c r="D768" s="2" t="s">
        <v>2689</v>
      </c>
      <c r="E768" s="2" t="s">
        <v>2657</v>
      </c>
      <c r="F768" s="3" t="s">
        <v>107</v>
      </c>
      <c r="G768" s="2" t="s">
        <v>52</v>
      </c>
      <c r="H768" s="3" t="s">
        <v>68</v>
      </c>
    </row>
    <row r="769" ht="36" customHeight="1" spans="1:8" x14ac:dyDescent="0.25">
      <c r="A769" s="2" t="s">
        <v>2549</v>
      </c>
      <c r="B769" s="3" t="s">
        <v>2690</v>
      </c>
      <c r="C769" s="2" t="s">
        <v>2691</v>
      </c>
      <c r="D769" s="2" t="s">
        <v>2692</v>
      </c>
      <c r="E769" s="2" t="s">
        <v>2657</v>
      </c>
      <c r="F769" s="3" t="s">
        <v>85</v>
      </c>
      <c r="G769" s="2" t="s">
        <v>52</v>
      </c>
      <c r="H769" s="3" t="s">
        <v>68</v>
      </c>
    </row>
    <row r="770" ht="36" customHeight="1" spans="1:8" x14ac:dyDescent="0.25">
      <c r="A770" s="2" t="s">
        <v>2549</v>
      </c>
      <c r="B770" s="3" t="s">
        <v>2693</v>
      </c>
      <c r="C770" s="2" t="s">
        <v>2694</v>
      </c>
      <c r="D770" s="2" t="s">
        <v>2695</v>
      </c>
      <c r="E770" s="2" t="s">
        <v>2657</v>
      </c>
      <c r="F770" s="3" t="s">
        <v>85</v>
      </c>
      <c r="G770" s="2" t="s">
        <v>52</v>
      </c>
      <c r="H770" s="3" t="s">
        <v>68</v>
      </c>
    </row>
    <row r="771" ht="36" customHeight="1" spans="1:8" x14ac:dyDescent="0.25">
      <c r="A771" s="2" t="s">
        <v>2549</v>
      </c>
      <c r="B771" s="3" t="s">
        <v>2696</v>
      </c>
      <c r="C771" s="2" t="s">
        <v>2697</v>
      </c>
      <c r="D771" s="2" t="s">
        <v>2698</v>
      </c>
      <c r="E771" s="2" t="s">
        <v>2657</v>
      </c>
      <c r="F771" s="3" t="s">
        <v>85</v>
      </c>
      <c r="G771" s="2" t="s">
        <v>52</v>
      </c>
      <c r="H771" s="3" t="s">
        <v>68</v>
      </c>
    </row>
    <row r="772" ht="36" customHeight="1" spans="1:8" x14ac:dyDescent="0.25">
      <c r="A772" s="2" t="s">
        <v>2549</v>
      </c>
      <c r="B772" s="3" t="s">
        <v>2699</v>
      </c>
      <c r="C772" s="2" t="s">
        <v>2700</v>
      </c>
      <c r="D772" s="2" t="s">
        <v>2701</v>
      </c>
      <c r="E772" s="2" t="s">
        <v>2702</v>
      </c>
      <c r="F772" s="3" t="s">
        <v>85</v>
      </c>
      <c r="G772" s="2" t="s">
        <v>52</v>
      </c>
      <c r="H772" s="3" t="s">
        <v>68</v>
      </c>
    </row>
    <row r="773" ht="36" customHeight="1" spans="1:8" x14ac:dyDescent="0.25">
      <c r="A773" s="2" t="s">
        <v>2549</v>
      </c>
      <c r="B773" s="3" t="s">
        <v>2703</v>
      </c>
      <c r="C773" s="2" t="s">
        <v>2704</v>
      </c>
      <c r="D773" s="2" t="s">
        <v>2705</v>
      </c>
      <c r="E773" s="2" t="s">
        <v>2657</v>
      </c>
      <c r="F773" s="3" t="s">
        <v>85</v>
      </c>
      <c r="G773" s="2" t="s">
        <v>52</v>
      </c>
      <c r="H773" s="3" t="s">
        <v>68</v>
      </c>
    </row>
    <row r="774" ht="36" customHeight="1" spans="1:8" x14ac:dyDescent="0.25">
      <c r="A774" s="2" t="s">
        <v>2549</v>
      </c>
      <c r="B774" s="3" t="s">
        <v>2706</v>
      </c>
      <c r="C774" s="2" t="s">
        <v>2707</v>
      </c>
      <c r="D774" s="2" t="s">
        <v>2708</v>
      </c>
      <c r="E774" s="2" t="s">
        <v>2709</v>
      </c>
      <c r="F774" s="3" t="s">
        <v>85</v>
      </c>
      <c r="G774" s="2" t="s">
        <v>52</v>
      </c>
      <c r="H774" s="3" t="s">
        <v>68</v>
      </c>
    </row>
    <row r="775" ht="36" customHeight="1" spans="1:8" x14ac:dyDescent="0.25">
      <c r="A775" s="2" t="s">
        <v>2549</v>
      </c>
      <c r="B775" s="3" t="s">
        <v>2710</v>
      </c>
      <c r="C775" s="2" t="s">
        <v>2711</v>
      </c>
      <c r="D775" s="2" t="s">
        <v>1940</v>
      </c>
      <c r="E775" s="2" t="s">
        <v>2709</v>
      </c>
      <c r="F775" s="3" t="s">
        <v>85</v>
      </c>
      <c r="G775" s="2" t="s">
        <v>52</v>
      </c>
      <c r="H775" s="3" t="s">
        <v>68</v>
      </c>
    </row>
    <row r="776" ht="36" customHeight="1" spans="1:8" x14ac:dyDescent="0.25">
      <c r="A776" s="2" t="s">
        <v>2549</v>
      </c>
      <c r="B776" s="3" t="s">
        <v>2712</v>
      </c>
      <c r="C776" s="2" t="s">
        <v>2713</v>
      </c>
      <c r="D776" s="2" t="s">
        <v>2714</v>
      </c>
      <c r="E776" s="2" t="s">
        <v>2676</v>
      </c>
      <c r="F776" s="3" t="s">
        <v>66</v>
      </c>
      <c r="G776" s="2" t="s">
        <v>52</v>
      </c>
      <c r="H776" s="3" t="s">
        <v>68</v>
      </c>
    </row>
    <row r="777" ht="36" customHeight="1" spans="1:8" x14ac:dyDescent="0.25">
      <c r="A777" s="2" t="s">
        <v>2549</v>
      </c>
      <c r="B777" s="3" t="s">
        <v>2715</v>
      </c>
      <c r="C777" s="2" t="s">
        <v>2716</v>
      </c>
      <c r="D777" s="2" t="s">
        <v>2717</v>
      </c>
      <c r="E777" s="2" t="s">
        <v>2718</v>
      </c>
      <c r="F777" s="3" t="s">
        <v>85</v>
      </c>
      <c r="G777" s="2" t="s">
        <v>52</v>
      </c>
      <c r="H777" s="3" t="s">
        <v>68</v>
      </c>
    </row>
    <row r="778" ht="36" customHeight="1" spans="1:8" x14ac:dyDescent="0.25">
      <c r="A778" s="2" t="s">
        <v>2549</v>
      </c>
      <c r="B778" s="3" t="s">
        <v>2719</v>
      </c>
      <c r="C778" s="2" t="s">
        <v>2720</v>
      </c>
      <c r="D778" s="2" t="s">
        <v>2721</v>
      </c>
      <c r="E778" s="2" t="s">
        <v>2722</v>
      </c>
      <c r="F778" s="3" t="s">
        <v>85</v>
      </c>
      <c r="G778" s="2" t="s">
        <v>52</v>
      </c>
      <c r="H778" s="3" t="s">
        <v>68</v>
      </c>
    </row>
    <row r="779" ht="36" customHeight="1" spans="1:8" x14ac:dyDescent="0.25">
      <c r="A779" s="2" t="s">
        <v>2549</v>
      </c>
      <c r="B779" s="3" t="s">
        <v>2723</v>
      </c>
      <c r="C779" s="2" t="s">
        <v>2724</v>
      </c>
      <c r="D779" s="2" t="s">
        <v>2725</v>
      </c>
      <c r="E779" s="2" t="s">
        <v>2726</v>
      </c>
      <c r="F779" s="3" t="s">
        <v>66</v>
      </c>
      <c r="G779" s="2" t="s">
        <v>52</v>
      </c>
      <c r="H779" s="3" t="s">
        <v>68</v>
      </c>
    </row>
    <row r="780" ht="36" customHeight="1" spans="1:8" x14ac:dyDescent="0.25">
      <c r="A780" s="2" t="s">
        <v>2549</v>
      </c>
      <c r="B780" s="3" t="s">
        <v>2727</v>
      </c>
      <c r="C780" s="2" t="s">
        <v>2728</v>
      </c>
      <c r="D780" s="2" t="s">
        <v>2729</v>
      </c>
      <c r="E780" s="2" t="s">
        <v>2730</v>
      </c>
      <c r="F780" s="3" t="s">
        <v>107</v>
      </c>
      <c r="G780" s="2" t="s">
        <v>52</v>
      </c>
      <c r="H780" s="3" t="s">
        <v>68</v>
      </c>
    </row>
    <row r="781" ht="36" customHeight="1" spans="1:8" x14ac:dyDescent="0.25">
      <c r="A781" s="2" t="s">
        <v>2549</v>
      </c>
      <c r="B781" s="3" t="s">
        <v>2731</v>
      </c>
      <c r="C781" s="2" t="s">
        <v>2732</v>
      </c>
      <c r="D781" s="2" t="s">
        <v>2729</v>
      </c>
      <c r="E781" s="2" t="s">
        <v>2733</v>
      </c>
      <c r="F781" s="3" t="s">
        <v>85</v>
      </c>
      <c r="G781" s="2" t="s">
        <v>52</v>
      </c>
      <c r="H781" s="3" t="s">
        <v>68</v>
      </c>
    </row>
    <row r="782" ht="36" customHeight="1" spans="1:8" x14ac:dyDescent="0.25">
      <c r="A782" s="2" t="s">
        <v>2549</v>
      </c>
      <c r="B782" s="3" t="s">
        <v>2734</v>
      </c>
      <c r="C782" s="2" t="s">
        <v>2735</v>
      </c>
      <c r="D782" s="2" t="s">
        <v>2736</v>
      </c>
      <c r="E782" s="2" t="s">
        <v>2737</v>
      </c>
      <c r="F782" s="3" t="s">
        <v>107</v>
      </c>
      <c r="G782" s="2" t="s">
        <v>52</v>
      </c>
      <c r="H782" s="3" t="s">
        <v>68</v>
      </c>
    </row>
    <row r="783" ht="36" customHeight="1" spans="1:8" x14ac:dyDescent="0.25">
      <c r="A783" s="2" t="s">
        <v>2549</v>
      </c>
      <c r="B783" s="3" t="s">
        <v>2738</v>
      </c>
      <c r="C783" s="2" t="s">
        <v>2739</v>
      </c>
      <c r="D783" s="2" t="s">
        <v>2736</v>
      </c>
      <c r="E783" s="2" t="s">
        <v>2740</v>
      </c>
      <c r="F783" s="3" t="s">
        <v>107</v>
      </c>
      <c r="G783" s="2" t="s">
        <v>52</v>
      </c>
      <c r="H783" s="3" t="s">
        <v>68</v>
      </c>
    </row>
    <row r="784" ht="36" customHeight="1" spans="1:8" x14ac:dyDescent="0.25">
      <c r="A784" s="2" t="s">
        <v>2549</v>
      </c>
      <c r="B784" s="3" t="s">
        <v>2741</v>
      </c>
      <c r="C784" s="2" t="s">
        <v>2742</v>
      </c>
      <c r="D784" s="2" t="s">
        <v>2736</v>
      </c>
      <c r="E784" s="2" t="s">
        <v>2743</v>
      </c>
      <c r="F784" s="3" t="s">
        <v>107</v>
      </c>
      <c r="G784" s="2" t="s">
        <v>52</v>
      </c>
      <c r="H784" s="3" t="s">
        <v>68</v>
      </c>
    </row>
    <row r="785" ht="36" customHeight="1" spans="1:8" x14ac:dyDescent="0.25">
      <c r="A785" s="2" t="s">
        <v>2549</v>
      </c>
      <c r="B785" s="3" t="s">
        <v>2744</v>
      </c>
      <c r="C785" s="2" t="s">
        <v>2745</v>
      </c>
      <c r="D785" s="2" t="s">
        <v>2746</v>
      </c>
      <c r="E785" s="2" t="s">
        <v>2747</v>
      </c>
      <c r="F785" s="3" t="s">
        <v>66</v>
      </c>
      <c r="G785" s="2" t="s">
        <v>52</v>
      </c>
      <c r="H785" s="3" t="s">
        <v>68</v>
      </c>
    </row>
    <row r="786" ht="36" customHeight="1" spans="1:8" x14ac:dyDescent="0.25">
      <c r="A786" s="2" t="s">
        <v>2549</v>
      </c>
      <c r="B786" s="3" t="s">
        <v>2748</v>
      </c>
      <c r="C786" s="2" t="s">
        <v>2749</v>
      </c>
      <c r="D786" s="2" t="s">
        <v>2750</v>
      </c>
      <c r="E786" s="2" t="s">
        <v>2751</v>
      </c>
      <c r="F786" s="3" t="s">
        <v>66</v>
      </c>
      <c r="G786" s="2" t="s">
        <v>52</v>
      </c>
      <c r="H786" s="3" t="s">
        <v>68</v>
      </c>
    </row>
    <row r="787" ht="36" customHeight="1" spans="1:8" x14ac:dyDescent="0.25">
      <c r="A787" s="2" t="s">
        <v>2549</v>
      </c>
      <c r="B787" s="3" t="s">
        <v>2752</v>
      </c>
      <c r="C787" s="2" t="s">
        <v>2753</v>
      </c>
      <c r="D787" s="2" t="s">
        <v>2754</v>
      </c>
      <c r="E787" s="2" t="s">
        <v>2755</v>
      </c>
      <c r="F787" s="3" t="s">
        <v>66</v>
      </c>
      <c r="G787" s="2" t="s">
        <v>52</v>
      </c>
      <c r="H787" s="3" t="s">
        <v>68</v>
      </c>
    </row>
    <row r="788" ht="36" customHeight="1" spans="1:8" x14ac:dyDescent="0.25">
      <c r="A788" s="2" t="s">
        <v>2549</v>
      </c>
      <c r="B788" s="3" t="s">
        <v>2756</v>
      </c>
      <c r="C788" s="2" t="s">
        <v>2757</v>
      </c>
      <c r="D788" s="2" t="s">
        <v>2758</v>
      </c>
      <c r="E788" s="2" t="s">
        <v>2759</v>
      </c>
      <c r="F788" s="3" t="s">
        <v>66</v>
      </c>
      <c r="G788" s="2" t="s">
        <v>52</v>
      </c>
      <c r="H788" s="3" t="s">
        <v>68</v>
      </c>
    </row>
    <row r="789" ht="36" customHeight="1" spans="1:8" x14ac:dyDescent="0.25">
      <c r="A789" s="2" t="s">
        <v>2549</v>
      </c>
      <c r="B789" s="3" t="s">
        <v>2760</v>
      </c>
      <c r="C789" s="2" t="s">
        <v>2761</v>
      </c>
      <c r="D789" s="2" t="s">
        <v>2762</v>
      </c>
      <c r="E789" s="2" t="s">
        <v>2763</v>
      </c>
      <c r="F789" s="3" t="s">
        <v>66</v>
      </c>
      <c r="G789" s="2" t="s">
        <v>52</v>
      </c>
      <c r="H789" s="3" t="s">
        <v>68</v>
      </c>
    </row>
    <row r="790" ht="36" customHeight="1" spans="1:8" x14ac:dyDescent="0.25">
      <c r="A790" s="2" t="s">
        <v>2549</v>
      </c>
      <c r="B790" s="3" t="s">
        <v>2764</v>
      </c>
      <c r="C790" s="2" t="s">
        <v>2765</v>
      </c>
      <c r="D790" s="2" t="s">
        <v>2766</v>
      </c>
      <c r="E790" s="2" t="s">
        <v>2767</v>
      </c>
      <c r="F790" s="3" t="s">
        <v>66</v>
      </c>
      <c r="G790" s="2" t="s">
        <v>52</v>
      </c>
      <c r="H790" s="3" t="s">
        <v>68</v>
      </c>
    </row>
    <row r="791" ht="36" customHeight="1" spans="1:8" x14ac:dyDescent="0.25">
      <c r="A791" s="2" t="s">
        <v>2549</v>
      </c>
      <c r="B791" s="3" t="s">
        <v>2768</v>
      </c>
      <c r="C791" s="2" t="s">
        <v>2769</v>
      </c>
      <c r="D791" s="2" t="s">
        <v>2770</v>
      </c>
      <c r="E791" s="2" t="s">
        <v>2771</v>
      </c>
      <c r="F791" s="3" t="s">
        <v>85</v>
      </c>
      <c r="G791" s="2" t="s">
        <v>52</v>
      </c>
      <c r="H791" s="3" t="s">
        <v>68</v>
      </c>
    </row>
    <row r="792" ht="36" customHeight="1" spans="1:8" x14ac:dyDescent="0.25">
      <c r="A792" s="2" t="s">
        <v>2549</v>
      </c>
      <c r="B792" s="3" t="s">
        <v>2772</v>
      </c>
      <c r="C792" s="2" t="s">
        <v>2773</v>
      </c>
      <c r="D792" s="2" t="s">
        <v>2774</v>
      </c>
      <c r="E792" s="2" t="s">
        <v>2775</v>
      </c>
      <c r="F792" s="3" t="s">
        <v>66</v>
      </c>
      <c r="G792" s="2" t="s">
        <v>52</v>
      </c>
      <c r="H792" s="3" t="s">
        <v>68</v>
      </c>
    </row>
    <row r="793" ht="36" customHeight="1" spans="1:8" x14ac:dyDescent="0.25">
      <c r="A793" s="2" t="s">
        <v>2549</v>
      </c>
      <c r="B793" s="3" t="s">
        <v>2776</v>
      </c>
      <c r="C793" s="2" t="s">
        <v>2777</v>
      </c>
      <c r="D793" s="2" t="s">
        <v>2778</v>
      </c>
      <c r="E793" s="2" t="s">
        <v>2779</v>
      </c>
      <c r="F793" s="3" t="s">
        <v>85</v>
      </c>
      <c r="G793" s="2" t="s">
        <v>52</v>
      </c>
      <c r="H793" s="3" t="s">
        <v>68</v>
      </c>
    </row>
    <row r="794" ht="36" customHeight="1" spans="1:8" x14ac:dyDescent="0.25">
      <c r="A794" s="2" t="s">
        <v>2549</v>
      </c>
      <c r="B794" s="3" t="s">
        <v>2780</v>
      </c>
      <c r="C794" s="2" t="s">
        <v>2781</v>
      </c>
      <c r="D794" s="2" t="s">
        <v>2782</v>
      </c>
      <c r="E794" s="2" t="s">
        <v>2783</v>
      </c>
      <c r="F794" s="3" t="s">
        <v>85</v>
      </c>
      <c r="G794" s="2" t="s">
        <v>52</v>
      </c>
      <c r="H794" s="3" t="s">
        <v>68</v>
      </c>
    </row>
    <row r="795" ht="36" customHeight="1" spans="1:8" x14ac:dyDescent="0.25">
      <c r="A795" s="2" t="s">
        <v>2549</v>
      </c>
      <c r="B795" s="3" t="s">
        <v>2784</v>
      </c>
      <c r="C795" s="2" t="s">
        <v>2785</v>
      </c>
      <c r="D795" s="2" t="s">
        <v>2786</v>
      </c>
      <c r="E795" s="2" t="s">
        <v>2787</v>
      </c>
      <c r="F795" s="3" t="s">
        <v>85</v>
      </c>
      <c r="G795" s="2" t="s">
        <v>52</v>
      </c>
      <c r="H795" s="3" t="s">
        <v>68</v>
      </c>
    </row>
    <row r="796" ht="36" customHeight="1" spans="1:8" x14ac:dyDescent="0.25">
      <c r="A796" s="2" t="s">
        <v>2549</v>
      </c>
      <c r="B796" s="3" t="s">
        <v>2788</v>
      </c>
      <c r="C796" s="2" t="s">
        <v>2789</v>
      </c>
      <c r="D796" s="2" t="s">
        <v>2790</v>
      </c>
      <c r="E796" s="2" t="s">
        <v>2791</v>
      </c>
      <c r="F796" s="3" t="s">
        <v>85</v>
      </c>
      <c r="G796" s="2" t="s">
        <v>52</v>
      </c>
      <c r="H796" s="3" t="s">
        <v>68</v>
      </c>
    </row>
    <row r="797" ht="36" customHeight="1" spans="1:8" x14ac:dyDescent="0.25">
      <c r="A797" s="2" t="s">
        <v>2549</v>
      </c>
      <c r="B797" s="3" t="s">
        <v>2792</v>
      </c>
      <c r="C797" s="2" t="s">
        <v>2793</v>
      </c>
      <c r="D797" s="2" t="s">
        <v>2794</v>
      </c>
      <c r="E797" s="2" t="s">
        <v>2795</v>
      </c>
      <c r="F797" s="3" t="s">
        <v>66</v>
      </c>
      <c r="G797" s="2" t="s">
        <v>52</v>
      </c>
      <c r="H797" s="3" t="s">
        <v>68</v>
      </c>
    </row>
    <row r="798" ht="36" customHeight="1" spans="1:8" x14ac:dyDescent="0.25">
      <c r="A798" s="2" t="s">
        <v>2549</v>
      </c>
      <c r="B798" s="3" t="s">
        <v>2796</v>
      </c>
      <c r="C798" s="2" t="s">
        <v>2797</v>
      </c>
      <c r="D798" s="2" t="s">
        <v>2794</v>
      </c>
      <c r="E798" s="2" t="s">
        <v>2798</v>
      </c>
      <c r="F798" s="3" t="s">
        <v>66</v>
      </c>
      <c r="G798" s="2" t="s">
        <v>52</v>
      </c>
      <c r="H798" s="3" t="s">
        <v>68</v>
      </c>
    </row>
    <row r="799" ht="36" customHeight="1" spans="1:8" x14ac:dyDescent="0.25">
      <c r="A799" s="2" t="s">
        <v>2549</v>
      </c>
      <c r="B799" s="3" t="s">
        <v>2799</v>
      </c>
      <c r="C799" s="2" t="s">
        <v>2800</v>
      </c>
      <c r="D799" s="2" t="s">
        <v>2801</v>
      </c>
      <c r="E799" s="2" t="s">
        <v>2802</v>
      </c>
      <c r="F799" s="3" t="s">
        <v>66</v>
      </c>
      <c r="G799" s="2" t="s">
        <v>52</v>
      </c>
      <c r="H799" s="3" t="s">
        <v>68</v>
      </c>
    </row>
    <row r="800" ht="36" customHeight="1" spans="1:8" x14ac:dyDescent="0.25">
      <c r="A800" s="2" t="s">
        <v>2549</v>
      </c>
      <c r="B800" s="3" t="s">
        <v>2803</v>
      </c>
      <c r="C800" s="2" t="s">
        <v>2804</v>
      </c>
      <c r="D800" s="2" t="s">
        <v>2805</v>
      </c>
      <c r="E800" s="2" t="s">
        <v>2806</v>
      </c>
      <c r="F800" s="3" t="s">
        <v>66</v>
      </c>
      <c r="G800" s="2" t="s">
        <v>52</v>
      </c>
      <c r="H800" s="3" t="s">
        <v>68</v>
      </c>
    </row>
    <row r="801" ht="36" customHeight="1" spans="1:8" x14ac:dyDescent="0.25">
      <c r="A801" s="2" t="s">
        <v>2549</v>
      </c>
      <c r="B801" s="3" t="s">
        <v>2807</v>
      </c>
      <c r="C801" s="2" t="s">
        <v>2808</v>
      </c>
      <c r="D801" s="2" t="s">
        <v>2556</v>
      </c>
      <c r="E801" s="2" t="s">
        <v>2809</v>
      </c>
      <c r="F801" s="3" t="s">
        <v>66</v>
      </c>
      <c r="G801" s="2" t="s">
        <v>52</v>
      </c>
      <c r="H801" s="3" t="s">
        <v>68</v>
      </c>
    </row>
    <row r="802" ht="36" customHeight="1" spans="1:8" x14ac:dyDescent="0.25">
      <c r="A802" s="2" t="s">
        <v>2549</v>
      </c>
      <c r="B802" s="3" t="s">
        <v>2810</v>
      </c>
      <c r="C802" s="2" t="s">
        <v>2811</v>
      </c>
      <c r="D802" s="2" t="s">
        <v>2812</v>
      </c>
      <c r="E802" s="2" t="s">
        <v>2813</v>
      </c>
      <c r="F802" s="3" t="s">
        <v>66</v>
      </c>
      <c r="G802" s="2" t="s">
        <v>52</v>
      </c>
      <c r="H802" s="3" t="s">
        <v>68</v>
      </c>
    </row>
    <row r="803" ht="36" customHeight="1" spans="1:8" x14ac:dyDescent="0.25">
      <c r="A803" s="2" t="s">
        <v>2549</v>
      </c>
      <c r="B803" s="3" t="s">
        <v>2814</v>
      </c>
      <c r="C803" s="2" t="s">
        <v>2815</v>
      </c>
      <c r="D803" s="2" t="s">
        <v>2729</v>
      </c>
      <c r="E803" s="2" t="s">
        <v>2816</v>
      </c>
      <c r="F803" s="3" t="s">
        <v>66</v>
      </c>
      <c r="G803" s="2" t="s">
        <v>52</v>
      </c>
      <c r="H803" s="3" t="s">
        <v>68</v>
      </c>
    </row>
    <row r="804" ht="36" customHeight="1" spans="1:8" x14ac:dyDescent="0.25">
      <c r="A804" s="2" t="s">
        <v>2549</v>
      </c>
      <c r="B804" s="3" t="s">
        <v>2817</v>
      </c>
      <c r="C804" s="2" t="s">
        <v>2818</v>
      </c>
      <c r="D804" s="2" t="s">
        <v>2819</v>
      </c>
      <c r="E804" s="2" t="s">
        <v>2820</v>
      </c>
      <c r="F804" s="3" t="s">
        <v>66</v>
      </c>
      <c r="G804" s="2" t="s">
        <v>52</v>
      </c>
      <c r="H804" s="3" t="s">
        <v>68</v>
      </c>
    </row>
    <row r="805" ht="36" customHeight="1" spans="1:8" x14ac:dyDescent="0.25">
      <c r="A805" s="2" t="s">
        <v>2549</v>
      </c>
      <c r="B805" s="3" t="s">
        <v>2821</v>
      </c>
      <c r="C805" s="2" t="s">
        <v>2822</v>
      </c>
      <c r="D805" s="2" t="s">
        <v>2823</v>
      </c>
      <c r="E805" s="2" t="s">
        <v>2824</v>
      </c>
      <c r="F805" s="3" t="s">
        <v>85</v>
      </c>
      <c r="G805" s="2" t="s">
        <v>52</v>
      </c>
      <c r="H805" s="3" t="s">
        <v>68</v>
      </c>
    </row>
    <row r="806" ht="36" customHeight="1" spans="1:8" x14ac:dyDescent="0.25">
      <c r="A806" s="2" t="s">
        <v>2549</v>
      </c>
      <c r="B806" s="3" t="s">
        <v>2825</v>
      </c>
      <c r="C806" s="2" t="s">
        <v>2826</v>
      </c>
      <c r="D806" s="2" t="s">
        <v>2823</v>
      </c>
      <c r="E806" s="2" t="s">
        <v>2827</v>
      </c>
      <c r="F806" s="3" t="s">
        <v>85</v>
      </c>
      <c r="G806" s="2" t="s">
        <v>52</v>
      </c>
      <c r="H806" s="3" t="s">
        <v>68</v>
      </c>
    </row>
    <row r="807" ht="36" customHeight="1" spans="1:8" x14ac:dyDescent="0.25">
      <c r="A807" s="2" t="s">
        <v>2549</v>
      </c>
      <c r="B807" s="3" t="s">
        <v>2828</v>
      </c>
      <c r="C807" s="2" t="s">
        <v>2829</v>
      </c>
      <c r="D807" s="2" t="s">
        <v>2823</v>
      </c>
      <c r="E807" s="2" t="s">
        <v>2830</v>
      </c>
      <c r="F807" s="3" t="s">
        <v>85</v>
      </c>
      <c r="G807" s="2" t="s">
        <v>52</v>
      </c>
      <c r="H807" s="3" t="s">
        <v>68</v>
      </c>
    </row>
    <row r="808" ht="36" customHeight="1" spans="1:8" x14ac:dyDescent="0.25">
      <c r="A808" s="2" t="s">
        <v>2549</v>
      </c>
      <c r="B808" s="3" t="s">
        <v>2831</v>
      </c>
      <c r="C808" s="2" t="s">
        <v>2832</v>
      </c>
      <c r="D808" s="2" t="s">
        <v>2823</v>
      </c>
      <c r="E808" s="2" t="s">
        <v>2833</v>
      </c>
      <c r="F808" s="3" t="s">
        <v>85</v>
      </c>
      <c r="G808" s="2" t="s">
        <v>52</v>
      </c>
      <c r="H808" s="3" t="s">
        <v>68</v>
      </c>
    </row>
    <row r="809" ht="36" customHeight="1" spans="1:8" x14ac:dyDescent="0.25">
      <c r="A809" s="2" t="s">
        <v>2549</v>
      </c>
      <c r="B809" s="3" t="s">
        <v>2834</v>
      </c>
      <c r="C809" s="2" t="s">
        <v>2835</v>
      </c>
      <c r="D809" s="2" t="s">
        <v>2823</v>
      </c>
      <c r="E809" s="2" t="s">
        <v>2836</v>
      </c>
      <c r="F809" s="3" t="s">
        <v>85</v>
      </c>
      <c r="G809" s="2" t="s">
        <v>52</v>
      </c>
      <c r="H809" s="3" t="s">
        <v>68</v>
      </c>
    </row>
    <row r="810" ht="36" customHeight="1" spans="1:8" x14ac:dyDescent="0.25">
      <c r="A810" s="2" t="s">
        <v>2549</v>
      </c>
      <c r="B810" s="3" t="s">
        <v>2837</v>
      </c>
      <c r="C810" s="2" t="s">
        <v>2838</v>
      </c>
      <c r="D810" s="2" t="s">
        <v>2823</v>
      </c>
      <c r="E810" s="2" t="s">
        <v>2839</v>
      </c>
      <c r="F810" s="3" t="s">
        <v>107</v>
      </c>
      <c r="G810" s="2" t="s">
        <v>52</v>
      </c>
      <c r="H810" s="3" t="s">
        <v>68</v>
      </c>
    </row>
    <row r="811" ht="36" customHeight="1" spans="1:8" x14ac:dyDescent="0.25">
      <c r="A811" s="2" t="s">
        <v>2549</v>
      </c>
      <c r="B811" s="3" t="s">
        <v>2840</v>
      </c>
      <c r="C811" s="2" t="s">
        <v>2841</v>
      </c>
      <c r="D811" s="2" t="s">
        <v>2842</v>
      </c>
      <c r="E811" s="2" t="s">
        <v>2843</v>
      </c>
      <c r="F811" s="3" t="s">
        <v>66</v>
      </c>
      <c r="G811" s="2" t="s">
        <v>52</v>
      </c>
      <c r="H811" s="3" t="s">
        <v>68</v>
      </c>
    </row>
    <row r="812" ht="36" customHeight="1" spans="1:8" x14ac:dyDescent="0.25">
      <c r="A812" s="2" t="s">
        <v>2549</v>
      </c>
      <c r="B812" s="3" t="s">
        <v>2844</v>
      </c>
      <c r="C812" s="2" t="s">
        <v>2845</v>
      </c>
      <c r="D812" s="2" t="s">
        <v>2846</v>
      </c>
      <c r="E812" s="2" t="s">
        <v>2847</v>
      </c>
      <c r="F812" s="3" t="s">
        <v>66</v>
      </c>
      <c r="G812" s="2" t="s">
        <v>52</v>
      </c>
      <c r="H812" s="3" t="s">
        <v>68</v>
      </c>
    </row>
    <row r="813" ht="36" customHeight="1" spans="1:8" x14ac:dyDescent="0.25">
      <c r="A813" s="2" t="s">
        <v>2549</v>
      </c>
      <c r="B813" s="3" t="s">
        <v>2848</v>
      </c>
      <c r="C813" s="2" t="s">
        <v>2849</v>
      </c>
      <c r="D813" s="2" t="s">
        <v>2850</v>
      </c>
      <c r="E813" s="2" t="s">
        <v>2847</v>
      </c>
      <c r="F813" s="3" t="s">
        <v>66</v>
      </c>
      <c r="G813" s="2" t="s">
        <v>52</v>
      </c>
      <c r="H813" s="3" t="s">
        <v>68</v>
      </c>
    </row>
    <row r="814" ht="36" customHeight="1" spans="1:8" x14ac:dyDescent="0.25">
      <c r="A814" s="2" t="s">
        <v>2549</v>
      </c>
      <c r="B814" s="3" t="s">
        <v>2851</v>
      </c>
      <c r="C814" s="2" t="s">
        <v>2852</v>
      </c>
      <c r="D814" s="2" t="s">
        <v>2853</v>
      </c>
      <c r="E814" s="2" t="s">
        <v>2847</v>
      </c>
      <c r="F814" s="3" t="s">
        <v>66</v>
      </c>
      <c r="G814" s="2" t="s">
        <v>52</v>
      </c>
      <c r="H814" s="3" t="s">
        <v>68</v>
      </c>
    </row>
    <row r="815" ht="36" customHeight="1" spans="1:8" x14ac:dyDescent="0.25">
      <c r="A815" s="2" t="s">
        <v>2549</v>
      </c>
      <c r="B815" s="3" t="s">
        <v>2854</v>
      </c>
      <c r="C815" s="2" t="s">
        <v>2855</v>
      </c>
      <c r="D815" s="2" t="s">
        <v>2856</v>
      </c>
      <c r="E815" s="2" t="s">
        <v>2847</v>
      </c>
      <c r="F815" s="3" t="s">
        <v>66</v>
      </c>
      <c r="G815" s="2" t="s">
        <v>52</v>
      </c>
      <c r="H815" s="3" t="s">
        <v>68</v>
      </c>
    </row>
    <row r="816" ht="36" customHeight="1" spans="1:8" x14ac:dyDescent="0.25">
      <c r="A816" s="2" t="s">
        <v>2549</v>
      </c>
      <c r="B816" s="3" t="s">
        <v>2857</v>
      </c>
      <c r="C816" s="2" t="s">
        <v>2858</v>
      </c>
      <c r="D816" s="2" t="s">
        <v>2859</v>
      </c>
      <c r="E816" s="2" t="s">
        <v>2860</v>
      </c>
      <c r="F816" s="3" t="s">
        <v>66</v>
      </c>
      <c r="G816" s="2" t="s">
        <v>52</v>
      </c>
      <c r="H816" s="3" t="s">
        <v>68</v>
      </c>
    </row>
    <row r="817" ht="36" customHeight="1" spans="1:8" x14ac:dyDescent="0.25">
      <c r="A817" s="2" t="s">
        <v>2549</v>
      </c>
      <c r="B817" s="3" t="s">
        <v>2861</v>
      </c>
      <c r="C817" s="2" t="s">
        <v>2862</v>
      </c>
      <c r="D817" s="2" t="s">
        <v>2863</v>
      </c>
      <c r="E817" s="2" t="s">
        <v>2864</v>
      </c>
      <c r="F817" s="3" t="s">
        <v>66</v>
      </c>
      <c r="G817" s="2" t="s">
        <v>52</v>
      </c>
      <c r="H817" s="3" t="s">
        <v>68</v>
      </c>
    </row>
    <row r="818" ht="36" customHeight="1" spans="1:8" x14ac:dyDescent="0.25">
      <c r="A818" s="2" t="s">
        <v>2549</v>
      </c>
      <c r="B818" s="3" t="s">
        <v>2865</v>
      </c>
      <c r="C818" s="2" t="s">
        <v>2866</v>
      </c>
      <c r="D818" s="2" t="s">
        <v>2867</v>
      </c>
      <c r="E818" s="2" t="s">
        <v>2868</v>
      </c>
      <c r="F818" s="3" t="s">
        <v>85</v>
      </c>
      <c r="G818" s="2" t="s">
        <v>52</v>
      </c>
      <c r="H818" s="3" t="s">
        <v>68</v>
      </c>
    </row>
    <row r="819" ht="36" customHeight="1" spans="1:8" x14ac:dyDescent="0.25">
      <c r="A819" s="2" t="s">
        <v>2549</v>
      </c>
      <c r="B819" s="3" t="s">
        <v>2869</v>
      </c>
      <c r="C819" s="2" t="s">
        <v>2870</v>
      </c>
      <c r="D819" s="2" t="s">
        <v>2871</v>
      </c>
      <c r="E819" s="2" t="s">
        <v>2872</v>
      </c>
      <c r="F819" s="3" t="s">
        <v>85</v>
      </c>
      <c r="G819" s="2" t="s">
        <v>52</v>
      </c>
      <c r="H819" s="3" t="s">
        <v>68</v>
      </c>
    </row>
    <row r="820" ht="36" customHeight="1" spans="1:8" x14ac:dyDescent="0.25">
      <c r="A820" s="2" t="s">
        <v>2549</v>
      </c>
      <c r="B820" s="3" t="s">
        <v>2873</v>
      </c>
      <c r="C820" s="2" t="s">
        <v>2874</v>
      </c>
      <c r="D820" s="2" t="s">
        <v>2875</v>
      </c>
      <c r="E820" s="2" t="s">
        <v>2876</v>
      </c>
      <c r="F820" s="3" t="s">
        <v>85</v>
      </c>
      <c r="G820" s="2" t="s">
        <v>52</v>
      </c>
      <c r="H820" s="3" t="s">
        <v>68</v>
      </c>
    </row>
    <row r="821" ht="36" customHeight="1" spans="1:8" x14ac:dyDescent="0.25">
      <c r="A821" s="2" t="s">
        <v>2549</v>
      </c>
      <c r="B821" s="3" t="s">
        <v>2877</v>
      </c>
      <c r="C821" s="2" t="s">
        <v>2878</v>
      </c>
      <c r="D821" s="2" t="s">
        <v>2879</v>
      </c>
      <c r="E821" s="2" t="s">
        <v>2880</v>
      </c>
      <c r="F821" s="3" t="s">
        <v>85</v>
      </c>
      <c r="G821" s="2" t="s">
        <v>52</v>
      </c>
      <c r="H821" s="3" t="s">
        <v>68</v>
      </c>
    </row>
    <row r="822" ht="36" customHeight="1" spans="1:8" x14ac:dyDescent="0.25">
      <c r="A822" s="2" t="s">
        <v>2549</v>
      </c>
      <c r="B822" s="3" t="s">
        <v>2881</v>
      </c>
      <c r="C822" s="2" t="s">
        <v>2882</v>
      </c>
      <c r="D822" s="2" t="s">
        <v>2883</v>
      </c>
      <c r="E822" s="2" t="s">
        <v>2884</v>
      </c>
      <c r="F822" s="3" t="s">
        <v>66</v>
      </c>
      <c r="G822" s="2" t="s">
        <v>52</v>
      </c>
      <c r="H822" s="3" t="s">
        <v>68</v>
      </c>
    </row>
    <row r="823" ht="36" customHeight="1" spans="1:8" x14ac:dyDescent="0.25">
      <c r="A823" s="2" t="s">
        <v>2549</v>
      </c>
      <c r="B823" s="3" t="s">
        <v>2885</v>
      </c>
      <c r="C823" s="2" t="s">
        <v>2886</v>
      </c>
      <c r="D823" s="2" t="s">
        <v>2887</v>
      </c>
      <c r="E823" s="2" t="s">
        <v>2884</v>
      </c>
      <c r="F823" s="3" t="s">
        <v>66</v>
      </c>
      <c r="G823" s="2" t="s">
        <v>52</v>
      </c>
      <c r="H823" s="3" t="s">
        <v>68</v>
      </c>
    </row>
    <row r="824" ht="36" customHeight="1" spans="1:8" x14ac:dyDescent="0.25">
      <c r="A824" s="2" t="s">
        <v>2549</v>
      </c>
      <c r="B824" s="3" t="s">
        <v>2888</v>
      </c>
      <c r="C824" s="2" t="s">
        <v>2889</v>
      </c>
      <c r="D824" s="2" t="s">
        <v>2890</v>
      </c>
      <c r="E824" s="2" t="s">
        <v>2891</v>
      </c>
      <c r="F824" s="3" t="s">
        <v>66</v>
      </c>
      <c r="G824" s="2" t="s">
        <v>52</v>
      </c>
      <c r="H824" s="3" t="s">
        <v>68</v>
      </c>
    </row>
    <row r="825" ht="36" customHeight="1" spans="1:8" x14ac:dyDescent="0.25">
      <c r="A825" s="2" t="s">
        <v>2549</v>
      </c>
      <c r="B825" s="3" t="s">
        <v>2892</v>
      </c>
      <c r="C825" s="2" t="s">
        <v>2893</v>
      </c>
      <c r="D825" s="2" t="s">
        <v>2894</v>
      </c>
      <c r="E825" s="2" t="s">
        <v>2895</v>
      </c>
      <c r="F825" s="3" t="s">
        <v>66</v>
      </c>
      <c r="G825" s="2" t="s">
        <v>52</v>
      </c>
      <c r="H825" s="3" t="s">
        <v>68</v>
      </c>
    </row>
    <row r="826" ht="36" customHeight="1" spans="1:8" x14ac:dyDescent="0.25">
      <c r="A826" s="2" t="s">
        <v>2549</v>
      </c>
      <c r="B826" s="3" t="s">
        <v>2896</v>
      </c>
      <c r="C826" s="2" t="s">
        <v>2897</v>
      </c>
      <c r="D826" s="2" t="s">
        <v>2898</v>
      </c>
      <c r="E826" s="2" t="s">
        <v>2899</v>
      </c>
      <c r="F826" s="3" t="s">
        <v>66</v>
      </c>
      <c r="G826" s="2" t="s">
        <v>52</v>
      </c>
      <c r="H826" s="3" t="s">
        <v>68</v>
      </c>
    </row>
    <row r="827" ht="36" customHeight="1" spans="1:8" x14ac:dyDescent="0.25">
      <c r="A827" s="2" t="s">
        <v>2549</v>
      </c>
      <c r="B827" s="3" t="s">
        <v>2900</v>
      </c>
      <c r="C827" s="2" t="s">
        <v>2901</v>
      </c>
      <c r="D827" s="2" t="s">
        <v>2902</v>
      </c>
      <c r="E827" s="2" t="s">
        <v>2903</v>
      </c>
      <c r="F827" s="3" t="s">
        <v>66</v>
      </c>
      <c r="G827" s="2" t="s">
        <v>52</v>
      </c>
      <c r="H827" s="3" t="s">
        <v>68</v>
      </c>
    </row>
    <row r="828" ht="36" customHeight="1" spans="1:8" x14ac:dyDescent="0.25">
      <c r="A828" s="2" t="s">
        <v>2549</v>
      </c>
      <c r="B828" s="3" t="s">
        <v>2904</v>
      </c>
      <c r="C828" s="2" t="s">
        <v>2905</v>
      </c>
      <c r="D828" s="2" t="s">
        <v>1888</v>
      </c>
      <c r="E828" s="2" t="s">
        <v>2906</v>
      </c>
      <c r="F828" s="3" t="s">
        <v>107</v>
      </c>
      <c r="G828" s="2" t="s">
        <v>52</v>
      </c>
      <c r="H828" s="3" t="s">
        <v>68</v>
      </c>
    </row>
    <row r="829" ht="36" customHeight="1" spans="1:8" x14ac:dyDescent="0.25">
      <c r="A829" s="2" t="s">
        <v>2549</v>
      </c>
      <c r="B829" s="3" t="s">
        <v>2907</v>
      </c>
      <c r="C829" s="2" t="s">
        <v>2908</v>
      </c>
      <c r="D829" s="2" t="s">
        <v>2909</v>
      </c>
      <c r="E829" s="2" t="s">
        <v>2910</v>
      </c>
      <c r="F829" s="3" t="s">
        <v>85</v>
      </c>
      <c r="G829" s="2" t="s">
        <v>52</v>
      </c>
      <c r="H829" s="3" t="s">
        <v>68</v>
      </c>
    </row>
    <row r="830" ht="36" customHeight="1" spans="1:8" x14ac:dyDescent="0.25">
      <c r="A830" s="2" t="s">
        <v>2549</v>
      </c>
      <c r="B830" s="3" t="s">
        <v>2911</v>
      </c>
      <c r="C830" s="2" t="s">
        <v>2912</v>
      </c>
      <c r="D830" s="2" t="s">
        <v>2913</v>
      </c>
      <c r="E830" s="2" t="s">
        <v>2914</v>
      </c>
      <c r="F830" s="3" t="s">
        <v>66</v>
      </c>
      <c r="G830" s="2" t="s">
        <v>52</v>
      </c>
      <c r="H830" s="3" t="s">
        <v>68</v>
      </c>
    </row>
    <row r="831" ht="36" customHeight="1" spans="1:8" x14ac:dyDescent="0.25">
      <c r="A831" s="2" t="s">
        <v>2549</v>
      </c>
      <c r="B831" s="3" t="s">
        <v>2915</v>
      </c>
      <c r="C831" s="2" t="s">
        <v>2916</v>
      </c>
      <c r="D831" s="2" t="s">
        <v>2917</v>
      </c>
      <c r="E831" s="2" t="s">
        <v>2918</v>
      </c>
      <c r="F831" s="3" t="s">
        <v>66</v>
      </c>
      <c r="G831" s="2" t="s">
        <v>52</v>
      </c>
      <c r="H831" s="3" t="s">
        <v>68</v>
      </c>
    </row>
    <row r="832" ht="36" customHeight="1" spans="1:8" x14ac:dyDescent="0.25">
      <c r="A832" s="2" t="s">
        <v>2549</v>
      </c>
      <c r="B832" s="3" t="s">
        <v>2919</v>
      </c>
      <c r="C832" s="2" t="s">
        <v>2920</v>
      </c>
      <c r="D832" s="2" t="s">
        <v>2921</v>
      </c>
      <c r="E832" s="2" t="s">
        <v>2922</v>
      </c>
      <c r="F832" s="3" t="s">
        <v>66</v>
      </c>
      <c r="G832" s="2" t="s">
        <v>52</v>
      </c>
      <c r="H832" s="3" t="s">
        <v>68</v>
      </c>
    </row>
    <row r="833" ht="36" customHeight="1" spans="1:8" x14ac:dyDescent="0.25">
      <c r="A833" s="2" t="s">
        <v>2549</v>
      </c>
      <c r="B833" s="3" t="s">
        <v>2923</v>
      </c>
      <c r="C833" s="2" t="s">
        <v>2924</v>
      </c>
      <c r="D833" s="2" t="s">
        <v>2925</v>
      </c>
      <c r="E833" s="2" t="s">
        <v>2926</v>
      </c>
      <c r="F833" s="3" t="s">
        <v>66</v>
      </c>
      <c r="G833" s="2" t="s">
        <v>52</v>
      </c>
      <c r="H833" s="3" t="s">
        <v>68</v>
      </c>
    </row>
    <row r="834" ht="36" customHeight="1" spans="1:8" x14ac:dyDescent="0.25">
      <c r="A834" s="2" t="s">
        <v>2549</v>
      </c>
      <c r="B834" s="3" t="s">
        <v>2927</v>
      </c>
      <c r="C834" s="2" t="s">
        <v>2928</v>
      </c>
      <c r="D834" s="2" t="s">
        <v>2929</v>
      </c>
      <c r="E834" s="2" t="s">
        <v>2930</v>
      </c>
      <c r="F834" s="3" t="s">
        <v>66</v>
      </c>
      <c r="G834" s="2" t="s">
        <v>52</v>
      </c>
      <c r="H834" s="3" t="s">
        <v>68</v>
      </c>
    </row>
    <row r="835" ht="36" customHeight="1" spans="1:8" x14ac:dyDescent="0.25">
      <c r="A835" s="2" t="s">
        <v>2549</v>
      </c>
      <c r="B835" s="3" t="s">
        <v>2931</v>
      </c>
      <c r="C835" s="2" t="s">
        <v>2932</v>
      </c>
      <c r="D835" s="2" t="s">
        <v>2933</v>
      </c>
      <c r="E835" s="2" t="s">
        <v>2934</v>
      </c>
      <c r="F835" s="3" t="s">
        <v>66</v>
      </c>
      <c r="G835" s="2" t="s">
        <v>52</v>
      </c>
      <c r="H835" s="3" t="s">
        <v>68</v>
      </c>
    </row>
    <row r="836" ht="36" customHeight="1" spans="1:8" x14ac:dyDescent="0.25">
      <c r="A836" s="2" t="s">
        <v>2549</v>
      </c>
      <c r="B836" s="3" t="s">
        <v>2935</v>
      </c>
      <c r="C836" s="2" t="s">
        <v>2936</v>
      </c>
      <c r="D836" s="2" t="s">
        <v>2937</v>
      </c>
      <c r="E836" s="2" t="s">
        <v>2938</v>
      </c>
      <c r="F836" s="3" t="s">
        <v>85</v>
      </c>
      <c r="G836" s="2" t="s">
        <v>52</v>
      </c>
      <c r="H836" s="3" t="s">
        <v>68</v>
      </c>
    </row>
    <row r="837" ht="36" customHeight="1" spans="1:8" x14ac:dyDescent="0.25">
      <c r="A837" s="2" t="s">
        <v>2549</v>
      </c>
      <c r="B837" s="3" t="s">
        <v>2939</v>
      </c>
      <c r="C837" s="2" t="s">
        <v>2940</v>
      </c>
      <c r="D837" s="2" t="s">
        <v>2941</v>
      </c>
      <c r="E837" s="2" t="s">
        <v>2942</v>
      </c>
      <c r="F837" s="3" t="s">
        <v>85</v>
      </c>
      <c r="G837" s="2" t="s">
        <v>52</v>
      </c>
      <c r="H837" s="3" t="s">
        <v>68</v>
      </c>
    </row>
    <row r="838" ht="36" customHeight="1" spans="1:8" x14ac:dyDescent="0.25">
      <c r="A838" s="2" t="s">
        <v>2549</v>
      </c>
      <c r="B838" s="3" t="s">
        <v>2943</v>
      </c>
      <c r="C838" s="2" t="s">
        <v>2944</v>
      </c>
      <c r="D838" s="2" t="s">
        <v>2945</v>
      </c>
      <c r="E838" s="2" t="s">
        <v>2946</v>
      </c>
      <c r="F838" s="3" t="s">
        <v>107</v>
      </c>
      <c r="G838" s="2" t="s">
        <v>52</v>
      </c>
      <c r="H838" s="3" t="s">
        <v>68</v>
      </c>
    </row>
    <row r="839" ht="36" customHeight="1" spans="1:8" x14ac:dyDescent="0.25">
      <c r="A839" s="2" t="s">
        <v>2549</v>
      </c>
      <c r="B839" s="3" t="s">
        <v>2947</v>
      </c>
      <c r="C839" s="2" t="s">
        <v>2948</v>
      </c>
      <c r="D839" s="2" t="s">
        <v>2949</v>
      </c>
      <c r="E839" s="2" t="s">
        <v>2946</v>
      </c>
      <c r="F839" s="3" t="s">
        <v>107</v>
      </c>
      <c r="G839" s="2" t="s">
        <v>52</v>
      </c>
      <c r="H839" s="3" t="s">
        <v>68</v>
      </c>
    </row>
    <row r="840" ht="36" customHeight="1" spans="1:8" x14ac:dyDescent="0.25">
      <c r="A840" s="2" t="s">
        <v>2549</v>
      </c>
      <c r="B840" s="3" t="s">
        <v>2950</v>
      </c>
      <c r="C840" s="2" t="s">
        <v>2951</v>
      </c>
      <c r="D840" s="2" t="s">
        <v>2952</v>
      </c>
      <c r="E840" s="2" t="s">
        <v>2953</v>
      </c>
      <c r="F840" s="3" t="s">
        <v>66</v>
      </c>
      <c r="G840" s="2" t="s">
        <v>52</v>
      </c>
      <c r="H840" s="3" t="s">
        <v>68</v>
      </c>
    </row>
    <row r="841" ht="36" customHeight="1" spans="1:8" x14ac:dyDescent="0.25">
      <c r="A841" s="2" t="s">
        <v>2549</v>
      </c>
      <c r="B841" s="3" t="s">
        <v>2954</v>
      </c>
      <c r="C841" s="2" t="s">
        <v>2955</v>
      </c>
      <c r="D841" s="2" t="s">
        <v>2956</v>
      </c>
      <c r="E841" s="2" t="s">
        <v>2957</v>
      </c>
      <c r="F841" s="3" t="s">
        <v>85</v>
      </c>
      <c r="G841" s="2" t="s">
        <v>52</v>
      </c>
      <c r="H841" s="3" t="s">
        <v>68</v>
      </c>
    </row>
    <row r="842" ht="36" customHeight="1" spans="1:8" x14ac:dyDescent="0.25">
      <c r="A842" s="2" t="s">
        <v>2549</v>
      </c>
      <c r="B842" s="3" t="s">
        <v>2958</v>
      </c>
      <c r="C842" s="2" t="s">
        <v>2959</v>
      </c>
      <c r="D842" s="2" t="s">
        <v>2956</v>
      </c>
      <c r="E842" s="2" t="s">
        <v>2960</v>
      </c>
      <c r="F842" s="3" t="s">
        <v>107</v>
      </c>
      <c r="G842" s="2" t="s">
        <v>52</v>
      </c>
      <c r="H842" s="3" t="s">
        <v>68</v>
      </c>
    </row>
    <row r="843" ht="36" customHeight="1" spans="1:8" x14ac:dyDescent="0.25">
      <c r="A843" s="2" t="s">
        <v>2549</v>
      </c>
      <c r="B843" s="3" t="s">
        <v>2961</v>
      </c>
      <c r="C843" s="2" t="s">
        <v>2962</v>
      </c>
      <c r="D843" s="2" t="s">
        <v>2963</v>
      </c>
      <c r="E843" s="2" t="s">
        <v>2946</v>
      </c>
      <c r="F843" s="3" t="s">
        <v>85</v>
      </c>
      <c r="G843" s="2" t="s">
        <v>52</v>
      </c>
      <c r="H843" s="3" t="s">
        <v>68</v>
      </c>
    </row>
    <row r="844" ht="36" customHeight="1" spans="1:8" x14ac:dyDescent="0.25">
      <c r="A844" s="2" t="s">
        <v>2549</v>
      </c>
      <c r="B844" s="3" t="s">
        <v>2964</v>
      </c>
      <c r="C844" s="2" t="s">
        <v>2965</v>
      </c>
      <c r="D844" s="2" t="s">
        <v>2966</v>
      </c>
      <c r="E844" s="2" t="s">
        <v>2946</v>
      </c>
      <c r="F844" s="3" t="s">
        <v>85</v>
      </c>
      <c r="G844" s="2" t="s">
        <v>52</v>
      </c>
      <c r="H844" s="3" t="s">
        <v>68</v>
      </c>
    </row>
    <row r="845" ht="36" customHeight="1" spans="1:8" x14ac:dyDescent="0.25">
      <c r="A845" s="2" t="s">
        <v>2549</v>
      </c>
      <c r="B845" s="3" t="s">
        <v>2967</v>
      </c>
      <c r="C845" s="2" t="s">
        <v>2968</v>
      </c>
      <c r="D845" s="2" t="s">
        <v>2969</v>
      </c>
      <c r="E845" s="2" t="s">
        <v>2946</v>
      </c>
      <c r="F845" s="3" t="s">
        <v>85</v>
      </c>
      <c r="G845" s="2" t="s">
        <v>52</v>
      </c>
      <c r="H845" s="3" t="s">
        <v>68</v>
      </c>
    </row>
    <row r="846" ht="36" customHeight="1" spans="1:8" x14ac:dyDescent="0.25">
      <c r="A846" s="2" t="s">
        <v>2549</v>
      </c>
      <c r="B846" s="3" t="s">
        <v>2970</v>
      </c>
      <c r="C846" s="2" t="s">
        <v>2971</v>
      </c>
      <c r="D846" s="2" t="s">
        <v>2972</v>
      </c>
      <c r="E846" s="2" t="s">
        <v>2946</v>
      </c>
      <c r="F846" s="3" t="s">
        <v>85</v>
      </c>
      <c r="G846" s="2" t="s">
        <v>52</v>
      </c>
      <c r="H846" s="3" t="s">
        <v>68</v>
      </c>
    </row>
    <row r="847" ht="36" customHeight="1" spans="1:8" x14ac:dyDescent="0.25">
      <c r="A847" s="2" t="s">
        <v>2549</v>
      </c>
      <c r="B847" s="3" t="s">
        <v>2973</v>
      </c>
      <c r="C847" s="2" t="s">
        <v>2974</v>
      </c>
      <c r="D847" s="2" t="s">
        <v>2975</v>
      </c>
      <c r="E847" s="2" t="s">
        <v>2976</v>
      </c>
      <c r="F847" s="3" t="s">
        <v>66</v>
      </c>
      <c r="G847" s="2" t="s">
        <v>52</v>
      </c>
      <c r="H847" s="3" t="s">
        <v>68</v>
      </c>
    </row>
    <row r="848" ht="36" customHeight="1" spans="1:8" x14ac:dyDescent="0.25">
      <c r="A848" s="2" t="s">
        <v>2549</v>
      </c>
      <c r="B848" s="3" t="s">
        <v>2977</v>
      </c>
      <c r="C848" s="2" t="s">
        <v>2978</v>
      </c>
      <c r="D848" s="2" t="s">
        <v>2979</v>
      </c>
      <c r="E848" s="2" t="s">
        <v>2976</v>
      </c>
      <c r="F848" s="3" t="s">
        <v>66</v>
      </c>
      <c r="G848" s="2" t="s">
        <v>52</v>
      </c>
      <c r="H848" s="3" t="s">
        <v>68</v>
      </c>
    </row>
    <row r="849" ht="36" customHeight="1" spans="1:8" x14ac:dyDescent="0.25">
      <c r="A849" s="2" t="s">
        <v>2549</v>
      </c>
      <c r="B849" s="3" t="s">
        <v>2980</v>
      </c>
      <c r="C849" s="2" t="s">
        <v>2981</v>
      </c>
      <c r="D849" s="2" t="s">
        <v>2982</v>
      </c>
      <c r="E849" s="2" t="s">
        <v>2976</v>
      </c>
      <c r="F849" s="3" t="s">
        <v>66</v>
      </c>
      <c r="G849" s="2" t="s">
        <v>52</v>
      </c>
      <c r="H849" s="3" t="s">
        <v>68</v>
      </c>
    </row>
    <row r="850" ht="36" customHeight="1" spans="1:8" x14ac:dyDescent="0.25">
      <c r="A850" s="2" t="s">
        <v>2549</v>
      </c>
      <c r="B850" s="3" t="s">
        <v>2983</v>
      </c>
      <c r="C850" s="2" t="s">
        <v>2984</v>
      </c>
      <c r="D850" s="2" t="s">
        <v>2985</v>
      </c>
      <c r="E850" s="2" t="s">
        <v>2986</v>
      </c>
      <c r="F850" s="3" t="s">
        <v>85</v>
      </c>
      <c r="G850" s="2" t="s">
        <v>52</v>
      </c>
      <c r="H850" s="3" t="s">
        <v>68</v>
      </c>
    </row>
    <row r="851" ht="36" customHeight="1" spans="1:8" x14ac:dyDescent="0.25">
      <c r="A851" s="2" t="s">
        <v>2549</v>
      </c>
      <c r="B851" s="3" t="s">
        <v>2987</v>
      </c>
      <c r="C851" s="2" t="s">
        <v>2988</v>
      </c>
      <c r="D851" s="2" t="s">
        <v>2989</v>
      </c>
      <c r="E851" s="2" t="s">
        <v>2990</v>
      </c>
      <c r="F851" s="3" t="s">
        <v>85</v>
      </c>
      <c r="G851" s="2" t="s">
        <v>52</v>
      </c>
      <c r="H851" s="3" t="s">
        <v>68</v>
      </c>
    </row>
    <row r="852" ht="36" customHeight="1" spans="1:8" x14ac:dyDescent="0.25">
      <c r="A852" s="2" t="s">
        <v>2549</v>
      </c>
      <c r="B852" s="3" t="s">
        <v>2991</v>
      </c>
      <c r="C852" s="2" t="s">
        <v>2992</v>
      </c>
      <c r="D852" s="2" t="s">
        <v>2993</v>
      </c>
      <c r="E852" s="2" t="s">
        <v>2994</v>
      </c>
      <c r="F852" s="3" t="s">
        <v>66</v>
      </c>
      <c r="G852" s="2" t="s">
        <v>52</v>
      </c>
      <c r="H852" s="3" t="s">
        <v>68</v>
      </c>
    </row>
    <row r="853" ht="36" customHeight="1" spans="1:8" x14ac:dyDescent="0.25">
      <c r="A853" s="2" t="s">
        <v>2549</v>
      </c>
      <c r="B853" s="3" t="s">
        <v>2995</v>
      </c>
      <c r="C853" s="2" t="s">
        <v>2996</v>
      </c>
      <c r="D853" s="2" t="s">
        <v>2997</v>
      </c>
      <c r="E853" s="2" t="s">
        <v>2976</v>
      </c>
      <c r="F853" s="3" t="s">
        <v>66</v>
      </c>
      <c r="G853" s="2" t="s">
        <v>52</v>
      </c>
      <c r="H853" s="3" t="s">
        <v>68</v>
      </c>
    </row>
    <row r="854" ht="36" customHeight="1" spans="1:8" x14ac:dyDescent="0.25">
      <c r="A854" s="2" t="s">
        <v>2549</v>
      </c>
      <c r="B854" s="3" t="s">
        <v>2998</v>
      </c>
      <c r="C854" s="2" t="s">
        <v>2999</v>
      </c>
      <c r="D854" s="2" t="s">
        <v>3000</v>
      </c>
      <c r="E854" s="2" t="s">
        <v>2946</v>
      </c>
      <c r="F854" s="3" t="s">
        <v>85</v>
      </c>
      <c r="G854" s="2" t="s">
        <v>52</v>
      </c>
      <c r="H854" s="3" t="s">
        <v>68</v>
      </c>
    </row>
    <row r="855" ht="36" customHeight="1" spans="1:8" x14ac:dyDescent="0.25">
      <c r="A855" s="2" t="s">
        <v>2549</v>
      </c>
      <c r="B855" s="3" t="s">
        <v>3001</v>
      </c>
      <c r="C855" s="2" t="s">
        <v>3002</v>
      </c>
      <c r="D855" s="2" t="s">
        <v>3003</v>
      </c>
      <c r="E855" s="2" t="s">
        <v>2976</v>
      </c>
      <c r="F855" s="3" t="s">
        <v>85</v>
      </c>
      <c r="G855" s="2" t="s">
        <v>52</v>
      </c>
      <c r="H855" s="3" t="s">
        <v>68</v>
      </c>
    </row>
    <row r="856" ht="36" customHeight="1" spans="1:8" x14ac:dyDescent="0.25">
      <c r="A856" s="2" t="s">
        <v>2549</v>
      </c>
      <c r="B856" s="3" t="s">
        <v>3004</v>
      </c>
      <c r="C856" s="2" t="s">
        <v>3005</v>
      </c>
      <c r="D856" s="2" t="s">
        <v>3006</v>
      </c>
      <c r="E856" s="2" t="s">
        <v>3007</v>
      </c>
      <c r="F856" s="3" t="s">
        <v>66</v>
      </c>
      <c r="G856" s="2" t="s">
        <v>52</v>
      </c>
      <c r="H856" s="3" t="s">
        <v>68</v>
      </c>
    </row>
    <row r="857" ht="36" customHeight="1" spans="1:8" x14ac:dyDescent="0.25">
      <c r="A857" s="2" t="s">
        <v>2549</v>
      </c>
      <c r="B857" s="3" t="s">
        <v>3008</v>
      </c>
      <c r="C857" s="2" t="s">
        <v>3009</v>
      </c>
      <c r="D857" s="2" t="s">
        <v>3010</v>
      </c>
      <c r="E857" s="2" t="s">
        <v>3011</v>
      </c>
      <c r="F857" s="3" t="s">
        <v>66</v>
      </c>
      <c r="G857" s="2" t="s">
        <v>52</v>
      </c>
      <c r="H857" s="3" t="s">
        <v>68</v>
      </c>
    </row>
    <row r="858" ht="36" customHeight="1" spans="1:8" x14ac:dyDescent="0.25">
      <c r="A858" s="2" t="s">
        <v>2549</v>
      </c>
      <c r="B858" s="3" t="s">
        <v>3012</v>
      </c>
      <c r="C858" s="2" t="s">
        <v>3013</v>
      </c>
      <c r="D858" s="2" t="s">
        <v>3014</v>
      </c>
      <c r="E858" s="2" t="s">
        <v>3015</v>
      </c>
      <c r="F858" s="3" t="s">
        <v>66</v>
      </c>
      <c r="G858" s="2" t="s">
        <v>52</v>
      </c>
      <c r="H858" s="3" t="s">
        <v>68</v>
      </c>
    </row>
    <row r="859" ht="36" customHeight="1" spans="1:8" x14ac:dyDescent="0.25">
      <c r="A859" s="2" t="s">
        <v>2549</v>
      </c>
      <c r="B859" s="3" t="s">
        <v>3016</v>
      </c>
      <c r="C859" s="2" t="s">
        <v>3017</v>
      </c>
      <c r="D859" s="2" t="s">
        <v>3018</v>
      </c>
      <c r="E859" s="2" t="s">
        <v>3019</v>
      </c>
      <c r="F859" s="3" t="s">
        <v>66</v>
      </c>
      <c r="G859" s="2" t="s">
        <v>52</v>
      </c>
      <c r="H859" s="3" t="s">
        <v>68</v>
      </c>
    </row>
    <row r="860" ht="36" customHeight="1" spans="1:8" x14ac:dyDescent="0.25">
      <c r="A860" s="2" t="s">
        <v>2549</v>
      </c>
      <c r="B860" s="3" t="s">
        <v>3020</v>
      </c>
      <c r="C860" s="2" t="s">
        <v>3021</v>
      </c>
      <c r="D860" s="2" t="s">
        <v>3022</v>
      </c>
      <c r="E860" s="2" t="s">
        <v>3023</v>
      </c>
      <c r="F860" s="3" t="s">
        <v>66</v>
      </c>
      <c r="G860" s="2" t="s">
        <v>52</v>
      </c>
      <c r="H860" s="3" t="s">
        <v>68</v>
      </c>
    </row>
    <row r="861" ht="36" customHeight="1" spans="1:8" x14ac:dyDescent="0.25">
      <c r="A861" s="2" t="s">
        <v>2549</v>
      </c>
      <c r="B861" s="3" t="s">
        <v>3024</v>
      </c>
      <c r="C861" s="2" t="s">
        <v>3025</v>
      </c>
      <c r="D861" s="2" t="s">
        <v>3026</v>
      </c>
      <c r="E861" s="2" t="s">
        <v>3027</v>
      </c>
      <c r="F861" s="3" t="s">
        <v>85</v>
      </c>
      <c r="G861" s="2" t="s">
        <v>52</v>
      </c>
      <c r="H861" s="3" t="s">
        <v>68</v>
      </c>
    </row>
    <row r="862" ht="36" customHeight="1" spans="1:8" x14ac:dyDescent="0.25">
      <c r="A862" s="2" t="s">
        <v>2549</v>
      </c>
      <c r="B862" s="3" t="s">
        <v>3028</v>
      </c>
      <c r="C862" s="2" t="s">
        <v>3029</v>
      </c>
      <c r="D862" s="2" t="s">
        <v>3030</v>
      </c>
      <c r="E862" s="2" t="s">
        <v>3031</v>
      </c>
      <c r="F862" s="3" t="s">
        <v>85</v>
      </c>
      <c r="G862" s="2" t="s">
        <v>52</v>
      </c>
      <c r="H862" s="3" t="s">
        <v>68</v>
      </c>
    </row>
    <row r="863" ht="36" customHeight="1" spans="1:8" x14ac:dyDescent="0.25">
      <c r="A863" s="2" t="s">
        <v>2549</v>
      </c>
      <c r="B863" s="3" t="s">
        <v>3032</v>
      </c>
      <c r="C863" s="2" t="s">
        <v>3033</v>
      </c>
      <c r="D863" s="2" t="s">
        <v>3034</v>
      </c>
      <c r="E863" s="2" t="s">
        <v>3035</v>
      </c>
      <c r="F863" s="3" t="s">
        <v>66</v>
      </c>
      <c r="G863" s="2" t="s">
        <v>52</v>
      </c>
      <c r="H863" s="3" t="s">
        <v>68</v>
      </c>
    </row>
    <row r="864" ht="36" customHeight="1" spans="1:8" x14ac:dyDescent="0.25">
      <c r="A864" s="2" t="s">
        <v>2549</v>
      </c>
      <c r="B864" s="3" t="s">
        <v>3036</v>
      </c>
      <c r="C864" s="2" t="s">
        <v>3037</v>
      </c>
      <c r="D864" s="2" t="s">
        <v>3038</v>
      </c>
      <c r="E864" s="2" t="s">
        <v>3039</v>
      </c>
      <c r="F864" s="3" t="s">
        <v>66</v>
      </c>
      <c r="G864" s="2" t="s">
        <v>52</v>
      </c>
      <c r="H864" s="3" t="s">
        <v>68</v>
      </c>
    </row>
    <row r="865" ht="36" customHeight="1" spans="1:8" x14ac:dyDescent="0.25">
      <c r="A865" s="2" t="s">
        <v>2549</v>
      </c>
      <c r="B865" s="3" t="s">
        <v>3040</v>
      </c>
      <c r="C865" s="2" t="s">
        <v>3041</v>
      </c>
      <c r="D865" s="2" t="s">
        <v>3042</v>
      </c>
      <c r="E865" s="2" t="s">
        <v>3043</v>
      </c>
      <c r="F865" s="3" t="s">
        <v>85</v>
      </c>
      <c r="G865" s="2" t="s">
        <v>52</v>
      </c>
      <c r="H865" s="3" t="s">
        <v>68</v>
      </c>
    </row>
    <row r="866" ht="36" customHeight="1" spans="1:8" x14ac:dyDescent="0.25">
      <c r="A866" s="2" t="s">
        <v>2549</v>
      </c>
      <c r="B866" s="3" t="s">
        <v>3044</v>
      </c>
      <c r="C866" s="2" t="s">
        <v>3045</v>
      </c>
      <c r="D866" s="2" t="s">
        <v>3046</v>
      </c>
      <c r="E866" s="2" t="s">
        <v>3047</v>
      </c>
      <c r="F866" s="3" t="s">
        <v>66</v>
      </c>
      <c r="G866" s="2" t="s">
        <v>52</v>
      </c>
      <c r="H866" s="3" t="s">
        <v>68</v>
      </c>
    </row>
    <row r="867" ht="36" customHeight="1" spans="1:8" x14ac:dyDescent="0.25">
      <c r="A867" s="2" t="s">
        <v>2549</v>
      </c>
      <c r="B867" s="3" t="s">
        <v>3048</v>
      </c>
      <c r="C867" s="2" t="s">
        <v>3049</v>
      </c>
      <c r="D867" s="2" t="s">
        <v>3050</v>
      </c>
      <c r="E867" s="2" t="s">
        <v>3051</v>
      </c>
      <c r="F867" s="3" t="s">
        <v>85</v>
      </c>
      <c r="G867" s="2" t="s">
        <v>52</v>
      </c>
      <c r="H867" s="3" t="s">
        <v>68</v>
      </c>
    </row>
    <row r="868" ht="36" customHeight="1" spans="1:8" x14ac:dyDescent="0.25">
      <c r="A868" s="2" t="s">
        <v>2549</v>
      </c>
      <c r="B868" s="3" t="s">
        <v>3052</v>
      </c>
      <c r="C868" s="2" t="s">
        <v>3053</v>
      </c>
      <c r="D868" s="2" t="s">
        <v>3054</v>
      </c>
      <c r="E868" s="2" t="s">
        <v>3055</v>
      </c>
      <c r="F868" s="3" t="s">
        <v>66</v>
      </c>
      <c r="G868" s="2" t="s">
        <v>52</v>
      </c>
      <c r="H868" s="3" t="s">
        <v>68</v>
      </c>
    </row>
    <row r="869" ht="36" customHeight="1" spans="1:8" x14ac:dyDescent="0.25">
      <c r="A869" s="2" t="s">
        <v>2549</v>
      </c>
      <c r="B869" s="3" t="s">
        <v>3056</v>
      </c>
      <c r="C869" s="2" t="s">
        <v>3057</v>
      </c>
      <c r="D869" s="2" t="s">
        <v>3058</v>
      </c>
      <c r="E869" s="2" t="s">
        <v>3059</v>
      </c>
      <c r="F869" s="3" t="s">
        <v>85</v>
      </c>
      <c r="G869" s="2" t="s">
        <v>52</v>
      </c>
      <c r="H869" s="3" t="s">
        <v>68</v>
      </c>
    </row>
    <row r="870" ht="36" customHeight="1" spans="1:8" x14ac:dyDescent="0.25">
      <c r="A870" s="2" t="s">
        <v>2549</v>
      </c>
      <c r="B870" s="3" t="s">
        <v>3060</v>
      </c>
      <c r="C870" s="2" t="s">
        <v>3061</v>
      </c>
      <c r="D870" s="2" t="s">
        <v>3062</v>
      </c>
      <c r="E870" s="2" t="s">
        <v>3063</v>
      </c>
      <c r="F870" s="3" t="s">
        <v>66</v>
      </c>
      <c r="G870" s="2" t="s">
        <v>52</v>
      </c>
      <c r="H870" s="3" t="s">
        <v>68</v>
      </c>
    </row>
    <row r="871" ht="36" customHeight="1" spans="1:8" x14ac:dyDescent="0.25">
      <c r="A871" s="2" t="s">
        <v>2549</v>
      </c>
      <c r="B871" s="3" t="s">
        <v>3064</v>
      </c>
      <c r="C871" s="2" t="s">
        <v>3065</v>
      </c>
      <c r="D871" s="2" t="s">
        <v>3066</v>
      </c>
      <c r="E871" s="2" t="s">
        <v>3067</v>
      </c>
      <c r="F871" s="3" t="s">
        <v>107</v>
      </c>
      <c r="G871" s="2" t="s">
        <v>52</v>
      </c>
      <c r="H871" s="3" t="s">
        <v>68</v>
      </c>
    </row>
    <row r="872" ht="36" customHeight="1" spans="1:8" x14ac:dyDescent="0.25">
      <c r="A872" s="2" t="s">
        <v>3068</v>
      </c>
      <c r="B872" s="3" t="s">
        <v>3069</v>
      </c>
      <c r="C872" s="2" t="s">
        <v>3070</v>
      </c>
      <c r="D872" s="2" t="s">
        <v>52</v>
      </c>
      <c r="E872" s="2" t="s">
        <v>3071</v>
      </c>
      <c r="F872" s="3" t="s">
        <v>66</v>
      </c>
      <c r="G872" s="2" t="s">
        <v>3072</v>
      </c>
      <c r="H872" s="3" t="s">
        <v>68</v>
      </c>
    </row>
    <row r="873" ht="36" customHeight="1" spans="1:8" x14ac:dyDescent="0.25">
      <c r="A873" s="2" t="s">
        <v>3068</v>
      </c>
      <c r="B873" s="3" t="s">
        <v>3073</v>
      </c>
      <c r="C873" s="2" t="s">
        <v>3074</v>
      </c>
      <c r="D873" s="2" t="s">
        <v>52</v>
      </c>
      <c r="E873" s="2" t="s">
        <v>3075</v>
      </c>
      <c r="F873" s="3" t="s">
        <v>66</v>
      </c>
      <c r="G873" s="2" t="s">
        <v>3072</v>
      </c>
      <c r="H873" s="3" t="s">
        <v>68</v>
      </c>
    </row>
    <row r="874" ht="36" customHeight="1" spans="1:8" x14ac:dyDescent="0.25">
      <c r="A874" s="2" t="s">
        <v>3068</v>
      </c>
      <c r="B874" s="3" t="s">
        <v>3076</v>
      </c>
      <c r="C874" s="2" t="s">
        <v>3077</v>
      </c>
      <c r="D874" s="2" t="s">
        <v>52</v>
      </c>
      <c r="E874" s="2" t="s">
        <v>3078</v>
      </c>
      <c r="F874" s="3" t="s">
        <v>66</v>
      </c>
      <c r="G874" s="2" t="s">
        <v>3079</v>
      </c>
      <c r="H874" s="3" t="s">
        <v>68</v>
      </c>
    </row>
    <row r="875" ht="36" customHeight="1" spans="1:8" x14ac:dyDescent="0.25">
      <c r="A875" s="2" t="s">
        <v>3068</v>
      </c>
      <c r="B875" s="3" t="s">
        <v>3080</v>
      </c>
      <c r="C875" s="2" t="s">
        <v>3081</v>
      </c>
      <c r="D875" s="2" t="s">
        <v>52</v>
      </c>
      <c r="E875" s="2" t="s">
        <v>3082</v>
      </c>
      <c r="F875" s="3" t="s">
        <v>85</v>
      </c>
      <c r="G875" s="2" t="s">
        <v>3083</v>
      </c>
      <c r="H875" s="3" t="s">
        <v>68</v>
      </c>
    </row>
    <row r="876" ht="36" customHeight="1" spans="1:8" x14ac:dyDescent="0.25">
      <c r="A876" s="2" t="s">
        <v>3068</v>
      </c>
      <c r="B876" s="3" t="s">
        <v>3084</v>
      </c>
      <c r="C876" s="2" t="s">
        <v>3085</v>
      </c>
      <c r="D876" s="2" t="s">
        <v>52</v>
      </c>
      <c r="E876" s="2" t="s">
        <v>3086</v>
      </c>
      <c r="F876" s="3" t="s">
        <v>85</v>
      </c>
      <c r="G876" s="2" t="s">
        <v>3083</v>
      </c>
      <c r="H876" s="3" t="s">
        <v>68</v>
      </c>
    </row>
    <row r="877" ht="36" customHeight="1" spans="1:8" x14ac:dyDescent="0.25">
      <c r="A877" s="2" t="s">
        <v>3068</v>
      </c>
      <c r="B877" s="3" t="s">
        <v>3087</v>
      </c>
      <c r="C877" s="2" t="s">
        <v>3088</v>
      </c>
      <c r="D877" s="2" t="s">
        <v>52</v>
      </c>
      <c r="E877" s="2" t="s">
        <v>3089</v>
      </c>
      <c r="F877" s="3" t="s">
        <v>66</v>
      </c>
      <c r="G877" s="2" t="s">
        <v>3090</v>
      </c>
      <c r="H877" s="3" t="s">
        <v>68</v>
      </c>
    </row>
    <row r="878" ht="36" customHeight="1" spans="1:8" x14ac:dyDescent="0.25">
      <c r="A878" s="2" t="s">
        <v>3068</v>
      </c>
      <c r="B878" s="3" t="s">
        <v>3091</v>
      </c>
      <c r="C878" s="2" t="s">
        <v>3092</v>
      </c>
      <c r="D878" s="2" t="s">
        <v>52</v>
      </c>
      <c r="E878" s="2" t="s">
        <v>3093</v>
      </c>
      <c r="F878" s="3" t="s">
        <v>66</v>
      </c>
      <c r="G878" s="2" t="s">
        <v>3094</v>
      </c>
      <c r="H878" s="3" t="s">
        <v>68</v>
      </c>
    </row>
    <row r="879" ht="36" customHeight="1" spans="1:8" x14ac:dyDescent="0.25">
      <c r="A879" s="2" t="s">
        <v>3068</v>
      </c>
      <c r="B879" s="3" t="s">
        <v>3095</v>
      </c>
      <c r="C879" s="2" t="s">
        <v>3096</v>
      </c>
      <c r="D879" s="2" t="s">
        <v>52</v>
      </c>
      <c r="E879" s="2" t="s">
        <v>3097</v>
      </c>
      <c r="F879" s="3" t="s">
        <v>66</v>
      </c>
      <c r="G879" s="2" t="s">
        <v>3098</v>
      </c>
      <c r="H879" s="3" t="s">
        <v>68</v>
      </c>
    </row>
    <row r="880" ht="36" customHeight="1" spans="1:8" x14ac:dyDescent="0.25">
      <c r="A880" s="2" t="s">
        <v>3068</v>
      </c>
      <c r="B880" s="3" t="s">
        <v>3099</v>
      </c>
      <c r="C880" s="2" t="s">
        <v>3100</v>
      </c>
      <c r="D880" s="2" t="s">
        <v>52</v>
      </c>
      <c r="E880" s="2" t="s">
        <v>3101</v>
      </c>
      <c r="F880" s="3" t="s">
        <v>85</v>
      </c>
      <c r="G880" s="2" t="s">
        <v>3102</v>
      </c>
      <c r="H880" s="3" t="s">
        <v>68</v>
      </c>
    </row>
    <row r="881" ht="36" customHeight="1" spans="1:8" x14ac:dyDescent="0.25">
      <c r="A881" s="2" t="s">
        <v>3068</v>
      </c>
      <c r="B881" s="3" t="s">
        <v>3103</v>
      </c>
      <c r="C881" s="2" t="s">
        <v>3104</v>
      </c>
      <c r="D881" s="2" t="s">
        <v>52</v>
      </c>
      <c r="E881" s="2" t="s">
        <v>3105</v>
      </c>
      <c r="F881" s="3" t="s">
        <v>66</v>
      </c>
      <c r="G881" s="2" t="s">
        <v>3106</v>
      </c>
      <c r="H881" s="3" t="s">
        <v>68</v>
      </c>
    </row>
    <row r="882" ht="36" customHeight="1" spans="1:8" x14ac:dyDescent="0.25">
      <c r="A882" s="2" t="s">
        <v>3068</v>
      </c>
      <c r="B882" s="3" t="s">
        <v>3107</v>
      </c>
      <c r="C882" s="2" t="s">
        <v>3108</v>
      </c>
      <c r="D882" s="2" t="s">
        <v>52</v>
      </c>
      <c r="E882" s="2" t="s">
        <v>3109</v>
      </c>
      <c r="F882" s="3" t="s">
        <v>66</v>
      </c>
      <c r="G882" s="2" t="s">
        <v>3110</v>
      </c>
      <c r="H882" s="3" t="s">
        <v>68</v>
      </c>
    </row>
    <row r="883" ht="36" customHeight="1" spans="1:8" x14ac:dyDescent="0.25">
      <c r="A883" s="2" t="s">
        <v>3068</v>
      </c>
      <c r="B883" s="3" t="s">
        <v>3111</v>
      </c>
      <c r="C883" s="2" t="s">
        <v>3112</v>
      </c>
      <c r="D883" s="2" t="s">
        <v>52</v>
      </c>
      <c r="E883" s="2" t="s">
        <v>3089</v>
      </c>
      <c r="F883" s="3" t="s">
        <v>66</v>
      </c>
      <c r="G883" s="2" t="s">
        <v>3113</v>
      </c>
      <c r="H883" s="3" t="s">
        <v>68</v>
      </c>
    </row>
    <row r="884" ht="36" customHeight="1" spans="1:8" x14ac:dyDescent="0.25">
      <c r="A884" s="2" t="s">
        <v>3068</v>
      </c>
      <c r="B884" s="3" t="s">
        <v>3114</v>
      </c>
      <c r="C884" s="2" t="s">
        <v>3115</v>
      </c>
      <c r="D884" s="2" t="s">
        <v>52</v>
      </c>
      <c r="E884" s="2" t="s">
        <v>3116</v>
      </c>
      <c r="F884" s="3" t="s">
        <v>85</v>
      </c>
      <c r="G884" s="2" t="s">
        <v>3117</v>
      </c>
      <c r="H884" s="3" t="s">
        <v>68</v>
      </c>
    </row>
    <row r="885" ht="36" customHeight="1" spans="1:8" x14ac:dyDescent="0.25">
      <c r="A885" s="2" t="s">
        <v>3068</v>
      </c>
      <c r="B885" s="3" t="s">
        <v>3118</v>
      </c>
      <c r="C885" s="2" t="s">
        <v>3119</v>
      </c>
      <c r="D885" s="2" t="s">
        <v>52</v>
      </c>
      <c r="E885" s="2" t="s">
        <v>3120</v>
      </c>
      <c r="F885" s="3" t="s">
        <v>66</v>
      </c>
      <c r="G885" s="2" t="s">
        <v>3121</v>
      </c>
      <c r="H885" s="3" t="s">
        <v>68</v>
      </c>
    </row>
    <row r="886" ht="36" customHeight="1" spans="1:8" x14ac:dyDescent="0.25">
      <c r="A886" s="2" t="s">
        <v>3068</v>
      </c>
      <c r="B886" s="3" t="s">
        <v>3122</v>
      </c>
      <c r="C886" s="2" t="s">
        <v>3123</v>
      </c>
      <c r="D886" s="2" t="s">
        <v>52</v>
      </c>
      <c r="E886" s="2" t="s">
        <v>3124</v>
      </c>
      <c r="F886" s="3" t="s">
        <v>66</v>
      </c>
      <c r="G886" s="2" t="s">
        <v>3125</v>
      </c>
      <c r="H886" s="3" t="s">
        <v>68</v>
      </c>
    </row>
    <row r="887" ht="36" customHeight="1" spans="1:8" x14ac:dyDescent="0.25">
      <c r="A887" s="2" t="s">
        <v>3068</v>
      </c>
      <c r="B887" s="3" t="s">
        <v>3126</v>
      </c>
      <c r="C887" s="2" t="s">
        <v>3127</v>
      </c>
      <c r="D887" s="2" t="s">
        <v>52</v>
      </c>
      <c r="E887" s="2" t="s">
        <v>3128</v>
      </c>
      <c r="F887" s="3" t="s">
        <v>66</v>
      </c>
      <c r="G887" s="2" t="s">
        <v>3129</v>
      </c>
      <c r="H887" s="3" t="s">
        <v>68</v>
      </c>
    </row>
    <row r="888" ht="36" customHeight="1" spans="1:8" x14ac:dyDescent="0.25">
      <c r="A888" s="2" t="s">
        <v>3068</v>
      </c>
      <c r="B888" s="3" t="s">
        <v>3130</v>
      </c>
      <c r="C888" s="2" t="s">
        <v>3131</v>
      </c>
      <c r="D888" s="2" t="s">
        <v>52</v>
      </c>
      <c r="E888" s="2" t="s">
        <v>3132</v>
      </c>
      <c r="F888" s="3" t="s">
        <v>66</v>
      </c>
      <c r="G888" s="2" t="s">
        <v>3133</v>
      </c>
      <c r="H888" s="3" t="s">
        <v>68</v>
      </c>
    </row>
    <row r="889" ht="36" customHeight="1" spans="1:8" x14ac:dyDescent="0.25">
      <c r="A889" s="2" t="s">
        <v>3068</v>
      </c>
      <c r="B889" s="3" t="s">
        <v>3134</v>
      </c>
      <c r="C889" s="2" t="s">
        <v>3135</v>
      </c>
      <c r="D889" s="2" t="s">
        <v>52</v>
      </c>
      <c r="E889" s="2" t="s">
        <v>3136</v>
      </c>
      <c r="F889" s="3" t="s">
        <v>85</v>
      </c>
      <c r="G889" s="2" t="s">
        <v>3137</v>
      </c>
      <c r="H889" s="3" t="s">
        <v>68</v>
      </c>
    </row>
    <row r="890" ht="36" customHeight="1" spans="1:8" x14ac:dyDescent="0.25">
      <c r="A890" s="2" t="s">
        <v>3068</v>
      </c>
      <c r="B890" s="3" t="s">
        <v>3138</v>
      </c>
      <c r="C890" s="2" t="s">
        <v>3139</v>
      </c>
      <c r="D890" s="2" t="s">
        <v>52</v>
      </c>
      <c r="E890" s="2" t="s">
        <v>3140</v>
      </c>
      <c r="F890" s="3" t="s">
        <v>85</v>
      </c>
      <c r="G890" s="2" t="s">
        <v>3141</v>
      </c>
      <c r="H890" s="3" t="s">
        <v>68</v>
      </c>
    </row>
    <row r="891" ht="36" customHeight="1" spans="1:8" x14ac:dyDescent="0.25">
      <c r="A891" s="2" t="s">
        <v>3068</v>
      </c>
      <c r="B891" s="3" t="s">
        <v>3142</v>
      </c>
      <c r="C891" s="2" t="s">
        <v>3143</v>
      </c>
      <c r="D891" s="2" t="s">
        <v>52</v>
      </c>
      <c r="E891" s="2" t="s">
        <v>3144</v>
      </c>
      <c r="F891" s="3" t="s">
        <v>85</v>
      </c>
      <c r="G891" s="2" t="s">
        <v>3145</v>
      </c>
      <c r="H891" s="3" t="s">
        <v>68</v>
      </c>
    </row>
    <row r="892" ht="36" customHeight="1" spans="1:8" x14ac:dyDescent="0.25">
      <c r="A892" s="2" t="s">
        <v>3068</v>
      </c>
      <c r="B892" s="3" t="s">
        <v>3146</v>
      </c>
      <c r="C892" s="2" t="s">
        <v>3147</v>
      </c>
      <c r="D892" s="2" t="s">
        <v>52</v>
      </c>
      <c r="E892" s="2" t="s">
        <v>3148</v>
      </c>
      <c r="F892" s="3" t="s">
        <v>66</v>
      </c>
      <c r="G892" s="2" t="s">
        <v>3149</v>
      </c>
      <c r="H892" s="3" t="s">
        <v>68</v>
      </c>
    </row>
    <row r="893" ht="36" customHeight="1" spans="1:8" x14ac:dyDescent="0.25">
      <c r="A893" s="2" t="s">
        <v>3068</v>
      </c>
      <c r="B893" s="3" t="s">
        <v>3150</v>
      </c>
      <c r="C893" s="2" t="s">
        <v>3151</v>
      </c>
      <c r="D893" s="2" t="s">
        <v>52</v>
      </c>
      <c r="E893" s="2" t="s">
        <v>3152</v>
      </c>
      <c r="F893" s="3" t="s">
        <v>107</v>
      </c>
      <c r="G893" s="2" t="s">
        <v>3153</v>
      </c>
      <c r="H893" s="3" t="s">
        <v>68</v>
      </c>
    </row>
    <row r="894" ht="36" customHeight="1" spans="1:8" x14ac:dyDescent="0.25">
      <c r="A894" s="2" t="s">
        <v>3068</v>
      </c>
      <c r="B894" s="3" t="s">
        <v>3154</v>
      </c>
      <c r="C894" s="2" t="s">
        <v>3155</v>
      </c>
      <c r="D894" s="2" t="s">
        <v>52</v>
      </c>
      <c r="E894" s="2" t="s">
        <v>3156</v>
      </c>
      <c r="F894" s="3" t="s">
        <v>85</v>
      </c>
      <c r="G894" s="2" t="s">
        <v>3157</v>
      </c>
      <c r="H894" s="3" t="s">
        <v>68</v>
      </c>
    </row>
    <row r="895" ht="36" customHeight="1" spans="1:8" x14ac:dyDescent="0.25">
      <c r="A895" s="2" t="s">
        <v>3068</v>
      </c>
      <c r="B895" s="3" t="s">
        <v>3158</v>
      </c>
      <c r="C895" s="2" t="s">
        <v>3159</v>
      </c>
      <c r="D895" s="2" t="s">
        <v>52</v>
      </c>
      <c r="E895" s="2" t="s">
        <v>3160</v>
      </c>
      <c r="F895" s="3" t="s">
        <v>66</v>
      </c>
      <c r="G895" s="2" t="s">
        <v>3161</v>
      </c>
      <c r="H895" s="3" t="s">
        <v>68</v>
      </c>
    </row>
    <row r="896" ht="36" customHeight="1" spans="1:8" x14ac:dyDescent="0.25">
      <c r="A896" s="2" t="s">
        <v>3068</v>
      </c>
      <c r="B896" s="3" t="s">
        <v>3162</v>
      </c>
      <c r="C896" s="2" t="s">
        <v>3163</v>
      </c>
      <c r="D896" s="2" t="s">
        <v>52</v>
      </c>
      <c r="E896" s="2" t="s">
        <v>3164</v>
      </c>
      <c r="F896" s="3" t="s">
        <v>85</v>
      </c>
      <c r="G896" s="2" t="s">
        <v>3165</v>
      </c>
      <c r="H896" s="3" t="s">
        <v>68</v>
      </c>
    </row>
    <row r="897" ht="36" customHeight="1" spans="1:8" x14ac:dyDescent="0.25">
      <c r="A897" s="2" t="s">
        <v>3068</v>
      </c>
      <c r="B897" s="3" t="s">
        <v>3166</v>
      </c>
      <c r="C897" s="2" t="s">
        <v>3167</v>
      </c>
      <c r="D897" s="2" t="s">
        <v>52</v>
      </c>
      <c r="E897" s="2" t="s">
        <v>3168</v>
      </c>
      <c r="F897" s="3" t="s">
        <v>66</v>
      </c>
      <c r="G897" s="2" t="s">
        <v>3169</v>
      </c>
      <c r="H897" s="3" t="s">
        <v>68</v>
      </c>
    </row>
    <row r="898" ht="36" customHeight="1" spans="1:8" x14ac:dyDescent="0.25">
      <c r="A898" s="2" t="s">
        <v>3068</v>
      </c>
      <c r="B898" s="3" t="s">
        <v>3170</v>
      </c>
      <c r="C898" s="2" t="s">
        <v>3171</v>
      </c>
      <c r="D898" s="2" t="s">
        <v>52</v>
      </c>
      <c r="E898" s="2" t="s">
        <v>3172</v>
      </c>
      <c r="F898" s="3" t="s">
        <v>66</v>
      </c>
      <c r="G898" s="2" t="s">
        <v>3161</v>
      </c>
      <c r="H898" s="3" t="s">
        <v>68</v>
      </c>
    </row>
    <row r="899" ht="36" customHeight="1" spans="1:8" x14ac:dyDescent="0.25">
      <c r="A899" s="2" t="s">
        <v>3068</v>
      </c>
      <c r="B899" s="3" t="s">
        <v>3173</v>
      </c>
      <c r="C899" s="2" t="s">
        <v>3174</v>
      </c>
      <c r="D899" s="2" t="s">
        <v>52</v>
      </c>
      <c r="E899" s="2" t="s">
        <v>3175</v>
      </c>
      <c r="F899" s="3" t="s">
        <v>85</v>
      </c>
      <c r="G899" s="2" t="s">
        <v>3165</v>
      </c>
      <c r="H899" s="3" t="s">
        <v>68</v>
      </c>
    </row>
    <row r="900" ht="36" customHeight="1" spans="1:8" x14ac:dyDescent="0.25">
      <c r="A900" s="2" t="s">
        <v>3068</v>
      </c>
      <c r="B900" s="3" t="s">
        <v>3176</v>
      </c>
      <c r="C900" s="2" t="s">
        <v>3177</v>
      </c>
      <c r="D900" s="2" t="s">
        <v>52</v>
      </c>
      <c r="E900" s="2" t="s">
        <v>3178</v>
      </c>
      <c r="F900" s="3" t="s">
        <v>66</v>
      </c>
      <c r="G900" s="2" t="s">
        <v>3169</v>
      </c>
      <c r="H900" s="3" t="s">
        <v>68</v>
      </c>
    </row>
    <row r="901" ht="36" customHeight="1" spans="1:8" x14ac:dyDescent="0.25">
      <c r="A901" s="2" t="s">
        <v>3068</v>
      </c>
      <c r="B901" s="3" t="s">
        <v>3179</v>
      </c>
      <c r="C901" s="2" t="s">
        <v>3180</v>
      </c>
      <c r="D901" s="2" t="s">
        <v>52</v>
      </c>
      <c r="E901" s="2" t="s">
        <v>3181</v>
      </c>
      <c r="F901" s="3" t="s">
        <v>66</v>
      </c>
      <c r="G901" s="2" t="s">
        <v>3182</v>
      </c>
      <c r="H901" s="3" t="s">
        <v>68</v>
      </c>
    </row>
    <row r="902" ht="36" customHeight="1" spans="1:8" x14ac:dyDescent="0.25">
      <c r="A902" s="2" t="s">
        <v>3068</v>
      </c>
      <c r="B902" s="3" t="s">
        <v>3183</v>
      </c>
      <c r="C902" s="2" t="s">
        <v>3184</v>
      </c>
      <c r="D902" s="2" t="s">
        <v>52</v>
      </c>
      <c r="E902" s="2" t="s">
        <v>3185</v>
      </c>
      <c r="F902" s="3" t="s">
        <v>66</v>
      </c>
      <c r="G902" s="2" t="s">
        <v>3165</v>
      </c>
      <c r="H902" s="3" t="s">
        <v>68</v>
      </c>
    </row>
    <row r="903" ht="36" customHeight="1" spans="1:8" x14ac:dyDescent="0.25">
      <c r="A903" s="2" t="s">
        <v>3068</v>
      </c>
      <c r="B903" s="3" t="s">
        <v>3186</v>
      </c>
      <c r="C903" s="2" t="s">
        <v>3187</v>
      </c>
      <c r="D903" s="2" t="s">
        <v>52</v>
      </c>
      <c r="E903" s="2" t="s">
        <v>3188</v>
      </c>
      <c r="F903" s="3" t="s">
        <v>66</v>
      </c>
      <c r="G903" s="2" t="s">
        <v>3189</v>
      </c>
      <c r="H903" s="3" t="s">
        <v>68</v>
      </c>
    </row>
    <row r="904" ht="36" customHeight="1" spans="1:8" x14ac:dyDescent="0.25">
      <c r="A904" s="2" t="s">
        <v>3068</v>
      </c>
      <c r="B904" s="3" t="s">
        <v>3190</v>
      </c>
      <c r="C904" s="2" t="s">
        <v>3191</v>
      </c>
      <c r="D904" s="2" t="s">
        <v>52</v>
      </c>
      <c r="E904" s="2" t="s">
        <v>3192</v>
      </c>
      <c r="F904" s="3" t="s">
        <v>66</v>
      </c>
      <c r="G904" s="2" t="s">
        <v>3189</v>
      </c>
      <c r="H904" s="3" t="s">
        <v>68</v>
      </c>
    </row>
    <row r="905" ht="36" customHeight="1" spans="1:8" x14ac:dyDescent="0.25">
      <c r="A905" s="2" t="s">
        <v>3068</v>
      </c>
      <c r="B905" s="3" t="s">
        <v>3193</v>
      </c>
      <c r="C905" s="2" t="s">
        <v>3194</v>
      </c>
      <c r="D905" s="2" t="s">
        <v>52</v>
      </c>
      <c r="E905" s="2" t="s">
        <v>3195</v>
      </c>
      <c r="F905" s="3" t="s">
        <v>66</v>
      </c>
      <c r="G905" s="2" t="s">
        <v>3161</v>
      </c>
      <c r="H905" s="3" t="s">
        <v>68</v>
      </c>
    </row>
    <row r="906" ht="36" customHeight="1" spans="1:8" x14ac:dyDescent="0.25">
      <c r="A906" s="2" t="s">
        <v>3068</v>
      </c>
      <c r="B906" s="3" t="s">
        <v>3196</v>
      </c>
      <c r="C906" s="2" t="s">
        <v>3197</v>
      </c>
      <c r="D906" s="2" t="s">
        <v>52</v>
      </c>
      <c r="E906" s="2" t="s">
        <v>3198</v>
      </c>
      <c r="F906" s="3" t="s">
        <v>66</v>
      </c>
      <c r="G906" s="2" t="s">
        <v>3199</v>
      </c>
      <c r="H906" s="3" t="s">
        <v>68</v>
      </c>
    </row>
    <row r="907" ht="36" customHeight="1" spans="1:8" x14ac:dyDescent="0.25">
      <c r="A907" s="2" t="s">
        <v>3068</v>
      </c>
      <c r="B907" s="3" t="s">
        <v>3200</v>
      </c>
      <c r="C907" s="2" t="s">
        <v>3201</v>
      </c>
      <c r="D907" s="2" t="s">
        <v>52</v>
      </c>
      <c r="E907" s="2" t="s">
        <v>3202</v>
      </c>
      <c r="F907" s="3" t="s">
        <v>66</v>
      </c>
      <c r="G907" s="2" t="s">
        <v>3203</v>
      </c>
      <c r="H907" s="3" t="s">
        <v>68</v>
      </c>
    </row>
    <row r="908" ht="36" customHeight="1" spans="1:8" x14ac:dyDescent="0.25">
      <c r="A908" s="2" t="s">
        <v>3068</v>
      </c>
      <c r="B908" s="3" t="s">
        <v>3204</v>
      </c>
      <c r="C908" s="2" t="s">
        <v>3205</v>
      </c>
      <c r="D908" s="2" t="s">
        <v>52</v>
      </c>
      <c r="E908" s="2" t="s">
        <v>3206</v>
      </c>
      <c r="F908" s="3" t="s">
        <v>66</v>
      </c>
      <c r="G908" s="2" t="s">
        <v>3207</v>
      </c>
      <c r="H908" s="3" t="s">
        <v>68</v>
      </c>
    </row>
    <row r="909" ht="36" customHeight="1" spans="1:8" x14ac:dyDescent="0.25">
      <c r="A909" s="2" t="s">
        <v>3068</v>
      </c>
      <c r="B909" s="3" t="s">
        <v>3208</v>
      </c>
      <c r="C909" s="2" t="s">
        <v>3209</v>
      </c>
      <c r="D909" s="2" t="s">
        <v>52</v>
      </c>
      <c r="E909" s="2" t="s">
        <v>3210</v>
      </c>
      <c r="F909" s="3" t="s">
        <v>66</v>
      </c>
      <c r="G909" s="2" t="s">
        <v>3211</v>
      </c>
      <c r="H909" s="3" t="s">
        <v>68</v>
      </c>
    </row>
    <row r="910" ht="36" customHeight="1" spans="1:8" x14ac:dyDescent="0.25">
      <c r="A910" s="2" t="s">
        <v>3068</v>
      </c>
      <c r="B910" s="3" t="s">
        <v>3212</v>
      </c>
      <c r="C910" s="2" t="s">
        <v>3213</v>
      </c>
      <c r="D910" s="2" t="s">
        <v>52</v>
      </c>
      <c r="E910" s="2" t="s">
        <v>3214</v>
      </c>
      <c r="F910" s="3" t="s">
        <v>66</v>
      </c>
      <c r="G910" s="2" t="s">
        <v>3215</v>
      </c>
      <c r="H910" s="3" t="s">
        <v>68</v>
      </c>
    </row>
    <row r="911" ht="36" customHeight="1" spans="1:8" x14ac:dyDescent="0.25">
      <c r="A911" s="2" t="s">
        <v>3068</v>
      </c>
      <c r="B911" s="3" t="s">
        <v>3216</v>
      </c>
      <c r="C911" s="2" t="s">
        <v>3217</v>
      </c>
      <c r="D911" s="2" t="s">
        <v>52</v>
      </c>
      <c r="E911" s="2" t="s">
        <v>3218</v>
      </c>
      <c r="F911" s="3" t="s">
        <v>85</v>
      </c>
      <c r="G911" s="2" t="s">
        <v>3219</v>
      </c>
      <c r="H911" s="3" t="s">
        <v>68</v>
      </c>
    </row>
    <row r="912" ht="36" customHeight="1" spans="1:8" x14ac:dyDescent="0.25">
      <c r="A912" s="2" t="s">
        <v>3068</v>
      </c>
      <c r="B912" s="3" t="s">
        <v>3220</v>
      </c>
      <c r="C912" s="2" t="s">
        <v>3221</v>
      </c>
      <c r="D912" s="2" t="s">
        <v>52</v>
      </c>
      <c r="E912" s="2" t="s">
        <v>3222</v>
      </c>
      <c r="F912" s="3" t="s">
        <v>66</v>
      </c>
      <c r="G912" s="2" t="s">
        <v>3223</v>
      </c>
      <c r="H912" s="3" t="s">
        <v>68</v>
      </c>
    </row>
    <row r="913" ht="36" customHeight="1" spans="1:8" x14ac:dyDescent="0.25">
      <c r="A913" s="2" t="s">
        <v>3068</v>
      </c>
      <c r="B913" s="3" t="s">
        <v>3224</v>
      </c>
      <c r="C913" s="2" t="s">
        <v>3225</v>
      </c>
      <c r="D913" s="2" t="s">
        <v>52</v>
      </c>
      <c r="E913" s="2" t="s">
        <v>3226</v>
      </c>
      <c r="F913" s="3" t="s">
        <v>66</v>
      </c>
      <c r="G913" s="2" t="s">
        <v>3227</v>
      </c>
      <c r="H913" s="3" t="s">
        <v>68</v>
      </c>
    </row>
    <row r="914" ht="36" customHeight="1" spans="1:8" x14ac:dyDescent="0.25">
      <c r="A914" s="2" t="s">
        <v>3068</v>
      </c>
      <c r="B914" s="3" t="s">
        <v>3228</v>
      </c>
      <c r="C914" s="2" t="s">
        <v>3229</v>
      </c>
      <c r="D914" s="2" t="s">
        <v>52</v>
      </c>
      <c r="E914" s="2" t="s">
        <v>3230</v>
      </c>
      <c r="F914" s="3" t="s">
        <v>66</v>
      </c>
      <c r="G914" s="2" t="s">
        <v>3231</v>
      </c>
      <c r="H914" s="3" t="s">
        <v>68</v>
      </c>
    </row>
    <row r="915" ht="36" customHeight="1" spans="1:8" x14ac:dyDescent="0.25">
      <c r="A915" s="2" t="s">
        <v>3068</v>
      </c>
      <c r="B915" s="3" t="s">
        <v>3232</v>
      </c>
      <c r="C915" s="2" t="s">
        <v>3233</v>
      </c>
      <c r="D915" s="2" t="s">
        <v>52</v>
      </c>
      <c r="E915" s="2" t="s">
        <v>3234</v>
      </c>
      <c r="F915" s="3" t="s">
        <v>85</v>
      </c>
      <c r="G915" s="2" t="s">
        <v>3235</v>
      </c>
      <c r="H915" s="3" t="s">
        <v>68</v>
      </c>
    </row>
    <row r="916" ht="36" customHeight="1" spans="1:8" x14ac:dyDescent="0.25">
      <c r="A916" s="2" t="s">
        <v>3068</v>
      </c>
      <c r="B916" s="3" t="s">
        <v>3236</v>
      </c>
      <c r="C916" s="2" t="s">
        <v>3237</v>
      </c>
      <c r="D916" s="2" t="s">
        <v>52</v>
      </c>
      <c r="E916" s="2" t="s">
        <v>3238</v>
      </c>
      <c r="F916" s="3" t="s">
        <v>66</v>
      </c>
      <c r="G916" s="2" t="s">
        <v>3239</v>
      </c>
      <c r="H916" s="3" t="s">
        <v>68</v>
      </c>
    </row>
    <row r="917" ht="36" customHeight="1" spans="1:8" x14ac:dyDescent="0.25">
      <c r="A917" s="2" t="s">
        <v>3068</v>
      </c>
      <c r="B917" s="3" t="s">
        <v>3240</v>
      </c>
      <c r="C917" s="2" t="s">
        <v>3241</v>
      </c>
      <c r="D917" s="2" t="s">
        <v>52</v>
      </c>
      <c r="E917" s="2" t="s">
        <v>3242</v>
      </c>
      <c r="F917" s="3" t="s">
        <v>66</v>
      </c>
      <c r="G917" s="2" t="s">
        <v>3165</v>
      </c>
      <c r="H917" s="3" t="s">
        <v>68</v>
      </c>
    </row>
    <row r="918" ht="36" customHeight="1" spans="1:8" x14ac:dyDescent="0.25">
      <c r="A918" s="2" t="s">
        <v>3068</v>
      </c>
      <c r="B918" s="3" t="s">
        <v>3243</v>
      </c>
      <c r="C918" s="2" t="s">
        <v>3244</v>
      </c>
      <c r="D918" s="2" t="s">
        <v>52</v>
      </c>
      <c r="E918" s="2" t="s">
        <v>3245</v>
      </c>
      <c r="F918" s="3" t="s">
        <v>66</v>
      </c>
      <c r="G918" s="2" t="s">
        <v>3246</v>
      </c>
      <c r="H918" s="3" t="s">
        <v>68</v>
      </c>
    </row>
    <row r="919" ht="36" customHeight="1" spans="1:8" x14ac:dyDescent="0.25">
      <c r="A919" s="2" t="s">
        <v>3068</v>
      </c>
      <c r="B919" s="3" t="s">
        <v>3247</v>
      </c>
      <c r="C919" s="2" t="s">
        <v>3248</v>
      </c>
      <c r="D919" s="2" t="s">
        <v>52</v>
      </c>
      <c r="E919" s="2" t="s">
        <v>3249</v>
      </c>
      <c r="F919" s="3" t="s">
        <v>66</v>
      </c>
      <c r="G919" s="2" t="s">
        <v>3250</v>
      </c>
      <c r="H919" s="3" t="s">
        <v>68</v>
      </c>
    </row>
    <row r="920" ht="36" customHeight="1" spans="1:8" x14ac:dyDescent="0.25">
      <c r="A920" s="2" t="s">
        <v>3068</v>
      </c>
      <c r="B920" s="3" t="s">
        <v>3251</v>
      </c>
      <c r="C920" s="2" t="s">
        <v>3252</v>
      </c>
      <c r="D920" s="2" t="s">
        <v>52</v>
      </c>
      <c r="E920" s="2" t="s">
        <v>3253</v>
      </c>
      <c r="F920" s="3" t="s">
        <v>85</v>
      </c>
      <c r="G920" s="2" t="s">
        <v>3254</v>
      </c>
      <c r="H920" s="3" t="s">
        <v>68</v>
      </c>
    </row>
    <row r="921" ht="36" customHeight="1" spans="1:8" x14ac:dyDescent="0.25">
      <c r="A921" s="2" t="s">
        <v>3068</v>
      </c>
      <c r="B921" s="3" t="s">
        <v>3255</v>
      </c>
      <c r="C921" s="2" t="s">
        <v>3256</v>
      </c>
      <c r="D921" s="2" t="s">
        <v>52</v>
      </c>
      <c r="E921" s="2" t="s">
        <v>3257</v>
      </c>
      <c r="F921" s="3" t="s">
        <v>85</v>
      </c>
      <c r="G921" s="2" t="s">
        <v>3258</v>
      </c>
      <c r="H921" s="3" t="s">
        <v>68</v>
      </c>
    </row>
    <row r="922" ht="36" customHeight="1" spans="1:8" x14ac:dyDescent="0.25">
      <c r="A922" s="2" t="s">
        <v>3068</v>
      </c>
      <c r="B922" s="3" t="s">
        <v>3259</v>
      </c>
      <c r="C922" s="2" t="s">
        <v>3260</v>
      </c>
      <c r="D922" s="2" t="s">
        <v>52</v>
      </c>
      <c r="E922" s="2" t="s">
        <v>3261</v>
      </c>
      <c r="F922" s="3" t="s">
        <v>85</v>
      </c>
      <c r="G922" s="2" t="s">
        <v>3262</v>
      </c>
      <c r="H922" s="3" t="s">
        <v>68</v>
      </c>
    </row>
    <row r="923" ht="36" customHeight="1" spans="1:8" x14ac:dyDescent="0.25">
      <c r="A923" s="2" t="s">
        <v>3068</v>
      </c>
      <c r="B923" s="3" t="s">
        <v>3263</v>
      </c>
      <c r="C923" s="2" t="s">
        <v>3264</v>
      </c>
      <c r="D923" s="2" t="s">
        <v>52</v>
      </c>
      <c r="E923" s="2" t="s">
        <v>3265</v>
      </c>
      <c r="F923" s="3" t="s">
        <v>107</v>
      </c>
      <c r="G923" s="2" t="s">
        <v>3266</v>
      </c>
      <c r="H923" s="3" t="s">
        <v>68</v>
      </c>
    </row>
    <row r="924" ht="36" customHeight="1" spans="1:8" x14ac:dyDescent="0.25">
      <c r="A924" s="2" t="s">
        <v>3267</v>
      </c>
      <c r="B924" s="3" t="s">
        <v>3268</v>
      </c>
      <c r="C924" s="2" t="s">
        <v>3269</v>
      </c>
      <c r="D924" s="2" t="s">
        <v>3270</v>
      </c>
      <c r="E924" s="2" t="s">
        <v>3271</v>
      </c>
      <c r="F924" s="3" t="s">
        <v>66</v>
      </c>
      <c r="G924" s="2" t="s">
        <v>52</v>
      </c>
      <c r="H924" s="3" t="s">
        <v>68</v>
      </c>
    </row>
    <row r="925" ht="36" customHeight="1" spans="1:8" x14ac:dyDescent="0.25">
      <c r="A925" s="2" t="s">
        <v>3267</v>
      </c>
      <c r="B925" s="3" t="s">
        <v>3272</v>
      </c>
      <c r="C925" s="2" t="s">
        <v>3273</v>
      </c>
      <c r="D925" s="2" t="s">
        <v>3274</v>
      </c>
      <c r="E925" s="2" t="s">
        <v>3275</v>
      </c>
      <c r="F925" s="3" t="s">
        <v>85</v>
      </c>
      <c r="G925" s="2" t="s">
        <v>52</v>
      </c>
      <c r="H925" s="3" t="s">
        <v>68</v>
      </c>
    </row>
    <row r="926" ht="36" customHeight="1" spans="1:8" x14ac:dyDescent="0.25">
      <c r="A926" s="2" t="s">
        <v>3267</v>
      </c>
      <c r="B926" s="3" t="s">
        <v>3276</v>
      </c>
      <c r="C926" s="2" t="s">
        <v>3277</v>
      </c>
      <c r="D926" s="2" t="s">
        <v>3278</v>
      </c>
      <c r="E926" s="2" t="s">
        <v>3279</v>
      </c>
      <c r="F926" s="3" t="s">
        <v>66</v>
      </c>
      <c r="G926" s="2" t="s">
        <v>52</v>
      </c>
      <c r="H926" s="3" t="s">
        <v>68</v>
      </c>
    </row>
    <row r="927" ht="36" customHeight="1" spans="1:8" x14ac:dyDescent="0.25">
      <c r="A927" s="2" t="s">
        <v>3267</v>
      </c>
      <c r="B927" s="3" t="s">
        <v>3280</v>
      </c>
      <c r="C927" s="2" t="s">
        <v>3281</v>
      </c>
      <c r="D927" s="2" t="s">
        <v>3282</v>
      </c>
      <c r="E927" s="2" t="s">
        <v>3283</v>
      </c>
      <c r="F927" s="3" t="s">
        <v>85</v>
      </c>
      <c r="G927" s="2" t="s">
        <v>52</v>
      </c>
      <c r="H927" s="3" t="s">
        <v>68</v>
      </c>
    </row>
    <row r="928" ht="36" customHeight="1" spans="1:8" x14ac:dyDescent="0.25">
      <c r="A928" s="2" t="s">
        <v>3267</v>
      </c>
      <c r="B928" s="3" t="s">
        <v>3284</v>
      </c>
      <c r="C928" s="2" t="s">
        <v>3285</v>
      </c>
      <c r="D928" s="2" t="s">
        <v>3286</v>
      </c>
      <c r="E928" s="2" t="s">
        <v>3287</v>
      </c>
      <c r="F928" s="3" t="s">
        <v>85</v>
      </c>
      <c r="G928" s="2" t="s">
        <v>52</v>
      </c>
      <c r="H928" s="3" t="s">
        <v>68</v>
      </c>
    </row>
    <row r="929" ht="36" customHeight="1" spans="1:8" x14ac:dyDescent="0.25">
      <c r="A929" s="2" t="s">
        <v>3267</v>
      </c>
      <c r="B929" s="3" t="s">
        <v>3288</v>
      </c>
      <c r="C929" s="2" t="s">
        <v>3289</v>
      </c>
      <c r="D929" s="2" t="s">
        <v>3290</v>
      </c>
      <c r="E929" s="2" t="s">
        <v>3291</v>
      </c>
      <c r="F929" s="3" t="s">
        <v>66</v>
      </c>
      <c r="G929" s="2" t="s">
        <v>52</v>
      </c>
      <c r="H929" s="3" t="s">
        <v>68</v>
      </c>
    </row>
    <row r="930" ht="36" customHeight="1" spans="1:8" x14ac:dyDescent="0.25">
      <c r="A930" s="2" t="s">
        <v>3267</v>
      </c>
      <c r="B930" s="3" t="s">
        <v>3292</v>
      </c>
      <c r="C930" s="2" t="s">
        <v>3293</v>
      </c>
      <c r="D930" s="2" t="s">
        <v>3294</v>
      </c>
      <c r="E930" s="2" t="s">
        <v>3295</v>
      </c>
      <c r="F930" s="3" t="s">
        <v>66</v>
      </c>
      <c r="G930" s="2" t="s">
        <v>52</v>
      </c>
      <c r="H930" s="3" t="s">
        <v>68</v>
      </c>
    </row>
    <row r="931" ht="36" customHeight="1" spans="1:8" x14ac:dyDescent="0.25">
      <c r="A931" s="2" t="s">
        <v>3267</v>
      </c>
      <c r="B931" s="3" t="s">
        <v>3296</v>
      </c>
      <c r="C931" s="2" t="s">
        <v>3297</v>
      </c>
      <c r="D931" s="2" t="s">
        <v>3298</v>
      </c>
      <c r="E931" s="2" t="s">
        <v>3299</v>
      </c>
      <c r="F931" s="3" t="s">
        <v>66</v>
      </c>
      <c r="G931" s="2" t="s">
        <v>52</v>
      </c>
      <c r="H931" s="3" t="s">
        <v>68</v>
      </c>
    </row>
    <row r="932" ht="36" customHeight="1" spans="1:8" x14ac:dyDescent="0.25">
      <c r="A932" s="2" t="s">
        <v>3267</v>
      </c>
      <c r="B932" s="3" t="s">
        <v>3300</v>
      </c>
      <c r="C932" s="2" t="s">
        <v>3301</v>
      </c>
      <c r="D932" s="2" t="s">
        <v>3302</v>
      </c>
      <c r="E932" s="2" t="s">
        <v>3303</v>
      </c>
      <c r="F932" s="3" t="s">
        <v>66</v>
      </c>
      <c r="G932" s="2" t="s">
        <v>52</v>
      </c>
      <c r="H932" s="3" t="s">
        <v>68</v>
      </c>
    </row>
    <row r="933" ht="36" customHeight="1" spans="1:8" x14ac:dyDescent="0.25">
      <c r="A933" s="2" t="s">
        <v>3267</v>
      </c>
      <c r="B933" s="3" t="s">
        <v>3304</v>
      </c>
      <c r="C933" s="2" t="s">
        <v>3305</v>
      </c>
      <c r="D933" s="2" t="s">
        <v>3306</v>
      </c>
      <c r="E933" s="2" t="s">
        <v>3303</v>
      </c>
      <c r="F933" s="3" t="s">
        <v>66</v>
      </c>
      <c r="G933" s="2" t="s">
        <v>52</v>
      </c>
      <c r="H933" s="3" t="s">
        <v>68</v>
      </c>
    </row>
    <row r="934" ht="36" customHeight="1" spans="1:8" x14ac:dyDescent="0.25">
      <c r="A934" s="2" t="s">
        <v>3267</v>
      </c>
      <c r="B934" s="3" t="s">
        <v>3307</v>
      </c>
      <c r="C934" s="2" t="s">
        <v>3308</v>
      </c>
      <c r="D934" s="2" t="s">
        <v>3309</v>
      </c>
      <c r="E934" s="2" t="s">
        <v>3310</v>
      </c>
      <c r="F934" s="3" t="s">
        <v>66</v>
      </c>
      <c r="G934" s="2" t="s">
        <v>52</v>
      </c>
      <c r="H934" s="3" t="s">
        <v>68</v>
      </c>
    </row>
    <row r="935" ht="36" customHeight="1" spans="1:8" x14ac:dyDescent="0.25">
      <c r="A935" s="2" t="s">
        <v>3267</v>
      </c>
      <c r="B935" s="3" t="s">
        <v>3311</v>
      </c>
      <c r="C935" s="2" t="s">
        <v>3312</v>
      </c>
      <c r="D935" s="2" t="s">
        <v>3313</v>
      </c>
      <c r="E935" s="2" t="s">
        <v>3314</v>
      </c>
      <c r="F935" s="3" t="s">
        <v>66</v>
      </c>
      <c r="G935" s="2" t="s">
        <v>52</v>
      </c>
      <c r="H935" s="3" t="s">
        <v>68</v>
      </c>
    </row>
    <row r="936" ht="36" customHeight="1" spans="1:8" x14ac:dyDescent="0.25">
      <c r="A936" s="2" t="s">
        <v>3267</v>
      </c>
      <c r="B936" s="3" t="s">
        <v>3315</v>
      </c>
      <c r="C936" s="2" t="s">
        <v>3316</v>
      </c>
      <c r="D936" s="2" t="s">
        <v>3317</v>
      </c>
      <c r="E936" s="2" t="s">
        <v>3318</v>
      </c>
      <c r="F936" s="3" t="s">
        <v>85</v>
      </c>
      <c r="G936" s="2" t="s">
        <v>52</v>
      </c>
      <c r="H936" s="3" t="s">
        <v>68</v>
      </c>
    </row>
    <row r="937" ht="36" customHeight="1" spans="1:8" x14ac:dyDescent="0.25">
      <c r="A937" s="2" t="s">
        <v>3267</v>
      </c>
      <c r="B937" s="3" t="s">
        <v>3319</v>
      </c>
      <c r="C937" s="2" t="s">
        <v>3320</v>
      </c>
      <c r="D937" s="2" t="s">
        <v>3321</v>
      </c>
      <c r="E937" s="2" t="s">
        <v>3314</v>
      </c>
      <c r="F937" s="3" t="s">
        <v>66</v>
      </c>
      <c r="G937" s="2" t="s">
        <v>52</v>
      </c>
      <c r="H937" s="3" t="s">
        <v>68</v>
      </c>
    </row>
    <row r="938" ht="36" customHeight="1" spans="1:8" x14ac:dyDescent="0.25">
      <c r="A938" s="2" t="s">
        <v>3267</v>
      </c>
      <c r="B938" s="3" t="s">
        <v>3322</v>
      </c>
      <c r="C938" s="2" t="s">
        <v>3323</v>
      </c>
      <c r="D938" s="2" t="s">
        <v>3324</v>
      </c>
      <c r="E938" s="2" t="s">
        <v>3325</v>
      </c>
      <c r="F938" s="3" t="s">
        <v>66</v>
      </c>
      <c r="G938" s="2" t="s">
        <v>52</v>
      </c>
      <c r="H938" s="3" t="s">
        <v>68</v>
      </c>
    </row>
    <row r="939" ht="36" customHeight="1" spans="1:8" x14ac:dyDescent="0.25">
      <c r="A939" s="2" t="s">
        <v>3267</v>
      </c>
      <c r="B939" s="3" t="s">
        <v>3326</v>
      </c>
      <c r="C939" s="2" t="s">
        <v>3327</v>
      </c>
      <c r="D939" s="2" t="s">
        <v>3328</v>
      </c>
      <c r="E939" s="2" t="s">
        <v>3314</v>
      </c>
      <c r="F939" s="3" t="s">
        <v>66</v>
      </c>
      <c r="G939" s="2" t="s">
        <v>52</v>
      </c>
      <c r="H939" s="3" t="s">
        <v>68</v>
      </c>
    </row>
    <row r="940" ht="36" customHeight="1" spans="1:8" x14ac:dyDescent="0.25">
      <c r="A940" s="2" t="s">
        <v>3267</v>
      </c>
      <c r="B940" s="3" t="s">
        <v>3329</v>
      </c>
      <c r="C940" s="2" t="s">
        <v>3330</v>
      </c>
      <c r="D940" s="2" t="s">
        <v>3331</v>
      </c>
      <c r="E940" s="2" t="s">
        <v>3332</v>
      </c>
      <c r="F940" s="3" t="s">
        <v>66</v>
      </c>
      <c r="G940" s="2" t="s">
        <v>52</v>
      </c>
      <c r="H940" s="3" t="s">
        <v>68</v>
      </c>
    </row>
    <row r="941" ht="36" customHeight="1" spans="1:8" x14ac:dyDescent="0.25">
      <c r="A941" s="2" t="s">
        <v>3267</v>
      </c>
      <c r="B941" s="3" t="s">
        <v>3333</v>
      </c>
      <c r="C941" s="2" t="s">
        <v>3334</v>
      </c>
      <c r="D941" s="2" t="s">
        <v>3335</v>
      </c>
      <c r="E941" s="2" t="s">
        <v>3336</v>
      </c>
      <c r="F941" s="3" t="s">
        <v>66</v>
      </c>
      <c r="G941" s="2" t="s">
        <v>52</v>
      </c>
      <c r="H941" s="3" t="s">
        <v>68</v>
      </c>
    </row>
    <row r="942" ht="36" customHeight="1" spans="1:8" x14ac:dyDescent="0.25">
      <c r="A942" s="2" t="s">
        <v>3267</v>
      </c>
      <c r="B942" s="3" t="s">
        <v>3337</v>
      </c>
      <c r="C942" s="2" t="s">
        <v>3338</v>
      </c>
      <c r="D942" s="2" t="s">
        <v>3339</v>
      </c>
      <c r="E942" s="2" t="s">
        <v>3314</v>
      </c>
      <c r="F942" s="3" t="s">
        <v>66</v>
      </c>
      <c r="G942" s="2" t="s">
        <v>52</v>
      </c>
      <c r="H942" s="3" t="s">
        <v>68</v>
      </c>
    </row>
    <row r="943" ht="36" customHeight="1" spans="1:8" x14ac:dyDescent="0.25">
      <c r="A943" s="2" t="s">
        <v>3267</v>
      </c>
      <c r="B943" s="3" t="s">
        <v>3340</v>
      </c>
      <c r="C943" s="2" t="s">
        <v>3341</v>
      </c>
      <c r="D943" s="2" t="s">
        <v>3342</v>
      </c>
      <c r="E943" s="2" t="s">
        <v>3314</v>
      </c>
      <c r="F943" s="3" t="s">
        <v>66</v>
      </c>
      <c r="G943" s="2" t="s">
        <v>52</v>
      </c>
      <c r="H943" s="3" t="s">
        <v>68</v>
      </c>
    </row>
    <row r="944" ht="36" customHeight="1" spans="1:8" x14ac:dyDescent="0.25">
      <c r="A944" s="2" t="s">
        <v>3267</v>
      </c>
      <c r="B944" s="3" t="s">
        <v>3343</v>
      </c>
      <c r="C944" s="2" t="s">
        <v>3344</v>
      </c>
      <c r="D944" s="2" t="s">
        <v>3345</v>
      </c>
      <c r="E944" s="2" t="s">
        <v>3336</v>
      </c>
      <c r="F944" s="3" t="s">
        <v>66</v>
      </c>
      <c r="G944" s="2" t="s">
        <v>52</v>
      </c>
      <c r="H944" s="3" t="s">
        <v>68</v>
      </c>
    </row>
    <row r="945" ht="36" customHeight="1" spans="1:8" x14ac:dyDescent="0.25">
      <c r="A945" s="2" t="s">
        <v>3267</v>
      </c>
      <c r="B945" s="3" t="s">
        <v>3346</v>
      </c>
      <c r="C945" s="2" t="s">
        <v>3347</v>
      </c>
      <c r="D945" s="2" t="s">
        <v>3348</v>
      </c>
      <c r="E945" s="2" t="s">
        <v>3349</v>
      </c>
      <c r="F945" s="3" t="s">
        <v>66</v>
      </c>
      <c r="G945" s="2" t="s">
        <v>52</v>
      </c>
      <c r="H945" s="3" t="s">
        <v>68</v>
      </c>
    </row>
    <row r="946" ht="36" customHeight="1" spans="1:8" x14ac:dyDescent="0.25">
      <c r="A946" s="2" t="s">
        <v>3267</v>
      </c>
      <c r="B946" s="3" t="s">
        <v>3350</v>
      </c>
      <c r="C946" s="2" t="s">
        <v>3351</v>
      </c>
      <c r="D946" s="2" t="s">
        <v>3352</v>
      </c>
      <c r="E946" s="2" t="s">
        <v>3353</v>
      </c>
      <c r="F946" s="3" t="s">
        <v>85</v>
      </c>
      <c r="G946" s="2" t="s">
        <v>52</v>
      </c>
      <c r="H946" s="3" t="s">
        <v>68</v>
      </c>
    </row>
    <row r="947" ht="36" customHeight="1" spans="1:8" x14ac:dyDescent="0.25">
      <c r="A947" s="2" t="s">
        <v>3267</v>
      </c>
      <c r="B947" s="3" t="s">
        <v>3354</v>
      </c>
      <c r="C947" s="2" t="s">
        <v>3355</v>
      </c>
      <c r="D947" s="2" t="s">
        <v>3356</v>
      </c>
      <c r="E947" s="2" t="s">
        <v>3357</v>
      </c>
      <c r="F947" s="3" t="s">
        <v>66</v>
      </c>
      <c r="G947" s="2" t="s">
        <v>52</v>
      </c>
      <c r="H947" s="3" t="s">
        <v>68</v>
      </c>
    </row>
    <row r="948" ht="36" customHeight="1" spans="1:8" x14ac:dyDescent="0.25">
      <c r="A948" s="2" t="s">
        <v>3267</v>
      </c>
      <c r="B948" s="3" t="s">
        <v>3358</v>
      </c>
      <c r="C948" s="2" t="s">
        <v>3359</v>
      </c>
      <c r="D948" s="2" t="s">
        <v>3360</v>
      </c>
      <c r="E948" s="2" t="s">
        <v>3314</v>
      </c>
      <c r="F948" s="3" t="s">
        <v>66</v>
      </c>
      <c r="G948" s="2" t="s">
        <v>52</v>
      </c>
      <c r="H948" s="3" t="s">
        <v>68</v>
      </c>
    </row>
    <row r="949" ht="36" customHeight="1" spans="1:8" x14ac:dyDescent="0.25">
      <c r="A949" s="2" t="s">
        <v>3267</v>
      </c>
      <c r="B949" s="3" t="s">
        <v>3361</v>
      </c>
      <c r="C949" s="2" t="s">
        <v>3362</v>
      </c>
      <c r="D949" s="2" t="s">
        <v>3363</v>
      </c>
      <c r="E949" s="2" t="s">
        <v>3314</v>
      </c>
      <c r="F949" s="3" t="s">
        <v>66</v>
      </c>
      <c r="G949" s="2" t="s">
        <v>52</v>
      </c>
      <c r="H949" s="3" t="s">
        <v>68</v>
      </c>
    </row>
    <row r="950" ht="36" customHeight="1" spans="1:8" x14ac:dyDescent="0.25">
      <c r="A950" s="2" t="s">
        <v>3267</v>
      </c>
      <c r="B950" s="3" t="s">
        <v>3364</v>
      </c>
      <c r="C950" s="2" t="s">
        <v>3365</v>
      </c>
      <c r="D950" s="2" t="s">
        <v>3366</v>
      </c>
      <c r="E950" s="2" t="s">
        <v>3314</v>
      </c>
      <c r="F950" s="3" t="s">
        <v>66</v>
      </c>
      <c r="G950" s="2" t="s">
        <v>52</v>
      </c>
      <c r="H950" s="3" t="s">
        <v>68</v>
      </c>
    </row>
    <row r="951" ht="36" customHeight="1" spans="1:8" x14ac:dyDescent="0.25">
      <c r="A951" s="2" t="s">
        <v>3267</v>
      </c>
      <c r="B951" s="3" t="s">
        <v>3367</v>
      </c>
      <c r="C951" s="2" t="s">
        <v>3368</v>
      </c>
      <c r="D951" s="2" t="s">
        <v>3369</v>
      </c>
      <c r="E951" s="2" t="s">
        <v>3370</v>
      </c>
      <c r="F951" s="3" t="s">
        <v>85</v>
      </c>
      <c r="G951" s="2" t="s">
        <v>52</v>
      </c>
      <c r="H951" s="3" t="s">
        <v>68</v>
      </c>
    </row>
    <row r="952" ht="36" customHeight="1" spans="1:8" x14ac:dyDescent="0.25">
      <c r="A952" s="2" t="s">
        <v>3267</v>
      </c>
      <c r="B952" s="3" t="s">
        <v>3371</v>
      </c>
      <c r="C952" s="2" t="s">
        <v>3372</v>
      </c>
      <c r="D952" s="2" t="s">
        <v>3373</v>
      </c>
      <c r="E952" s="2" t="s">
        <v>3374</v>
      </c>
      <c r="F952" s="3" t="s">
        <v>66</v>
      </c>
      <c r="G952" s="2" t="s">
        <v>52</v>
      </c>
      <c r="H952" s="3" t="s">
        <v>68</v>
      </c>
    </row>
    <row r="953" ht="36" customHeight="1" spans="1:8" x14ac:dyDescent="0.25">
      <c r="A953" s="2" t="s">
        <v>3267</v>
      </c>
      <c r="B953" s="3" t="s">
        <v>3375</v>
      </c>
      <c r="C953" s="2" t="s">
        <v>3376</v>
      </c>
      <c r="D953" s="2" t="s">
        <v>3377</v>
      </c>
      <c r="E953" s="2" t="s">
        <v>3378</v>
      </c>
      <c r="F953" s="3" t="s">
        <v>66</v>
      </c>
      <c r="G953" s="2" t="s">
        <v>52</v>
      </c>
      <c r="H953" s="3" t="s">
        <v>68</v>
      </c>
    </row>
    <row r="954" ht="36" customHeight="1" spans="1:8" x14ac:dyDescent="0.25">
      <c r="A954" s="2" t="s">
        <v>3267</v>
      </c>
      <c r="B954" s="3" t="s">
        <v>3379</v>
      </c>
      <c r="C954" s="2" t="s">
        <v>3380</v>
      </c>
      <c r="D954" s="2" t="s">
        <v>3381</v>
      </c>
      <c r="E954" s="2" t="s">
        <v>3382</v>
      </c>
      <c r="F954" s="3" t="s">
        <v>85</v>
      </c>
      <c r="G954" s="2" t="s">
        <v>52</v>
      </c>
      <c r="H954" s="3" t="s">
        <v>68</v>
      </c>
    </row>
    <row r="955" ht="36" customHeight="1" spans="1:8" x14ac:dyDescent="0.25">
      <c r="A955" s="2" t="s">
        <v>3267</v>
      </c>
      <c r="B955" s="3" t="s">
        <v>3383</v>
      </c>
      <c r="C955" s="2" t="s">
        <v>3384</v>
      </c>
      <c r="D955" s="2" t="s">
        <v>3385</v>
      </c>
      <c r="E955" s="2" t="s">
        <v>3386</v>
      </c>
      <c r="F955" s="3" t="s">
        <v>85</v>
      </c>
      <c r="G955" s="2" t="s">
        <v>52</v>
      </c>
      <c r="H955" s="3" t="s">
        <v>68</v>
      </c>
    </row>
    <row r="956" ht="36" customHeight="1" spans="1:8" x14ac:dyDescent="0.25">
      <c r="A956" s="2" t="s">
        <v>3267</v>
      </c>
      <c r="B956" s="3" t="s">
        <v>3387</v>
      </c>
      <c r="C956" s="2" t="s">
        <v>3388</v>
      </c>
      <c r="D956" s="2" t="s">
        <v>3389</v>
      </c>
      <c r="E956" s="2" t="s">
        <v>3390</v>
      </c>
      <c r="F956" s="3" t="s">
        <v>85</v>
      </c>
      <c r="G956" s="2" t="s">
        <v>52</v>
      </c>
      <c r="H956" s="3" t="s">
        <v>68</v>
      </c>
    </row>
    <row r="957" ht="36" customHeight="1" spans="1:8" x14ac:dyDescent="0.25">
      <c r="A957" s="2" t="s">
        <v>3267</v>
      </c>
      <c r="B957" s="3" t="s">
        <v>3391</v>
      </c>
      <c r="C957" s="2" t="s">
        <v>3392</v>
      </c>
      <c r="D957" s="2" t="s">
        <v>3393</v>
      </c>
      <c r="E957" s="2" t="s">
        <v>3394</v>
      </c>
      <c r="F957" s="3" t="s">
        <v>66</v>
      </c>
      <c r="G957" s="2" t="s">
        <v>52</v>
      </c>
      <c r="H957" s="3" t="s">
        <v>68</v>
      </c>
    </row>
    <row r="958" ht="36" customHeight="1" spans="1:8" x14ac:dyDescent="0.25">
      <c r="A958" s="2" t="s">
        <v>3267</v>
      </c>
      <c r="B958" s="3" t="s">
        <v>3395</v>
      </c>
      <c r="C958" s="2" t="s">
        <v>3396</v>
      </c>
      <c r="D958" s="2" t="s">
        <v>3397</v>
      </c>
      <c r="E958" s="2" t="s">
        <v>3398</v>
      </c>
      <c r="F958" s="3" t="s">
        <v>85</v>
      </c>
      <c r="G958" s="2" t="s">
        <v>52</v>
      </c>
      <c r="H958" s="3" t="s">
        <v>68</v>
      </c>
    </row>
    <row r="959" ht="36" customHeight="1" spans="1:8" x14ac:dyDescent="0.25">
      <c r="A959" s="2" t="s">
        <v>3267</v>
      </c>
      <c r="B959" s="3" t="s">
        <v>3399</v>
      </c>
      <c r="C959" s="2" t="s">
        <v>3400</v>
      </c>
      <c r="D959" s="2" t="s">
        <v>3401</v>
      </c>
      <c r="E959" s="2" t="s">
        <v>3402</v>
      </c>
      <c r="F959" s="3" t="s">
        <v>85</v>
      </c>
      <c r="G959" s="2" t="s">
        <v>52</v>
      </c>
      <c r="H959" s="3" t="s">
        <v>68</v>
      </c>
    </row>
    <row r="960" ht="36" customHeight="1" spans="1:8" x14ac:dyDescent="0.25">
      <c r="A960" s="2" t="s">
        <v>3267</v>
      </c>
      <c r="B960" s="3" t="s">
        <v>3403</v>
      </c>
      <c r="C960" s="2" t="s">
        <v>3404</v>
      </c>
      <c r="D960" s="2" t="s">
        <v>3405</v>
      </c>
      <c r="E960" s="2" t="s">
        <v>3406</v>
      </c>
      <c r="F960" s="3" t="s">
        <v>85</v>
      </c>
      <c r="G960" s="2" t="s">
        <v>52</v>
      </c>
      <c r="H960" s="3" t="s">
        <v>68</v>
      </c>
    </row>
    <row r="961" ht="36" customHeight="1" spans="1:8" x14ac:dyDescent="0.25">
      <c r="A961" s="2" t="s">
        <v>3267</v>
      </c>
      <c r="B961" s="3" t="s">
        <v>3407</v>
      </c>
      <c r="C961" s="2" t="s">
        <v>3408</v>
      </c>
      <c r="D961" s="2" t="s">
        <v>3409</v>
      </c>
      <c r="E961" s="2" t="s">
        <v>3406</v>
      </c>
      <c r="F961" s="3" t="s">
        <v>85</v>
      </c>
      <c r="G961" s="2" t="s">
        <v>52</v>
      </c>
      <c r="H961" s="3" t="s">
        <v>68</v>
      </c>
    </row>
    <row r="962" ht="36" customHeight="1" spans="1:8" x14ac:dyDescent="0.25">
      <c r="A962" s="2" t="s">
        <v>3267</v>
      </c>
      <c r="B962" s="3" t="s">
        <v>3410</v>
      </c>
      <c r="C962" s="2" t="s">
        <v>3411</v>
      </c>
      <c r="D962" s="2" t="s">
        <v>3412</v>
      </c>
      <c r="E962" s="2" t="s">
        <v>3413</v>
      </c>
      <c r="F962" s="3" t="s">
        <v>107</v>
      </c>
      <c r="G962" s="2" t="s">
        <v>52</v>
      </c>
      <c r="H962" s="3" t="s">
        <v>68</v>
      </c>
    </row>
    <row r="963" ht="36" customHeight="1" spans="1:8" x14ac:dyDescent="0.25">
      <c r="A963" s="2" t="s">
        <v>3267</v>
      </c>
      <c r="B963" s="3" t="s">
        <v>3414</v>
      </c>
      <c r="C963" s="2" t="s">
        <v>3415</v>
      </c>
      <c r="D963" s="2" t="s">
        <v>3416</v>
      </c>
      <c r="E963" s="2" t="s">
        <v>3413</v>
      </c>
      <c r="F963" s="3" t="s">
        <v>107</v>
      </c>
      <c r="G963" s="2" t="s">
        <v>52</v>
      </c>
      <c r="H963" s="3" t="s">
        <v>68</v>
      </c>
    </row>
    <row r="964" ht="36" customHeight="1" spans="1:8" x14ac:dyDescent="0.25">
      <c r="A964" s="2" t="s">
        <v>3267</v>
      </c>
      <c r="B964" s="3" t="s">
        <v>3417</v>
      </c>
      <c r="C964" s="2" t="s">
        <v>3418</v>
      </c>
      <c r="D964" s="2" t="s">
        <v>3419</v>
      </c>
      <c r="E964" s="2" t="s">
        <v>3413</v>
      </c>
      <c r="F964" s="3" t="s">
        <v>107</v>
      </c>
      <c r="G964" s="2" t="s">
        <v>52</v>
      </c>
      <c r="H964" s="3" t="s">
        <v>68</v>
      </c>
    </row>
    <row r="965" ht="36" customHeight="1" spans="1:8" x14ac:dyDescent="0.25">
      <c r="A965" s="2" t="s">
        <v>3267</v>
      </c>
      <c r="B965" s="3" t="s">
        <v>3420</v>
      </c>
      <c r="C965" s="2" t="s">
        <v>3421</v>
      </c>
      <c r="D965" s="2" t="s">
        <v>3422</v>
      </c>
      <c r="E965" s="2" t="s">
        <v>3406</v>
      </c>
      <c r="F965" s="3" t="s">
        <v>85</v>
      </c>
      <c r="G965" s="2" t="s">
        <v>52</v>
      </c>
      <c r="H965" s="3" t="s">
        <v>68</v>
      </c>
    </row>
    <row r="966" ht="36" customHeight="1" spans="1:8" x14ac:dyDescent="0.25">
      <c r="A966" s="2" t="s">
        <v>3267</v>
      </c>
      <c r="B966" s="3" t="s">
        <v>3423</v>
      </c>
      <c r="C966" s="2" t="s">
        <v>3424</v>
      </c>
      <c r="D966" s="2" t="s">
        <v>3425</v>
      </c>
      <c r="E966" s="2" t="s">
        <v>3413</v>
      </c>
      <c r="F966" s="3" t="s">
        <v>107</v>
      </c>
      <c r="G966" s="2" t="s">
        <v>52</v>
      </c>
      <c r="H966" s="3" t="s">
        <v>68</v>
      </c>
    </row>
    <row r="967" ht="36" customHeight="1" spans="1:8" x14ac:dyDescent="0.25">
      <c r="A967" s="2" t="s">
        <v>3267</v>
      </c>
      <c r="B967" s="3" t="s">
        <v>3426</v>
      </c>
      <c r="C967" s="2" t="s">
        <v>3427</v>
      </c>
      <c r="D967" s="2" t="s">
        <v>3428</v>
      </c>
      <c r="E967" s="2" t="s">
        <v>3406</v>
      </c>
      <c r="F967" s="3" t="s">
        <v>85</v>
      </c>
      <c r="G967" s="2" t="s">
        <v>52</v>
      </c>
      <c r="H967" s="3" t="s">
        <v>68</v>
      </c>
    </row>
    <row r="968" ht="36" customHeight="1" spans="1:8" x14ac:dyDescent="0.25">
      <c r="A968" s="2" t="s">
        <v>3429</v>
      </c>
      <c r="B968" s="3" t="s">
        <v>3430</v>
      </c>
      <c r="C968" s="2" t="s">
        <v>3431</v>
      </c>
      <c r="D968" s="2" t="s">
        <v>3432</v>
      </c>
      <c r="E968" s="2" t="s">
        <v>3433</v>
      </c>
      <c r="F968" s="3" t="s">
        <v>107</v>
      </c>
      <c r="G968" s="2" t="s">
        <v>52</v>
      </c>
      <c r="H968" s="3" t="s">
        <v>68</v>
      </c>
    </row>
    <row r="969" ht="36" customHeight="1" spans="1:8" x14ac:dyDescent="0.25">
      <c r="A969" s="2" t="s">
        <v>3429</v>
      </c>
      <c r="B969" s="3" t="s">
        <v>3434</v>
      </c>
      <c r="C969" s="2" t="s">
        <v>3435</v>
      </c>
      <c r="D969" s="2" t="s">
        <v>3432</v>
      </c>
      <c r="E969" s="2" t="s">
        <v>3435</v>
      </c>
      <c r="F969" s="3" t="s">
        <v>85</v>
      </c>
      <c r="G969" s="2" t="s">
        <v>52</v>
      </c>
      <c r="H969" s="3" t="s">
        <v>68</v>
      </c>
    </row>
    <row r="970" ht="36" customHeight="1" spans="1:8" x14ac:dyDescent="0.25">
      <c r="A970" s="2" t="s">
        <v>3429</v>
      </c>
      <c r="B970" s="3" t="s">
        <v>3436</v>
      </c>
      <c r="C970" s="2" t="s">
        <v>3437</v>
      </c>
      <c r="D970" s="2" t="s">
        <v>3432</v>
      </c>
      <c r="E970" s="2" t="s">
        <v>3438</v>
      </c>
      <c r="F970" s="3" t="s">
        <v>85</v>
      </c>
      <c r="G970" s="2" t="s">
        <v>52</v>
      </c>
      <c r="H970" s="3" t="s">
        <v>68</v>
      </c>
    </row>
    <row r="971" ht="36" customHeight="1" spans="1:8" x14ac:dyDescent="0.25">
      <c r="A971" s="2" t="s">
        <v>3429</v>
      </c>
      <c r="B971" s="3" t="s">
        <v>3439</v>
      </c>
      <c r="C971" s="2" t="s">
        <v>3440</v>
      </c>
      <c r="D971" s="2" t="s">
        <v>3432</v>
      </c>
      <c r="E971" s="2" t="s">
        <v>3441</v>
      </c>
      <c r="F971" s="3" t="s">
        <v>85</v>
      </c>
      <c r="G971" s="2" t="s">
        <v>52</v>
      </c>
      <c r="H971" s="3" t="s">
        <v>68</v>
      </c>
    </row>
    <row r="972" ht="36" customHeight="1" spans="1:8" x14ac:dyDescent="0.25">
      <c r="A972" s="2" t="s">
        <v>3429</v>
      </c>
      <c r="B972" s="3" t="s">
        <v>3442</v>
      </c>
      <c r="C972" s="2" t="s">
        <v>3443</v>
      </c>
      <c r="D972" s="2" t="s">
        <v>3432</v>
      </c>
      <c r="E972" s="2" t="s">
        <v>3444</v>
      </c>
      <c r="F972" s="3" t="s">
        <v>85</v>
      </c>
      <c r="G972" s="2" t="s">
        <v>52</v>
      </c>
      <c r="H972" s="3" t="s">
        <v>68</v>
      </c>
    </row>
    <row r="973" ht="36" customHeight="1" spans="1:8" x14ac:dyDescent="0.25">
      <c r="A973" s="2" t="s">
        <v>3429</v>
      </c>
      <c r="B973" s="3" t="s">
        <v>3445</v>
      </c>
      <c r="C973" s="2" t="s">
        <v>3446</v>
      </c>
      <c r="D973" s="2" t="s">
        <v>3432</v>
      </c>
      <c r="E973" s="2" t="s">
        <v>3447</v>
      </c>
      <c r="F973" s="3" t="s">
        <v>107</v>
      </c>
      <c r="G973" s="2" t="s">
        <v>52</v>
      </c>
      <c r="H973" s="3" t="s">
        <v>68</v>
      </c>
    </row>
    <row r="974" ht="36" customHeight="1" spans="1:8" x14ac:dyDescent="0.25">
      <c r="A974" s="2" t="s">
        <v>3429</v>
      </c>
      <c r="B974" s="3" t="s">
        <v>3448</v>
      </c>
      <c r="C974" s="2" t="s">
        <v>3449</v>
      </c>
      <c r="D974" s="2" t="s">
        <v>3432</v>
      </c>
      <c r="E974" s="2" t="s">
        <v>3450</v>
      </c>
      <c r="F974" s="3" t="s">
        <v>107</v>
      </c>
      <c r="G974" s="2" t="s">
        <v>52</v>
      </c>
      <c r="H974" s="3" t="s">
        <v>68</v>
      </c>
    </row>
    <row r="975" ht="36" customHeight="1" spans="1:8" x14ac:dyDescent="0.25">
      <c r="A975" s="2" t="s">
        <v>3429</v>
      </c>
      <c r="B975" s="3" t="s">
        <v>3451</v>
      </c>
      <c r="C975" s="2" t="s">
        <v>3452</v>
      </c>
      <c r="D975" s="2" t="s">
        <v>3432</v>
      </c>
      <c r="E975" s="2" t="s">
        <v>3453</v>
      </c>
      <c r="F975" s="3" t="s">
        <v>107</v>
      </c>
      <c r="G975" s="2" t="s">
        <v>52</v>
      </c>
      <c r="H975" s="3" t="s">
        <v>68</v>
      </c>
    </row>
    <row r="976" ht="36" customHeight="1" spans="1:8" x14ac:dyDescent="0.25">
      <c r="A976" s="2" t="s">
        <v>3429</v>
      </c>
      <c r="B976" s="3" t="s">
        <v>3454</v>
      </c>
      <c r="C976" s="2" t="s">
        <v>3455</v>
      </c>
      <c r="D976" s="2" t="s">
        <v>3432</v>
      </c>
      <c r="E976" s="2" t="s">
        <v>3456</v>
      </c>
      <c r="F976" s="3" t="s">
        <v>107</v>
      </c>
      <c r="G976" s="2" t="s">
        <v>52</v>
      </c>
      <c r="H976" s="3" t="s">
        <v>68</v>
      </c>
    </row>
    <row r="977" ht="36" customHeight="1" spans="1:8" x14ac:dyDescent="0.25">
      <c r="A977" s="2" t="s">
        <v>3429</v>
      </c>
      <c r="B977" s="3" t="s">
        <v>3457</v>
      </c>
      <c r="C977" s="2" t="s">
        <v>3458</v>
      </c>
      <c r="D977" s="2" t="s">
        <v>3432</v>
      </c>
      <c r="E977" s="2" t="s">
        <v>3458</v>
      </c>
      <c r="F977" s="3" t="s">
        <v>85</v>
      </c>
      <c r="G977" s="2" t="s">
        <v>52</v>
      </c>
      <c r="H977" s="3" t="s">
        <v>68</v>
      </c>
    </row>
    <row r="978" ht="36" customHeight="1" spans="1:8" x14ac:dyDescent="0.25">
      <c r="A978" s="2" t="s">
        <v>3429</v>
      </c>
      <c r="B978" s="3" t="s">
        <v>3459</v>
      </c>
      <c r="C978" s="2" t="s">
        <v>3460</v>
      </c>
      <c r="D978" s="2" t="s">
        <v>3432</v>
      </c>
      <c r="E978" s="2" t="s">
        <v>3461</v>
      </c>
      <c r="F978" s="3" t="s">
        <v>85</v>
      </c>
      <c r="G978" s="2" t="s">
        <v>52</v>
      </c>
      <c r="H978" s="3" t="s">
        <v>68</v>
      </c>
    </row>
    <row r="979" ht="36" customHeight="1" spans="1:8" x14ac:dyDescent="0.25">
      <c r="A979" s="2" t="s">
        <v>3429</v>
      </c>
      <c r="B979" s="3" t="s">
        <v>3462</v>
      </c>
      <c r="C979" s="2" t="s">
        <v>3463</v>
      </c>
      <c r="D979" s="2" t="s">
        <v>3432</v>
      </c>
      <c r="E979" s="2" t="s">
        <v>3464</v>
      </c>
      <c r="F979" s="3" t="s">
        <v>107</v>
      </c>
      <c r="G979" s="2" t="s">
        <v>52</v>
      </c>
      <c r="H979" s="3" t="s">
        <v>68</v>
      </c>
    </row>
    <row r="980" ht="36" customHeight="1" spans="1:8" x14ac:dyDescent="0.25">
      <c r="A980" s="2" t="s">
        <v>3429</v>
      </c>
      <c r="B980" s="3" t="s">
        <v>3465</v>
      </c>
      <c r="C980" s="2" t="s">
        <v>3466</v>
      </c>
      <c r="D980" s="2" t="s">
        <v>3432</v>
      </c>
      <c r="E980" s="2" t="s">
        <v>3467</v>
      </c>
      <c r="F980" s="3" t="s">
        <v>85</v>
      </c>
      <c r="G980" s="2" t="s">
        <v>52</v>
      </c>
      <c r="H980" s="3" t="s">
        <v>68</v>
      </c>
    </row>
    <row r="981" ht="36" customHeight="1" spans="1:8" x14ac:dyDescent="0.25">
      <c r="A981" s="2" t="s">
        <v>3429</v>
      </c>
      <c r="B981" s="3" t="s">
        <v>3468</v>
      </c>
      <c r="C981" s="2" t="s">
        <v>3469</v>
      </c>
      <c r="D981" s="2" t="s">
        <v>3432</v>
      </c>
      <c r="E981" s="2" t="s">
        <v>3470</v>
      </c>
      <c r="F981" s="3" t="s">
        <v>85</v>
      </c>
      <c r="G981" s="2" t="s">
        <v>52</v>
      </c>
      <c r="H981" s="3" t="s">
        <v>68</v>
      </c>
    </row>
    <row r="982" ht="36" customHeight="1" spans="1:8" x14ac:dyDescent="0.25">
      <c r="A982" s="2" t="s">
        <v>3429</v>
      </c>
      <c r="B982" s="3" t="s">
        <v>3471</v>
      </c>
      <c r="C982" s="2" t="s">
        <v>3472</v>
      </c>
      <c r="D982" s="2" t="s">
        <v>3432</v>
      </c>
      <c r="E982" s="2" t="s">
        <v>3473</v>
      </c>
      <c r="F982" s="3" t="s">
        <v>85</v>
      </c>
      <c r="G982" s="2" t="s">
        <v>52</v>
      </c>
      <c r="H982" s="3" t="s">
        <v>68</v>
      </c>
    </row>
    <row r="983" ht="36" customHeight="1" spans="1:8" x14ac:dyDescent="0.25">
      <c r="A983" s="2" t="s">
        <v>3429</v>
      </c>
      <c r="B983" s="3" t="s">
        <v>3474</v>
      </c>
      <c r="C983" s="2" t="s">
        <v>3475</v>
      </c>
      <c r="D983" s="2" t="s">
        <v>3432</v>
      </c>
      <c r="E983" s="2" t="s">
        <v>3476</v>
      </c>
      <c r="F983" s="3" t="s">
        <v>85</v>
      </c>
      <c r="G983" s="2" t="s">
        <v>52</v>
      </c>
      <c r="H983" s="3" t="s">
        <v>68</v>
      </c>
    </row>
    <row r="984" ht="36" customHeight="1" spans="1:8" x14ac:dyDescent="0.25">
      <c r="A984" s="2" t="s">
        <v>3429</v>
      </c>
      <c r="B984" s="3" t="s">
        <v>3477</v>
      </c>
      <c r="C984" s="2" t="s">
        <v>3478</v>
      </c>
      <c r="D984" s="2" t="s">
        <v>3432</v>
      </c>
      <c r="E984" s="2" t="s">
        <v>3479</v>
      </c>
      <c r="F984" s="3" t="s">
        <v>107</v>
      </c>
      <c r="G984" s="2" t="s">
        <v>52</v>
      </c>
      <c r="H984" s="3" t="s">
        <v>68</v>
      </c>
    </row>
    <row r="985" ht="36" customHeight="1" spans="1:8" x14ac:dyDescent="0.25">
      <c r="A985" s="2" t="s">
        <v>3429</v>
      </c>
      <c r="B985" s="3" t="s">
        <v>3480</v>
      </c>
      <c r="C985" s="2" t="s">
        <v>3481</v>
      </c>
      <c r="D985" s="2" t="s">
        <v>3432</v>
      </c>
      <c r="E985" s="2" t="s">
        <v>3482</v>
      </c>
      <c r="F985" s="3" t="s">
        <v>85</v>
      </c>
      <c r="G985" s="2" t="s">
        <v>52</v>
      </c>
      <c r="H985" s="3" t="s">
        <v>68</v>
      </c>
    </row>
    <row r="986" ht="36" customHeight="1" spans="1:8" x14ac:dyDescent="0.25">
      <c r="A986" s="2" t="s">
        <v>3429</v>
      </c>
      <c r="B986" s="3" t="s">
        <v>3483</v>
      </c>
      <c r="C986" s="2" t="s">
        <v>3484</v>
      </c>
      <c r="D986" s="2" t="s">
        <v>3432</v>
      </c>
      <c r="E986" s="2" t="s">
        <v>3485</v>
      </c>
      <c r="F986" s="3" t="s">
        <v>85</v>
      </c>
      <c r="G986" s="2" t="s">
        <v>52</v>
      </c>
      <c r="H986" s="3" t="s">
        <v>68</v>
      </c>
    </row>
    <row r="987" ht="36" customHeight="1" spans="1:8" x14ac:dyDescent="0.25">
      <c r="A987" s="2" t="s">
        <v>3429</v>
      </c>
      <c r="B987" s="3" t="s">
        <v>3486</v>
      </c>
      <c r="C987" s="2" t="s">
        <v>3487</v>
      </c>
      <c r="D987" s="2" t="s">
        <v>3432</v>
      </c>
      <c r="E987" s="2" t="s">
        <v>3488</v>
      </c>
      <c r="F987" s="3" t="s">
        <v>66</v>
      </c>
      <c r="G987" s="2" t="s">
        <v>52</v>
      </c>
      <c r="H987" s="3" t="s">
        <v>68</v>
      </c>
    </row>
    <row r="988" ht="36" customHeight="1" spans="1:8" x14ac:dyDescent="0.25">
      <c r="A988" s="2" t="s">
        <v>3429</v>
      </c>
      <c r="B988" s="3" t="s">
        <v>3489</v>
      </c>
      <c r="C988" s="2" t="s">
        <v>3490</v>
      </c>
      <c r="D988" s="2" t="s">
        <v>3491</v>
      </c>
      <c r="E988" s="2" t="s">
        <v>3492</v>
      </c>
      <c r="F988" s="3" t="s">
        <v>66</v>
      </c>
      <c r="G988" s="2" t="s">
        <v>52</v>
      </c>
      <c r="H988" s="3" t="s">
        <v>68</v>
      </c>
    </row>
    <row r="989" ht="36" customHeight="1" spans="1:8" x14ac:dyDescent="0.25">
      <c r="A989" s="2" t="s">
        <v>3429</v>
      </c>
      <c r="B989" s="3" t="s">
        <v>3493</v>
      </c>
      <c r="C989" s="2" t="s">
        <v>3494</v>
      </c>
      <c r="D989" s="2" t="s">
        <v>3432</v>
      </c>
      <c r="E989" s="2" t="s">
        <v>3494</v>
      </c>
      <c r="F989" s="3" t="s">
        <v>85</v>
      </c>
      <c r="G989" s="2" t="s">
        <v>52</v>
      </c>
      <c r="H989" s="3" t="s">
        <v>68</v>
      </c>
    </row>
    <row r="990" ht="36" customHeight="1" spans="1:8" x14ac:dyDescent="0.25">
      <c r="A990" s="2" t="s">
        <v>3429</v>
      </c>
      <c r="B990" s="3" t="s">
        <v>3495</v>
      </c>
      <c r="C990" s="2" t="s">
        <v>3496</v>
      </c>
      <c r="D990" s="2" t="s">
        <v>3497</v>
      </c>
      <c r="E990" s="2" t="s">
        <v>3498</v>
      </c>
      <c r="F990" s="3" t="s">
        <v>66</v>
      </c>
      <c r="G990" s="2" t="s">
        <v>52</v>
      </c>
      <c r="H990" s="3" t="s">
        <v>68</v>
      </c>
    </row>
    <row r="991" ht="36" customHeight="1" spans="1:8" x14ac:dyDescent="0.25">
      <c r="A991" s="2" t="s">
        <v>3429</v>
      </c>
      <c r="B991" s="3" t="s">
        <v>3499</v>
      </c>
      <c r="C991" s="2" t="s">
        <v>3500</v>
      </c>
      <c r="D991" s="2" t="s">
        <v>3501</v>
      </c>
      <c r="E991" s="2" t="s">
        <v>3502</v>
      </c>
      <c r="F991" s="3" t="s">
        <v>66</v>
      </c>
      <c r="G991" s="2" t="s">
        <v>52</v>
      </c>
      <c r="H991" s="3" t="s">
        <v>68</v>
      </c>
    </row>
    <row r="992" ht="36" customHeight="1" spans="1:8" x14ac:dyDescent="0.25">
      <c r="A992" s="2" t="s">
        <v>3429</v>
      </c>
      <c r="B992" s="3" t="s">
        <v>3503</v>
      </c>
      <c r="C992" s="2" t="s">
        <v>3504</v>
      </c>
      <c r="D992" s="2" t="s">
        <v>3505</v>
      </c>
      <c r="E992" s="2" t="s">
        <v>3506</v>
      </c>
      <c r="F992" s="3" t="s">
        <v>66</v>
      </c>
      <c r="G992" s="2" t="s">
        <v>52</v>
      </c>
      <c r="H992" s="3" t="s">
        <v>68</v>
      </c>
    </row>
    <row r="993" ht="36" customHeight="1" spans="1:8" x14ac:dyDescent="0.25">
      <c r="A993" s="2" t="s">
        <v>3429</v>
      </c>
      <c r="B993" s="3" t="s">
        <v>3507</v>
      </c>
      <c r="C993" s="2" t="s">
        <v>3508</v>
      </c>
      <c r="D993" s="2" t="s">
        <v>3509</v>
      </c>
      <c r="E993" s="2" t="s">
        <v>3510</v>
      </c>
      <c r="F993" s="3" t="s">
        <v>85</v>
      </c>
      <c r="G993" s="2" t="s">
        <v>52</v>
      </c>
      <c r="H993" s="3" t="s">
        <v>68</v>
      </c>
    </row>
    <row r="994" ht="36" customHeight="1" spans="1:8" x14ac:dyDescent="0.25">
      <c r="A994" s="2" t="s">
        <v>3429</v>
      </c>
      <c r="B994" s="3" t="s">
        <v>3511</v>
      </c>
      <c r="C994" s="2" t="s">
        <v>3512</v>
      </c>
      <c r="D994" s="2" t="s">
        <v>3513</v>
      </c>
      <c r="E994" s="2" t="s">
        <v>3514</v>
      </c>
      <c r="F994" s="3" t="s">
        <v>85</v>
      </c>
      <c r="G994" s="2" t="s">
        <v>52</v>
      </c>
      <c r="H994" s="3" t="s">
        <v>68</v>
      </c>
    </row>
    <row r="995" ht="36" customHeight="1" spans="1:8" x14ac:dyDescent="0.25">
      <c r="A995" s="2" t="s">
        <v>3429</v>
      </c>
      <c r="B995" s="3" t="s">
        <v>3515</v>
      </c>
      <c r="C995" s="2" t="s">
        <v>3516</v>
      </c>
      <c r="D995" s="2" t="s">
        <v>3517</v>
      </c>
      <c r="E995" s="2" t="s">
        <v>3518</v>
      </c>
      <c r="F995" s="3" t="s">
        <v>66</v>
      </c>
      <c r="G995" s="2" t="s">
        <v>52</v>
      </c>
      <c r="H995" s="3" t="s">
        <v>68</v>
      </c>
    </row>
    <row r="996" ht="36" customHeight="1" spans="1:8" x14ac:dyDescent="0.25">
      <c r="A996" s="2" t="s">
        <v>3519</v>
      </c>
      <c r="B996" s="3" t="s">
        <v>3520</v>
      </c>
      <c r="C996" s="2" t="s">
        <v>3521</v>
      </c>
      <c r="D996" s="2" t="s">
        <v>3522</v>
      </c>
      <c r="E996" s="2" t="s">
        <v>3521</v>
      </c>
      <c r="F996" s="3" t="s">
        <v>66</v>
      </c>
      <c r="G996" s="2" t="s">
        <v>52</v>
      </c>
      <c r="H996" s="3" t="s">
        <v>68</v>
      </c>
    </row>
    <row r="997" ht="36" customHeight="1" spans="1:8" x14ac:dyDescent="0.25">
      <c r="A997" s="2" t="s">
        <v>3519</v>
      </c>
      <c r="B997" s="3" t="s">
        <v>3523</v>
      </c>
      <c r="C997" s="2" t="s">
        <v>3524</v>
      </c>
      <c r="D997" s="2" t="s">
        <v>3522</v>
      </c>
      <c r="E997" s="2" t="s">
        <v>3524</v>
      </c>
      <c r="F997" s="3" t="s">
        <v>66</v>
      </c>
      <c r="G997" s="2" t="s">
        <v>52</v>
      </c>
      <c r="H997" s="3" t="s">
        <v>68</v>
      </c>
    </row>
    <row r="998" ht="36" customHeight="1" spans="1:8" x14ac:dyDescent="0.25">
      <c r="A998" s="2" t="s">
        <v>3519</v>
      </c>
      <c r="B998" s="3" t="s">
        <v>3525</v>
      </c>
      <c r="C998" s="2" t="s">
        <v>3526</v>
      </c>
      <c r="D998" s="2" t="s">
        <v>3522</v>
      </c>
      <c r="E998" s="2" t="s">
        <v>3527</v>
      </c>
      <c r="F998" s="3" t="s">
        <v>66</v>
      </c>
      <c r="G998" s="2" t="s">
        <v>52</v>
      </c>
      <c r="H998" s="3" t="s">
        <v>68</v>
      </c>
    </row>
    <row r="999" ht="36" customHeight="1" spans="1:8" x14ac:dyDescent="0.25">
      <c r="A999" s="2" t="s">
        <v>3519</v>
      </c>
      <c r="B999" s="3" t="s">
        <v>3528</v>
      </c>
      <c r="C999" s="2" t="s">
        <v>3529</v>
      </c>
      <c r="D999" s="2" t="s">
        <v>3522</v>
      </c>
      <c r="E999" s="2" t="s">
        <v>3530</v>
      </c>
      <c r="F999" s="3" t="s">
        <v>85</v>
      </c>
      <c r="G999" s="2" t="s">
        <v>52</v>
      </c>
      <c r="H999" s="3" t="s">
        <v>68</v>
      </c>
    </row>
    <row r="1000" ht="36" customHeight="1" spans="1:8" x14ac:dyDescent="0.25">
      <c r="A1000" s="2" t="s">
        <v>3519</v>
      </c>
      <c r="B1000" s="3" t="s">
        <v>3531</v>
      </c>
      <c r="C1000" s="2" t="s">
        <v>3532</v>
      </c>
      <c r="D1000" s="2" t="s">
        <v>3533</v>
      </c>
      <c r="E1000" s="2" t="s">
        <v>3534</v>
      </c>
      <c r="F1000" s="3" t="s">
        <v>85</v>
      </c>
      <c r="G1000" s="2" t="s">
        <v>52</v>
      </c>
      <c r="H1000" s="3" t="s">
        <v>68</v>
      </c>
    </row>
    <row r="1001" ht="36" customHeight="1" spans="1:8" x14ac:dyDescent="0.25">
      <c r="A1001" s="2" t="s">
        <v>3519</v>
      </c>
      <c r="B1001" s="3" t="s">
        <v>3535</v>
      </c>
      <c r="C1001" s="2" t="s">
        <v>3536</v>
      </c>
      <c r="D1001" s="2" t="s">
        <v>3522</v>
      </c>
      <c r="E1001" s="2" t="s">
        <v>3537</v>
      </c>
      <c r="F1001" s="3" t="s">
        <v>85</v>
      </c>
      <c r="G1001" s="2" t="s">
        <v>52</v>
      </c>
      <c r="H1001" s="3" t="s">
        <v>68</v>
      </c>
    </row>
    <row r="1002" ht="36" customHeight="1" spans="1:8" x14ac:dyDescent="0.25">
      <c r="A1002" s="2" t="s">
        <v>3519</v>
      </c>
      <c r="B1002" s="3" t="s">
        <v>3538</v>
      </c>
      <c r="C1002" s="2" t="s">
        <v>3539</v>
      </c>
      <c r="D1002" s="2" t="s">
        <v>3522</v>
      </c>
      <c r="E1002" s="2" t="s">
        <v>3540</v>
      </c>
      <c r="F1002" s="3" t="s">
        <v>85</v>
      </c>
      <c r="G1002" s="2" t="s">
        <v>52</v>
      </c>
      <c r="H1002" s="3" t="s">
        <v>68</v>
      </c>
    </row>
    <row r="1003" ht="36" customHeight="1" spans="1:8" x14ac:dyDescent="0.25">
      <c r="A1003" s="2" t="s">
        <v>3519</v>
      </c>
      <c r="B1003" s="3" t="s">
        <v>3541</v>
      </c>
      <c r="C1003" s="2" t="s">
        <v>3542</v>
      </c>
      <c r="D1003" s="2" t="s">
        <v>3522</v>
      </c>
      <c r="E1003" s="2" t="s">
        <v>3543</v>
      </c>
      <c r="F1003" s="3" t="s">
        <v>85</v>
      </c>
      <c r="G1003" s="2" t="s">
        <v>52</v>
      </c>
      <c r="H1003" s="3" t="s">
        <v>68</v>
      </c>
    </row>
    <row r="1004" ht="36" customHeight="1" spans="1:8" x14ac:dyDescent="0.25">
      <c r="A1004" s="2" t="s">
        <v>3544</v>
      </c>
      <c r="B1004" s="3" t="s">
        <v>3545</v>
      </c>
      <c r="C1004" s="2" t="s">
        <v>3431</v>
      </c>
      <c r="D1004" s="2" t="s">
        <v>3546</v>
      </c>
      <c r="E1004" s="2" t="s">
        <v>3433</v>
      </c>
      <c r="F1004" s="3" t="s">
        <v>107</v>
      </c>
      <c r="G1004" s="2" t="s">
        <v>52</v>
      </c>
      <c r="H1004" s="3" t="s">
        <v>68</v>
      </c>
    </row>
    <row r="1005" ht="36" customHeight="1" spans="1:8" x14ac:dyDescent="0.25">
      <c r="A1005" s="2" t="s">
        <v>3544</v>
      </c>
      <c r="B1005" s="3" t="s">
        <v>3547</v>
      </c>
      <c r="C1005" s="2" t="s">
        <v>3548</v>
      </c>
      <c r="D1005" s="2" t="s">
        <v>3546</v>
      </c>
      <c r="E1005" s="2" t="s">
        <v>3548</v>
      </c>
      <c r="F1005" s="3" t="s">
        <v>85</v>
      </c>
      <c r="G1005" s="2" t="s">
        <v>52</v>
      </c>
      <c r="H1005" s="3" t="s">
        <v>68</v>
      </c>
    </row>
    <row r="1006" ht="36" customHeight="1" spans="1:8" x14ac:dyDescent="0.25">
      <c r="A1006" s="2" t="s">
        <v>3544</v>
      </c>
      <c r="B1006" s="3" t="s">
        <v>3549</v>
      </c>
      <c r="C1006" s="2" t="s">
        <v>3437</v>
      </c>
      <c r="D1006" s="2" t="s">
        <v>3546</v>
      </c>
      <c r="E1006" s="2" t="s">
        <v>3438</v>
      </c>
      <c r="F1006" s="3" t="s">
        <v>85</v>
      </c>
      <c r="G1006" s="2" t="s">
        <v>52</v>
      </c>
      <c r="H1006" s="3" t="s">
        <v>68</v>
      </c>
    </row>
    <row r="1007" ht="36" customHeight="1" spans="1:8" x14ac:dyDescent="0.25">
      <c r="A1007" s="2" t="s">
        <v>3544</v>
      </c>
      <c r="B1007" s="3" t="s">
        <v>3550</v>
      </c>
      <c r="C1007" s="2" t="s">
        <v>3551</v>
      </c>
      <c r="D1007" s="2" t="s">
        <v>3546</v>
      </c>
      <c r="E1007" s="2" t="s">
        <v>3552</v>
      </c>
      <c r="F1007" s="3" t="s">
        <v>85</v>
      </c>
      <c r="G1007" s="2" t="s">
        <v>52</v>
      </c>
      <c r="H1007" s="3" t="s">
        <v>68</v>
      </c>
    </row>
    <row r="1008" ht="36" customHeight="1" spans="1:8" x14ac:dyDescent="0.25">
      <c r="A1008" s="2" t="s">
        <v>3544</v>
      </c>
      <c r="B1008" s="3" t="s">
        <v>3553</v>
      </c>
      <c r="C1008" s="2" t="s">
        <v>3443</v>
      </c>
      <c r="D1008" s="2" t="s">
        <v>3546</v>
      </c>
      <c r="E1008" s="2" t="s">
        <v>3444</v>
      </c>
      <c r="F1008" s="3" t="s">
        <v>85</v>
      </c>
      <c r="G1008" s="2" t="s">
        <v>52</v>
      </c>
      <c r="H1008" s="3" t="s">
        <v>68</v>
      </c>
    </row>
    <row r="1009" ht="36" customHeight="1" spans="1:8" x14ac:dyDescent="0.25">
      <c r="A1009" s="2" t="s">
        <v>3544</v>
      </c>
      <c r="B1009" s="3" t="s">
        <v>3554</v>
      </c>
      <c r="C1009" s="2" t="s">
        <v>3555</v>
      </c>
      <c r="D1009" s="2" t="s">
        <v>3546</v>
      </c>
      <c r="E1009" s="2" t="s">
        <v>3555</v>
      </c>
      <c r="F1009" s="3" t="s">
        <v>85</v>
      </c>
      <c r="G1009" s="2" t="s">
        <v>52</v>
      </c>
      <c r="H1009" s="3" t="s">
        <v>68</v>
      </c>
    </row>
    <row r="1010" ht="36" customHeight="1" spans="1:8" x14ac:dyDescent="0.25">
      <c r="A1010" s="2" t="s">
        <v>3544</v>
      </c>
      <c r="B1010" s="3" t="s">
        <v>3556</v>
      </c>
      <c r="C1010" s="2" t="s">
        <v>3557</v>
      </c>
      <c r="D1010" s="2" t="s">
        <v>3546</v>
      </c>
      <c r="E1010" s="2" t="s">
        <v>3557</v>
      </c>
      <c r="F1010" s="3" t="s">
        <v>85</v>
      </c>
      <c r="G1010" s="2" t="s">
        <v>52</v>
      </c>
      <c r="H1010" s="3" t="s">
        <v>68</v>
      </c>
    </row>
    <row r="1011" ht="36" customHeight="1" spans="1:8" x14ac:dyDescent="0.25">
      <c r="A1011" s="2" t="s">
        <v>3544</v>
      </c>
      <c r="B1011" s="3" t="s">
        <v>3558</v>
      </c>
      <c r="C1011" s="2" t="s">
        <v>3559</v>
      </c>
      <c r="D1011" s="2" t="s">
        <v>3546</v>
      </c>
      <c r="E1011" s="2" t="s">
        <v>3559</v>
      </c>
      <c r="F1011" s="3" t="s">
        <v>85</v>
      </c>
      <c r="G1011" s="2" t="s">
        <v>52</v>
      </c>
      <c r="H1011" s="3" t="s">
        <v>68</v>
      </c>
    </row>
    <row r="1012" ht="36" customHeight="1" spans="1:8" x14ac:dyDescent="0.25">
      <c r="A1012" s="2" t="s">
        <v>3544</v>
      </c>
      <c r="B1012" s="3" t="s">
        <v>3560</v>
      </c>
      <c r="C1012" s="2" t="s">
        <v>3561</v>
      </c>
      <c r="D1012" s="2" t="s">
        <v>3546</v>
      </c>
      <c r="E1012" s="2" t="s">
        <v>3562</v>
      </c>
      <c r="F1012" s="3" t="s">
        <v>85</v>
      </c>
      <c r="G1012" s="2" t="s">
        <v>52</v>
      </c>
      <c r="H1012" s="3" t="s">
        <v>68</v>
      </c>
    </row>
    <row r="1013" ht="36" customHeight="1" spans="1:8" x14ac:dyDescent="0.25">
      <c r="A1013" s="2" t="s">
        <v>3544</v>
      </c>
      <c r="B1013" s="3" t="s">
        <v>3563</v>
      </c>
      <c r="C1013" s="2" t="s">
        <v>3564</v>
      </c>
      <c r="D1013" s="2" t="s">
        <v>3546</v>
      </c>
      <c r="E1013" s="2" t="s">
        <v>3565</v>
      </c>
      <c r="F1013" s="3" t="s">
        <v>107</v>
      </c>
      <c r="G1013" s="2" t="s">
        <v>52</v>
      </c>
      <c r="H1013" s="3" t="s">
        <v>68</v>
      </c>
    </row>
    <row r="1014" ht="36" customHeight="1" spans="1:8" x14ac:dyDescent="0.25">
      <c r="A1014" s="2" t="s">
        <v>3544</v>
      </c>
      <c r="B1014" s="3" t="s">
        <v>3566</v>
      </c>
      <c r="C1014" s="2" t="s">
        <v>3567</v>
      </c>
      <c r="D1014" s="2" t="s">
        <v>3546</v>
      </c>
      <c r="E1014" s="2" t="s">
        <v>3568</v>
      </c>
      <c r="F1014" s="3" t="s">
        <v>85</v>
      </c>
      <c r="G1014" s="2" t="s">
        <v>52</v>
      </c>
      <c r="H1014" s="3" t="s">
        <v>68</v>
      </c>
    </row>
    <row r="1015" ht="36" customHeight="1" spans="1:8" x14ac:dyDescent="0.25">
      <c r="A1015" s="2" t="s">
        <v>3544</v>
      </c>
      <c r="B1015" s="3" t="s">
        <v>3569</v>
      </c>
      <c r="C1015" s="2" t="s">
        <v>3570</v>
      </c>
      <c r="D1015" s="2" t="s">
        <v>3546</v>
      </c>
      <c r="E1015" s="2" t="s">
        <v>3570</v>
      </c>
      <c r="F1015" s="3" t="s">
        <v>85</v>
      </c>
      <c r="G1015" s="2" t="s">
        <v>52</v>
      </c>
      <c r="H1015" s="3" t="s">
        <v>68</v>
      </c>
    </row>
    <row r="1016" ht="36" customHeight="1" spans="1:8" x14ac:dyDescent="0.25">
      <c r="A1016" s="2" t="s">
        <v>3544</v>
      </c>
      <c r="B1016" s="3" t="s">
        <v>3571</v>
      </c>
      <c r="C1016" s="2" t="s">
        <v>3572</v>
      </c>
      <c r="D1016" s="2" t="s">
        <v>3546</v>
      </c>
      <c r="E1016" s="2" t="s">
        <v>3573</v>
      </c>
      <c r="F1016" s="3" t="s">
        <v>107</v>
      </c>
      <c r="G1016" s="2" t="s">
        <v>52</v>
      </c>
      <c r="H1016" s="3" t="s">
        <v>68</v>
      </c>
    </row>
    <row r="1017" ht="36" customHeight="1" spans="1:8" x14ac:dyDescent="0.25">
      <c r="A1017" s="2" t="s">
        <v>3544</v>
      </c>
      <c r="B1017" s="3" t="s">
        <v>3574</v>
      </c>
      <c r="C1017" s="2" t="s">
        <v>3575</v>
      </c>
      <c r="D1017" s="2" t="s">
        <v>3546</v>
      </c>
      <c r="E1017" s="2" t="s">
        <v>3576</v>
      </c>
      <c r="F1017" s="3" t="s">
        <v>85</v>
      </c>
      <c r="G1017" s="2" t="s">
        <v>52</v>
      </c>
      <c r="H1017" s="3" t="s">
        <v>68</v>
      </c>
    </row>
    <row r="1018" ht="36" customHeight="1" spans="1:8" x14ac:dyDescent="0.25">
      <c r="A1018" s="2" t="s">
        <v>3544</v>
      </c>
      <c r="B1018" s="3" t="s">
        <v>3577</v>
      </c>
      <c r="C1018" s="2" t="s">
        <v>3578</v>
      </c>
      <c r="D1018" s="2" t="s">
        <v>3546</v>
      </c>
      <c r="E1018" s="2" t="s">
        <v>3578</v>
      </c>
      <c r="F1018" s="3" t="s">
        <v>85</v>
      </c>
      <c r="G1018" s="2" t="s">
        <v>52</v>
      </c>
      <c r="H1018" s="3" t="s">
        <v>68</v>
      </c>
    </row>
    <row r="1019" ht="36" customHeight="1" spans="1:8" x14ac:dyDescent="0.25">
      <c r="A1019" s="2" t="s">
        <v>3544</v>
      </c>
      <c r="B1019" s="3" t="s">
        <v>3579</v>
      </c>
      <c r="C1019" s="2" t="s">
        <v>3580</v>
      </c>
      <c r="D1019" s="2" t="s">
        <v>3546</v>
      </c>
      <c r="E1019" s="2" t="s">
        <v>3581</v>
      </c>
      <c r="F1019" s="3" t="s">
        <v>107</v>
      </c>
      <c r="G1019" s="2" t="s">
        <v>52</v>
      </c>
      <c r="H1019" s="3" t="s">
        <v>68</v>
      </c>
    </row>
    <row r="1020" ht="36" customHeight="1" spans="1:8" x14ac:dyDescent="0.25">
      <c r="A1020" s="2" t="s">
        <v>3544</v>
      </c>
      <c r="B1020" s="3" t="s">
        <v>3582</v>
      </c>
      <c r="C1020" s="2" t="s">
        <v>3583</v>
      </c>
      <c r="D1020" s="2" t="s">
        <v>3546</v>
      </c>
      <c r="E1020" s="2" t="s">
        <v>3584</v>
      </c>
      <c r="F1020" s="3" t="s">
        <v>85</v>
      </c>
      <c r="G1020" s="2" t="s">
        <v>52</v>
      </c>
      <c r="H1020" s="3" t="s">
        <v>68</v>
      </c>
    </row>
    <row r="1021" ht="36" customHeight="1" spans="1:8" x14ac:dyDescent="0.25">
      <c r="A1021" s="2" t="s">
        <v>3544</v>
      </c>
      <c r="B1021" s="3" t="s">
        <v>3585</v>
      </c>
      <c r="C1021" s="2" t="s">
        <v>3586</v>
      </c>
      <c r="D1021" s="2" t="s">
        <v>3546</v>
      </c>
      <c r="E1021" s="2" t="s">
        <v>3586</v>
      </c>
      <c r="F1021" s="3" t="s">
        <v>85</v>
      </c>
      <c r="G1021" s="2" t="s">
        <v>52</v>
      </c>
      <c r="H1021" s="3" t="s">
        <v>68</v>
      </c>
    </row>
    <row r="1022" ht="36" customHeight="1" spans="1:8" x14ac:dyDescent="0.25">
      <c r="A1022" s="2" t="s">
        <v>3544</v>
      </c>
      <c r="B1022" s="3" t="s">
        <v>3587</v>
      </c>
      <c r="C1022" s="2" t="s">
        <v>3588</v>
      </c>
      <c r="D1022" s="2" t="s">
        <v>3546</v>
      </c>
      <c r="E1022" s="2" t="s">
        <v>3589</v>
      </c>
      <c r="F1022" s="3" t="s">
        <v>107</v>
      </c>
      <c r="G1022" s="2" t="s">
        <v>52</v>
      </c>
      <c r="H1022" s="3" t="s">
        <v>68</v>
      </c>
    </row>
    <row r="1023" ht="36" customHeight="1" spans="1:8" x14ac:dyDescent="0.25">
      <c r="A1023" s="2" t="s">
        <v>3544</v>
      </c>
      <c r="B1023" s="3" t="s">
        <v>3590</v>
      </c>
      <c r="C1023" s="2" t="s">
        <v>3591</v>
      </c>
      <c r="D1023" s="2" t="s">
        <v>3546</v>
      </c>
      <c r="E1023" s="2" t="s">
        <v>3592</v>
      </c>
      <c r="F1023" s="3" t="s">
        <v>85</v>
      </c>
      <c r="G1023" s="2" t="s">
        <v>52</v>
      </c>
      <c r="H1023" s="3" t="s">
        <v>68</v>
      </c>
    </row>
    <row r="1024" ht="36" customHeight="1" spans="1:8" x14ac:dyDescent="0.25">
      <c r="A1024" s="2" t="s">
        <v>3544</v>
      </c>
      <c r="B1024" s="3" t="s">
        <v>3593</v>
      </c>
      <c r="C1024" s="2" t="s">
        <v>3594</v>
      </c>
      <c r="D1024" s="2" t="s">
        <v>3546</v>
      </c>
      <c r="E1024" s="2" t="s">
        <v>3594</v>
      </c>
      <c r="F1024" s="3" t="s">
        <v>85</v>
      </c>
      <c r="G1024" s="2" t="s">
        <v>52</v>
      </c>
      <c r="H1024" s="3" t="s">
        <v>68</v>
      </c>
    </row>
    <row r="1025" ht="36" customHeight="1" spans="1:8" x14ac:dyDescent="0.25">
      <c r="A1025" s="2" t="s">
        <v>3544</v>
      </c>
      <c r="B1025" s="3" t="s">
        <v>3595</v>
      </c>
      <c r="C1025" s="2" t="s">
        <v>3596</v>
      </c>
      <c r="D1025" s="2" t="s">
        <v>3546</v>
      </c>
      <c r="E1025" s="2" t="s">
        <v>3597</v>
      </c>
      <c r="F1025" s="3" t="s">
        <v>107</v>
      </c>
      <c r="G1025" s="2" t="s">
        <v>52</v>
      </c>
      <c r="H1025" s="3" t="s">
        <v>68</v>
      </c>
    </row>
    <row r="1026" ht="36" customHeight="1" spans="1:8" x14ac:dyDescent="0.25">
      <c r="A1026" s="2" t="s">
        <v>3544</v>
      </c>
      <c r="B1026" s="3" t="s">
        <v>3598</v>
      </c>
      <c r="C1026" s="2" t="s">
        <v>3599</v>
      </c>
      <c r="D1026" s="2" t="s">
        <v>3546</v>
      </c>
      <c r="E1026" s="2" t="s">
        <v>3600</v>
      </c>
      <c r="F1026" s="3" t="s">
        <v>85</v>
      </c>
      <c r="G1026" s="2" t="s">
        <v>52</v>
      </c>
      <c r="H1026" s="3" t="s">
        <v>68</v>
      </c>
    </row>
    <row r="1027" ht="36" customHeight="1" spans="1:8" x14ac:dyDescent="0.25">
      <c r="A1027" s="2" t="s">
        <v>3544</v>
      </c>
      <c r="B1027" s="3" t="s">
        <v>3601</v>
      </c>
      <c r="C1027" s="2" t="s">
        <v>3602</v>
      </c>
      <c r="D1027" s="2" t="s">
        <v>3546</v>
      </c>
      <c r="E1027" s="2" t="s">
        <v>3602</v>
      </c>
      <c r="F1027" s="3" t="s">
        <v>85</v>
      </c>
      <c r="G1027" s="2" t="s">
        <v>52</v>
      </c>
      <c r="H1027" s="3" t="s">
        <v>68</v>
      </c>
    </row>
    <row r="1028" ht="36" customHeight="1" spans="1:8" x14ac:dyDescent="0.25">
      <c r="A1028" s="2" t="s">
        <v>3544</v>
      </c>
      <c r="B1028" s="3" t="s">
        <v>3603</v>
      </c>
      <c r="C1028" s="2" t="s">
        <v>3604</v>
      </c>
      <c r="D1028" s="2" t="s">
        <v>3546</v>
      </c>
      <c r="E1028" s="2" t="s">
        <v>3605</v>
      </c>
      <c r="F1028" s="3" t="s">
        <v>107</v>
      </c>
      <c r="G1028" s="2" t="s">
        <v>52</v>
      </c>
      <c r="H1028" s="3" t="s">
        <v>68</v>
      </c>
    </row>
    <row r="1029" ht="36" customHeight="1" spans="1:8" x14ac:dyDescent="0.25">
      <c r="A1029" s="2" t="s">
        <v>3544</v>
      </c>
      <c r="B1029" s="3" t="s">
        <v>3606</v>
      </c>
      <c r="C1029" s="2" t="s">
        <v>3607</v>
      </c>
      <c r="D1029" s="2" t="s">
        <v>3546</v>
      </c>
      <c r="E1029" s="2" t="s">
        <v>3608</v>
      </c>
      <c r="F1029" s="3" t="s">
        <v>85</v>
      </c>
      <c r="G1029" s="2" t="s">
        <v>52</v>
      </c>
      <c r="H1029" s="3" t="s">
        <v>68</v>
      </c>
    </row>
    <row r="1030" ht="36" customHeight="1" spans="1:8" x14ac:dyDescent="0.25">
      <c r="A1030" s="2" t="s">
        <v>3544</v>
      </c>
      <c r="B1030" s="3" t="s">
        <v>3609</v>
      </c>
      <c r="C1030" s="2" t="s">
        <v>3610</v>
      </c>
      <c r="D1030" s="2" t="s">
        <v>3546</v>
      </c>
      <c r="E1030" s="2" t="s">
        <v>3610</v>
      </c>
      <c r="F1030" s="3" t="s">
        <v>85</v>
      </c>
      <c r="G1030" s="2" t="s">
        <v>52</v>
      </c>
      <c r="H1030" s="3" t="s">
        <v>68</v>
      </c>
    </row>
    <row r="1031" ht="36" customHeight="1" spans="1:8" x14ac:dyDescent="0.25">
      <c r="A1031" s="2" t="s">
        <v>3544</v>
      </c>
      <c r="B1031" s="3" t="s">
        <v>3611</v>
      </c>
      <c r="C1031" s="2" t="s">
        <v>3612</v>
      </c>
      <c r="D1031" s="2" t="s">
        <v>3546</v>
      </c>
      <c r="E1031" s="2" t="s">
        <v>3613</v>
      </c>
      <c r="F1031" s="3" t="s">
        <v>85</v>
      </c>
      <c r="G1031" s="2" t="s">
        <v>52</v>
      </c>
      <c r="H1031" s="3" t="s">
        <v>68</v>
      </c>
    </row>
    <row r="1032" ht="36" customHeight="1" spans="1:8" x14ac:dyDescent="0.25">
      <c r="A1032" s="2" t="s">
        <v>3544</v>
      </c>
      <c r="B1032" s="3" t="s">
        <v>3614</v>
      </c>
      <c r="C1032" s="2" t="s">
        <v>3615</v>
      </c>
      <c r="D1032" s="2" t="s">
        <v>3546</v>
      </c>
      <c r="E1032" s="2" t="s">
        <v>3616</v>
      </c>
      <c r="F1032" s="3" t="s">
        <v>66</v>
      </c>
      <c r="G1032" s="2" t="s">
        <v>52</v>
      </c>
      <c r="H1032" s="3" t="s">
        <v>68</v>
      </c>
    </row>
    <row r="1033" ht="36" customHeight="1" spans="1:8" x14ac:dyDescent="0.25">
      <c r="A1033" s="2" t="s">
        <v>3544</v>
      </c>
      <c r="B1033" s="3" t="s">
        <v>3617</v>
      </c>
      <c r="C1033" s="2" t="s">
        <v>3618</v>
      </c>
      <c r="D1033" s="2" t="s">
        <v>3619</v>
      </c>
      <c r="E1033" s="2" t="s">
        <v>3492</v>
      </c>
      <c r="F1033" s="3" t="s">
        <v>66</v>
      </c>
      <c r="G1033" s="2" t="s">
        <v>52</v>
      </c>
      <c r="H1033" s="3" t="s">
        <v>68</v>
      </c>
    </row>
    <row r="1034" ht="36" customHeight="1" spans="1:8" x14ac:dyDescent="0.25">
      <c r="A1034" s="2" t="s">
        <v>3544</v>
      </c>
      <c r="B1034" s="3" t="s">
        <v>3620</v>
      </c>
      <c r="C1034" s="2" t="s">
        <v>3621</v>
      </c>
      <c r="D1034" s="2" t="s">
        <v>3546</v>
      </c>
      <c r="E1034" s="2" t="s">
        <v>3622</v>
      </c>
      <c r="F1034" s="3" t="s">
        <v>107</v>
      </c>
      <c r="G1034" s="2" t="s">
        <v>52</v>
      </c>
      <c r="H1034" s="3" t="s">
        <v>68</v>
      </c>
    </row>
    <row r="1035" ht="36" customHeight="1" spans="1:8" x14ac:dyDescent="0.25">
      <c r="A1035" s="2" t="s">
        <v>3544</v>
      </c>
      <c r="B1035" s="3" t="s">
        <v>3623</v>
      </c>
      <c r="C1035" s="2" t="s">
        <v>3624</v>
      </c>
      <c r="D1035" s="2" t="s">
        <v>3546</v>
      </c>
      <c r="E1035" s="2" t="s">
        <v>3625</v>
      </c>
      <c r="F1035" s="3" t="s">
        <v>107</v>
      </c>
      <c r="G1035" s="2" t="s">
        <v>52</v>
      </c>
      <c r="H1035" s="3" t="s">
        <v>68</v>
      </c>
    </row>
    <row r="1036" ht="36" customHeight="1" spans="1:8" x14ac:dyDescent="0.25">
      <c r="A1036" s="2" t="s">
        <v>3544</v>
      </c>
      <c r="B1036" s="3" t="s">
        <v>3626</v>
      </c>
      <c r="C1036" s="2" t="s">
        <v>3627</v>
      </c>
      <c r="D1036" s="2" t="s">
        <v>3546</v>
      </c>
      <c r="E1036" s="2" t="s">
        <v>3628</v>
      </c>
      <c r="F1036" s="3" t="s">
        <v>107</v>
      </c>
      <c r="G1036" s="2" t="s">
        <v>52</v>
      </c>
      <c r="H1036" s="3" t="s">
        <v>68</v>
      </c>
    </row>
    <row r="1037" ht="36" customHeight="1" spans="1:8" x14ac:dyDescent="0.25">
      <c r="A1037" s="2" t="s">
        <v>3544</v>
      </c>
      <c r="B1037" s="3" t="s">
        <v>3629</v>
      </c>
      <c r="C1037" s="2" t="s">
        <v>3630</v>
      </c>
      <c r="D1037" s="2" t="s">
        <v>3546</v>
      </c>
      <c r="E1037" s="2" t="s">
        <v>3631</v>
      </c>
      <c r="F1037" s="3" t="s">
        <v>107</v>
      </c>
      <c r="G1037" s="2" t="s">
        <v>52</v>
      </c>
      <c r="H1037" s="3" t="s">
        <v>68</v>
      </c>
    </row>
    <row r="1038" ht="36" customHeight="1" spans="1:8" x14ac:dyDescent="0.25">
      <c r="A1038" s="2" t="s">
        <v>3544</v>
      </c>
      <c r="B1038" s="3" t="s">
        <v>3632</v>
      </c>
      <c r="C1038" s="2" t="s">
        <v>3633</v>
      </c>
      <c r="D1038" s="2" t="s">
        <v>3546</v>
      </c>
      <c r="E1038" s="2" t="s">
        <v>3634</v>
      </c>
      <c r="F1038" s="3" t="s">
        <v>107</v>
      </c>
      <c r="G1038" s="2" t="s">
        <v>52</v>
      </c>
      <c r="H1038" s="3" t="s">
        <v>68</v>
      </c>
    </row>
    <row r="1039" ht="36" customHeight="1" spans="1:8" x14ac:dyDescent="0.25">
      <c r="A1039" s="2" t="s">
        <v>3544</v>
      </c>
      <c r="B1039" s="3" t="s">
        <v>3635</v>
      </c>
      <c r="C1039" s="2" t="s">
        <v>3636</v>
      </c>
      <c r="D1039" s="2" t="s">
        <v>3637</v>
      </c>
      <c r="E1039" s="2" t="s">
        <v>3638</v>
      </c>
      <c r="F1039" s="3" t="s">
        <v>85</v>
      </c>
      <c r="G1039" s="2" t="s">
        <v>52</v>
      </c>
      <c r="H1039" s="3" t="s">
        <v>68</v>
      </c>
    </row>
    <row r="1040" ht="36" customHeight="1" spans="1:8" x14ac:dyDescent="0.25">
      <c r="A1040" s="2" t="s">
        <v>3544</v>
      </c>
      <c r="B1040" s="3" t="s">
        <v>3639</v>
      </c>
      <c r="C1040" s="2" t="s">
        <v>3640</v>
      </c>
      <c r="D1040" s="2" t="s">
        <v>3641</v>
      </c>
      <c r="E1040" s="2" t="s">
        <v>3638</v>
      </c>
      <c r="F1040" s="3" t="s">
        <v>85</v>
      </c>
      <c r="G1040" s="2" t="s">
        <v>52</v>
      </c>
      <c r="H1040" s="3" t="s">
        <v>68</v>
      </c>
    </row>
    <row r="1041" ht="36" customHeight="1" spans="1:8" x14ac:dyDescent="0.25">
      <c r="A1041" s="2" t="s">
        <v>3544</v>
      </c>
      <c r="B1041" s="3" t="s">
        <v>3642</v>
      </c>
      <c r="C1041" s="2" t="s">
        <v>3643</v>
      </c>
      <c r="D1041" s="2" t="s">
        <v>3644</v>
      </c>
      <c r="E1041" s="2" t="s">
        <v>3638</v>
      </c>
      <c r="F1041" s="3" t="s">
        <v>85</v>
      </c>
      <c r="G1041" s="2" t="s">
        <v>52</v>
      </c>
      <c r="H1041" s="3" t="s">
        <v>68</v>
      </c>
    </row>
    <row r="1042" ht="36" customHeight="1" spans="1:8" x14ac:dyDescent="0.25">
      <c r="A1042" s="2" t="s">
        <v>3544</v>
      </c>
      <c r="B1042" s="3" t="s">
        <v>3645</v>
      </c>
      <c r="C1042" s="2" t="s">
        <v>3646</v>
      </c>
      <c r="D1042" s="2" t="s">
        <v>3546</v>
      </c>
      <c r="E1042" s="2" t="s">
        <v>3647</v>
      </c>
      <c r="F1042" s="3" t="s">
        <v>107</v>
      </c>
      <c r="G1042" s="2" t="s">
        <v>52</v>
      </c>
      <c r="H1042" s="3" t="s">
        <v>68</v>
      </c>
    </row>
    <row r="1043" ht="36" customHeight="1" spans="1:8" x14ac:dyDescent="0.25">
      <c r="A1043" s="2" t="s">
        <v>3544</v>
      </c>
      <c r="B1043" s="3" t="s">
        <v>3648</v>
      </c>
      <c r="C1043" s="2" t="s">
        <v>3649</v>
      </c>
      <c r="D1043" s="2" t="s">
        <v>3650</v>
      </c>
      <c r="E1043" s="2" t="s">
        <v>3651</v>
      </c>
      <c r="F1043" s="3" t="s">
        <v>85</v>
      </c>
      <c r="G1043" s="2" t="s">
        <v>52</v>
      </c>
      <c r="H1043" s="3" t="s">
        <v>68</v>
      </c>
    </row>
    <row r="1044" ht="36" customHeight="1" spans="1:8" x14ac:dyDescent="0.25">
      <c r="A1044" s="2" t="s">
        <v>3544</v>
      </c>
      <c r="B1044" s="3" t="s">
        <v>3652</v>
      </c>
      <c r="C1044" s="2" t="s">
        <v>3653</v>
      </c>
      <c r="D1044" s="2" t="s">
        <v>3650</v>
      </c>
      <c r="E1044" s="2" t="s">
        <v>3654</v>
      </c>
      <c r="F1044" s="3" t="s">
        <v>85</v>
      </c>
      <c r="G1044" s="2" t="s">
        <v>52</v>
      </c>
      <c r="H1044" s="3" t="s">
        <v>68</v>
      </c>
    </row>
    <row r="1045" ht="36" customHeight="1" spans="1:8" x14ac:dyDescent="0.25">
      <c r="A1045" s="2" t="s">
        <v>3544</v>
      </c>
      <c r="B1045" s="3" t="s">
        <v>3655</v>
      </c>
      <c r="C1045" s="2" t="s">
        <v>3656</v>
      </c>
      <c r="D1045" s="2" t="s">
        <v>3650</v>
      </c>
      <c r="E1045" s="2" t="s">
        <v>3657</v>
      </c>
      <c r="F1045" s="3" t="s">
        <v>85</v>
      </c>
      <c r="G1045" s="2" t="s">
        <v>52</v>
      </c>
      <c r="H1045" s="3" t="s">
        <v>68</v>
      </c>
    </row>
    <row r="1046" ht="36" customHeight="1" spans="1:8" x14ac:dyDescent="0.25">
      <c r="A1046" s="2" t="s">
        <v>3544</v>
      </c>
      <c r="B1046" s="3" t="s">
        <v>3658</v>
      </c>
      <c r="C1046" s="2" t="s">
        <v>3659</v>
      </c>
      <c r="D1046" s="2" t="s">
        <v>3660</v>
      </c>
      <c r="E1046" s="2" t="s">
        <v>3661</v>
      </c>
      <c r="F1046" s="3" t="s">
        <v>85</v>
      </c>
      <c r="G1046" s="2" t="s">
        <v>52</v>
      </c>
      <c r="H1046" s="3" t="s">
        <v>68</v>
      </c>
    </row>
    <row r="1047" ht="36" customHeight="1" spans="1:8" x14ac:dyDescent="0.25">
      <c r="A1047" s="2" t="s">
        <v>3544</v>
      </c>
      <c r="B1047" s="3" t="s">
        <v>3662</v>
      </c>
      <c r="C1047" s="2" t="s">
        <v>3663</v>
      </c>
      <c r="D1047" s="2" t="s">
        <v>3664</v>
      </c>
      <c r="E1047" s="2" t="s">
        <v>3665</v>
      </c>
      <c r="F1047" s="3" t="s">
        <v>66</v>
      </c>
      <c r="G1047" s="2" t="s">
        <v>52</v>
      </c>
      <c r="H1047" s="3" t="s">
        <v>68</v>
      </c>
    </row>
    <row r="1048" ht="36" customHeight="1" spans="1:8" x14ac:dyDescent="0.25">
      <c r="A1048" s="2" t="s">
        <v>3544</v>
      </c>
      <c r="B1048" s="3" t="s">
        <v>3666</v>
      </c>
      <c r="C1048" s="2" t="s">
        <v>3667</v>
      </c>
      <c r="D1048" s="2" t="s">
        <v>3668</v>
      </c>
      <c r="E1048" s="2" t="s">
        <v>3638</v>
      </c>
      <c r="F1048" s="3" t="s">
        <v>85</v>
      </c>
      <c r="G1048" s="2" t="s">
        <v>52</v>
      </c>
      <c r="H1048" s="3" t="s">
        <v>68</v>
      </c>
    </row>
    <row r="1049" ht="36" customHeight="1" spans="1:8" x14ac:dyDescent="0.25">
      <c r="A1049" s="2" t="s">
        <v>3544</v>
      </c>
      <c r="B1049" s="3" t="s">
        <v>3669</v>
      </c>
      <c r="C1049" s="2" t="s">
        <v>3667</v>
      </c>
      <c r="D1049" s="2" t="s">
        <v>3668</v>
      </c>
      <c r="E1049" s="2" t="s">
        <v>3638</v>
      </c>
      <c r="F1049" s="3" t="s">
        <v>85</v>
      </c>
      <c r="G1049" s="2" t="s">
        <v>52</v>
      </c>
      <c r="H1049" s="3" t="s">
        <v>68</v>
      </c>
    </row>
    <row r="1050" ht="36" customHeight="1" spans="1:8" x14ac:dyDescent="0.25">
      <c r="A1050" s="2" t="s">
        <v>3544</v>
      </c>
      <c r="B1050" s="3" t="s">
        <v>3670</v>
      </c>
      <c r="C1050" s="2" t="s">
        <v>3636</v>
      </c>
      <c r="D1050" s="2" t="s">
        <v>3637</v>
      </c>
      <c r="E1050" s="2" t="s">
        <v>3638</v>
      </c>
      <c r="F1050" s="3" t="s">
        <v>85</v>
      </c>
      <c r="G1050" s="2" t="s">
        <v>52</v>
      </c>
      <c r="H1050" s="3" t="s">
        <v>68</v>
      </c>
    </row>
    <row r="1051" ht="36" customHeight="1" spans="1:8" x14ac:dyDescent="0.25">
      <c r="A1051" s="2" t="s">
        <v>3544</v>
      </c>
      <c r="B1051" s="3" t="s">
        <v>3671</v>
      </c>
      <c r="C1051" s="2" t="s">
        <v>3640</v>
      </c>
      <c r="D1051" s="2" t="s">
        <v>3641</v>
      </c>
      <c r="E1051" s="2" t="s">
        <v>3638</v>
      </c>
      <c r="F1051" s="3" t="s">
        <v>85</v>
      </c>
      <c r="G1051" s="2" t="s">
        <v>52</v>
      </c>
      <c r="H1051" s="3" t="s">
        <v>68</v>
      </c>
    </row>
    <row r="1052" ht="36" customHeight="1" spans="1:8" x14ac:dyDescent="0.25">
      <c r="A1052" s="2" t="s">
        <v>3544</v>
      </c>
      <c r="B1052" s="3" t="s">
        <v>3672</v>
      </c>
      <c r="C1052" s="2" t="s">
        <v>3643</v>
      </c>
      <c r="D1052" s="2" t="s">
        <v>3644</v>
      </c>
      <c r="E1052" s="2" t="s">
        <v>3638</v>
      </c>
      <c r="F1052" s="3" t="s">
        <v>85</v>
      </c>
      <c r="G1052" s="2" t="s">
        <v>52</v>
      </c>
      <c r="H1052" s="3" t="s">
        <v>68</v>
      </c>
    </row>
    <row r="1053" ht="36" customHeight="1" spans="1:8" x14ac:dyDescent="0.25">
      <c r="A1053" s="2" t="s">
        <v>3544</v>
      </c>
      <c r="B1053" s="3" t="s">
        <v>3673</v>
      </c>
      <c r="C1053" s="2" t="s">
        <v>3674</v>
      </c>
      <c r="D1053" s="2" t="s">
        <v>3675</v>
      </c>
      <c r="E1053" s="2" t="s">
        <v>3676</v>
      </c>
      <c r="F1053" s="3" t="s">
        <v>85</v>
      </c>
      <c r="G1053" s="2" t="s">
        <v>52</v>
      </c>
      <c r="H1053" s="3" t="s">
        <v>68</v>
      </c>
    </row>
    <row r="1054" ht="36" customHeight="1" spans="1:8" x14ac:dyDescent="0.25">
      <c r="A1054" s="2" t="s">
        <v>3544</v>
      </c>
      <c r="B1054" s="3" t="s">
        <v>3677</v>
      </c>
      <c r="C1054" s="2" t="s">
        <v>3678</v>
      </c>
      <c r="D1054" s="2" t="s">
        <v>3679</v>
      </c>
      <c r="E1054" s="2" t="s">
        <v>3676</v>
      </c>
      <c r="F1054" s="3" t="s">
        <v>85</v>
      </c>
      <c r="G1054" s="2" t="s">
        <v>52</v>
      </c>
      <c r="H1054" s="3" t="s">
        <v>68</v>
      </c>
    </row>
    <row r="1055" ht="36" customHeight="1" spans="1:8" x14ac:dyDescent="0.25">
      <c r="A1055" s="2" t="s">
        <v>3544</v>
      </c>
      <c r="B1055" s="3" t="s">
        <v>3680</v>
      </c>
      <c r="C1055" s="2" t="s">
        <v>3681</v>
      </c>
      <c r="D1055" s="2" t="s">
        <v>3682</v>
      </c>
      <c r="E1055" s="2" t="s">
        <v>3676</v>
      </c>
      <c r="F1055" s="3" t="s">
        <v>85</v>
      </c>
      <c r="G1055" s="2" t="s">
        <v>52</v>
      </c>
      <c r="H1055" s="3" t="s">
        <v>68</v>
      </c>
    </row>
    <row r="1056" ht="36" customHeight="1" spans="1:8" x14ac:dyDescent="0.25">
      <c r="A1056" s="2" t="s">
        <v>3544</v>
      </c>
      <c r="B1056" s="3" t="s">
        <v>3683</v>
      </c>
      <c r="C1056" s="2" t="s">
        <v>3684</v>
      </c>
      <c r="D1056" s="2" t="s">
        <v>3685</v>
      </c>
      <c r="E1056" s="2" t="s">
        <v>3676</v>
      </c>
      <c r="F1056" s="3" t="s">
        <v>85</v>
      </c>
      <c r="G1056" s="2" t="s">
        <v>52</v>
      </c>
      <c r="H1056" s="3" t="s">
        <v>68</v>
      </c>
    </row>
    <row r="1057" ht="36" customHeight="1" spans="1:8" x14ac:dyDescent="0.25">
      <c r="A1057" s="2" t="s">
        <v>3544</v>
      </c>
      <c r="B1057" s="3" t="s">
        <v>3686</v>
      </c>
      <c r="C1057" s="2" t="s">
        <v>3687</v>
      </c>
      <c r="D1057" s="2" t="s">
        <v>3688</v>
      </c>
      <c r="E1057" s="2" t="s">
        <v>3689</v>
      </c>
      <c r="F1057" s="3" t="s">
        <v>85</v>
      </c>
      <c r="G1057" s="2" t="s">
        <v>52</v>
      </c>
      <c r="H1057" s="3" t="s">
        <v>68</v>
      </c>
    </row>
    <row r="1058" ht="36" customHeight="1" spans="1:8" x14ac:dyDescent="0.25">
      <c r="A1058" s="2" t="s">
        <v>3544</v>
      </c>
      <c r="B1058" s="3" t="s">
        <v>3690</v>
      </c>
      <c r="C1058" s="2" t="s">
        <v>3691</v>
      </c>
      <c r="D1058" s="2" t="s">
        <v>3692</v>
      </c>
      <c r="E1058" s="2" t="s">
        <v>3689</v>
      </c>
      <c r="F1058" s="3" t="s">
        <v>85</v>
      </c>
      <c r="G1058" s="2" t="s">
        <v>52</v>
      </c>
      <c r="H1058" s="3" t="s">
        <v>68</v>
      </c>
    </row>
    <row r="1059" ht="36" customHeight="1" spans="1:8" x14ac:dyDescent="0.25">
      <c r="A1059" s="2" t="s">
        <v>3544</v>
      </c>
      <c r="B1059" s="3" t="s">
        <v>3693</v>
      </c>
      <c r="C1059" s="2" t="s">
        <v>3694</v>
      </c>
      <c r="D1059" s="2" t="s">
        <v>3695</v>
      </c>
      <c r="E1059" s="2" t="s">
        <v>3696</v>
      </c>
      <c r="F1059" s="3" t="s">
        <v>107</v>
      </c>
      <c r="G1059" s="2" t="s">
        <v>52</v>
      </c>
      <c r="H1059" s="3" t="s">
        <v>68</v>
      </c>
    </row>
    <row r="1060" ht="36" customHeight="1" spans="1:8" x14ac:dyDescent="0.25">
      <c r="A1060" s="2" t="s">
        <v>3544</v>
      </c>
      <c r="B1060" s="3" t="s">
        <v>3697</v>
      </c>
      <c r="C1060" s="2" t="s">
        <v>3698</v>
      </c>
      <c r="D1060" s="2" t="s">
        <v>3699</v>
      </c>
      <c r="E1060" s="2" t="s">
        <v>3700</v>
      </c>
      <c r="F1060" s="3" t="s">
        <v>85</v>
      </c>
      <c r="G1060" s="2" t="s">
        <v>52</v>
      </c>
      <c r="H1060" s="3" t="s">
        <v>68</v>
      </c>
    </row>
    <row r="1061" ht="36" customHeight="1" spans="1:8" x14ac:dyDescent="0.25">
      <c r="A1061" s="2" t="s">
        <v>3544</v>
      </c>
      <c r="B1061" s="3" t="s">
        <v>3701</v>
      </c>
      <c r="C1061" s="2" t="s">
        <v>3702</v>
      </c>
      <c r="D1061" s="2" t="s">
        <v>3703</v>
      </c>
      <c r="E1061" s="2" t="s">
        <v>3704</v>
      </c>
      <c r="F1061" s="3" t="s">
        <v>66</v>
      </c>
      <c r="G1061" s="2" t="s">
        <v>52</v>
      </c>
      <c r="H1061" s="3" t="s">
        <v>68</v>
      </c>
    </row>
    <row r="1062" ht="36" customHeight="1" spans="1:8" x14ac:dyDescent="0.25">
      <c r="A1062" s="2" t="s">
        <v>3544</v>
      </c>
      <c r="B1062" s="3" t="s">
        <v>3705</v>
      </c>
      <c r="C1062" s="2" t="s">
        <v>3706</v>
      </c>
      <c r="D1062" s="2" t="s">
        <v>3707</v>
      </c>
      <c r="E1062" s="2" t="s">
        <v>3704</v>
      </c>
      <c r="F1062" s="3" t="s">
        <v>66</v>
      </c>
      <c r="G1062" s="2" t="s">
        <v>52</v>
      </c>
      <c r="H1062" s="3" t="s">
        <v>68</v>
      </c>
    </row>
    <row r="1063" ht="36" customHeight="1" spans="1:8" x14ac:dyDescent="0.25">
      <c r="A1063" s="2" t="s">
        <v>3544</v>
      </c>
      <c r="B1063" s="3" t="s">
        <v>3708</v>
      </c>
      <c r="C1063" s="2" t="s">
        <v>3709</v>
      </c>
      <c r="D1063" s="2" t="s">
        <v>3710</v>
      </c>
      <c r="E1063" s="2" t="s">
        <v>3676</v>
      </c>
      <c r="F1063" s="3" t="s">
        <v>66</v>
      </c>
      <c r="G1063" s="2" t="s">
        <v>52</v>
      </c>
      <c r="H1063" s="3" t="s">
        <v>68</v>
      </c>
    </row>
    <row r="1064" ht="36" customHeight="1" spans="1:8" x14ac:dyDescent="0.25">
      <c r="A1064" s="2" t="s">
        <v>3544</v>
      </c>
      <c r="B1064" s="3" t="s">
        <v>3711</v>
      </c>
      <c r="C1064" s="2" t="s">
        <v>3712</v>
      </c>
      <c r="D1064" s="2" t="s">
        <v>3713</v>
      </c>
      <c r="E1064" s="2" t="s">
        <v>3676</v>
      </c>
      <c r="F1064" s="3" t="s">
        <v>66</v>
      </c>
      <c r="G1064" s="2" t="s">
        <v>52</v>
      </c>
      <c r="H1064" s="3" t="s">
        <v>68</v>
      </c>
    </row>
    <row r="1065" ht="36" customHeight="1" spans="1:8" x14ac:dyDescent="0.25">
      <c r="A1065" s="2" t="s">
        <v>3544</v>
      </c>
      <c r="B1065" s="3" t="s">
        <v>3714</v>
      </c>
      <c r="C1065" s="2" t="s">
        <v>3715</v>
      </c>
      <c r="D1065" s="2" t="s">
        <v>3716</v>
      </c>
      <c r="E1065" s="2" t="s">
        <v>3492</v>
      </c>
      <c r="F1065" s="3" t="s">
        <v>66</v>
      </c>
      <c r="G1065" s="2" t="s">
        <v>52</v>
      </c>
      <c r="H1065" s="3" t="s">
        <v>68</v>
      </c>
    </row>
    <row r="1066" ht="36" customHeight="1" spans="1:8" x14ac:dyDescent="0.25">
      <c r="A1066" s="2" t="s">
        <v>3544</v>
      </c>
      <c r="B1066" s="3" t="s">
        <v>3717</v>
      </c>
      <c r="C1066" s="2" t="s">
        <v>3718</v>
      </c>
      <c r="D1066" s="2" t="s">
        <v>3719</v>
      </c>
      <c r="E1066" s="2" t="s">
        <v>3492</v>
      </c>
      <c r="F1066" s="3" t="s">
        <v>66</v>
      </c>
      <c r="G1066" s="2" t="s">
        <v>52</v>
      </c>
      <c r="H1066" s="3" t="s">
        <v>68</v>
      </c>
    </row>
    <row r="1067" ht="36" customHeight="1" spans="1:8" x14ac:dyDescent="0.25">
      <c r="A1067" s="2" t="s">
        <v>3544</v>
      </c>
      <c r="B1067" s="3" t="s">
        <v>3720</v>
      </c>
      <c r="C1067" s="2" t="s">
        <v>3721</v>
      </c>
      <c r="D1067" s="2" t="s">
        <v>3546</v>
      </c>
      <c r="E1067" s="2" t="s">
        <v>3721</v>
      </c>
      <c r="F1067" s="3" t="s">
        <v>85</v>
      </c>
      <c r="G1067" s="2" t="s">
        <v>52</v>
      </c>
      <c r="H1067" s="3" t="s">
        <v>68</v>
      </c>
    </row>
    <row r="1068" ht="36" customHeight="1" spans="1:8" x14ac:dyDescent="0.25">
      <c r="A1068" s="2" t="s">
        <v>3544</v>
      </c>
      <c r="B1068" s="3" t="s">
        <v>3722</v>
      </c>
      <c r="C1068" s="2" t="s">
        <v>3649</v>
      </c>
      <c r="D1068" s="2" t="s">
        <v>3650</v>
      </c>
      <c r="E1068" s="2" t="s">
        <v>3651</v>
      </c>
      <c r="F1068" s="3" t="s">
        <v>85</v>
      </c>
      <c r="G1068" s="2" t="s">
        <v>52</v>
      </c>
      <c r="H1068" s="3" t="s">
        <v>68</v>
      </c>
    </row>
    <row r="1069" ht="36" customHeight="1" spans="1:8" x14ac:dyDescent="0.25">
      <c r="A1069" s="2" t="s">
        <v>3544</v>
      </c>
      <c r="B1069" s="3" t="s">
        <v>3723</v>
      </c>
      <c r="C1069" s="2" t="s">
        <v>3724</v>
      </c>
      <c r="D1069" s="2" t="s">
        <v>3546</v>
      </c>
      <c r="E1069" s="2" t="s">
        <v>3724</v>
      </c>
      <c r="F1069" s="3" t="s">
        <v>85</v>
      </c>
      <c r="G1069" s="2" t="s">
        <v>52</v>
      </c>
      <c r="H1069" s="3" t="s">
        <v>68</v>
      </c>
    </row>
    <row r="1070" ht="36" customHeight="1" spans="1:8" x14ac:dyDescent="0.25">
      <c r="A1070" s="2" t="s">
        <v>3544</v>
      </c>
      <c r="B1070" s="3" t="s">
        <v>3725</v>
      </c>
      <c r="C1070" s="2" t="s">
        <v>3653</v>
      </c>
      <c r="D1070" s="2" t="s">
        <v>3650</v>
      </c>
      <c r="E1070" s="2" t="s">
        <v>3654</v>
      </c>
      <c r="F1070" s="3" t="s">
        <v>85</v>
      </c>
      <c r="G1070" s="2" t="s">
        <v>52</v>
      </c>
      <c r="H1070" s="3" t="s">
        <v>68</v>
      </c>
    </row>
    <row r="1071" ht="36" customHeight="1" spans="1:8" x14ac:dyDescent="0.25">
      <c r="A1071" s="2" t="s">
        <v>3544</v>
      </c>
      <c r="B1071" s="3" t="s">
        <v>3726</v>
      </c>
      <c r="C1071" s="2" t="s">
        <v>3727</v>
      </c>
      <c r="D1071" s="2" t="s">
        <v>3546</v>
      </c>
      <c r="E1071" s="2" t="s">
        <v>3727</v>
      </c>
      <c r="F1071" s="3" t="s">
        <v>85</v>
      </c>
      <c r="G1071" s="2" t="s">
        <v>52</v>
      </c>
      <c r="H1071" s="3" t="s">
        <v>68</v>
      </c>
    </row>
    <row r="1072" ht="36" customHeight="1" spans="1:8" x14ac:dyDescent="0.25">
      <c r="A1072" s="2" t="s">
        <v>3544</v>
      </c>
      <c r="B1072" s="3" t="s">
        <v>3728</v>
      </c>
      <c r="C1072" s="2" t="s">
        <v>3729</v>
      </c>
      <c r="D1072" s="2" t="s">
        <v>3730</v>
      </c>
      <c r="E1072" s="2" t="s">
        <v>3731</v>
      </c>
      <c r="F1072" s="3" t="s">
        <v>85</v>
      </c>
      <c r="G1072" s="2" t="s">
        <v>52</v>
      </c>
      <c r="H1072" s="3" t="s">
        <v>68</v>
      </c>
    </row>
    <row r="1073" ht="36" customHeight="1" spans="1:8" x14ac:dyDescent="0.25">
      <c r="A1073" s="2" t="s">
        <v>3544</v>
      </c>
      <c r="B1073" s="3" t="s">
        <v>3732</v>
      </c>
      <c r="C1073" s="2" t="s">
        <v>3733</v>
      </c>
      <c r="D1073" s="2" t="s">
        <v>3730</v>
      </c>
      <c r="E1073" s="2" t="s">
        <v>3734</v>
      </c>
      <c r="F1073" s="3" t="s">
        <v>85</v>
      </c>
      <c r="G1073" s="2" t="s">
        <v>52</v>
      </c>
      <c r="H1073" s="3" t="s">
        <v>68</v>
      </c>
    </row>
    <row r="1074" ht="36" customHeight="1" spans="1:8" x14ac:dyDescent="0.25">
      <c r="A1074" s="2" t="s">
        <v>3544</v>
      </c>
      <c r="B1074" s="3" t="s">
        <v>3735</v>
      </c>
      <c r="C1074" s="2" t="s">
        <v>3736</v>
      </c>
      <c r="D1074" s="2" t="s">
        <v>3737</v>
      </c>
      <c r="E1074" s="2" t="s">
        <v>3492</v>
      </c>
      <c r="F1074" s="3" t="s">
        <v>66</v>
      </c>
      <c r="G1074" s="2" t="s">
        <v>52</v>
      </c>
      <c r="H1074" s="3" t="s">
        <v>68</v>
      </c>
    </row>
    <row r="1075" ht="36" customHeight="1" spans="1:8" x14ac:dyDescent="0.25">
      <c r="A1075" s="2" t="s">
        <v>3544</v>
      </c>
      <c r="B1075" s="3" t="s">
        <v>3738</v>
      </c>
      <c r="C1075" s="2" t="s">
        <v>3739</v>
      </c>
      <c r="D1075" s="2" t="s">
        <v>3740</v>
      </c>
      <c r="E1075" s="2" t="s">
        <v>3498</v>
      </c>
      <c r="F1075" s="3" t="s">
        <v>66</v>
      </c>
      <c r="G1075" s="2" t="s">
        <v>52</v>
      </c>
      <c r="H1075" s="3" t="s">
        <v>68</v>
      </c>
    </row>
    <row r="1076" ht="36" customHeight="1" spans="1:8" x14ac:dyDescent="0.25">
      <c r="A1076" s="2" t="s">
        <v>3544</v>
      </c>
      <c r="B1076" s="3" t="s">
        <v>3741</v>
      </c>
      <c r="C1076" s="2" t="s">
        <v>3742</v>
      </c>
      <c r="D1076" s="2" t="s">
        <v>3660</v>
      </c>
      <c r="E1076" s="2" t="s">
        <v>3743</v>
      </c>
      <c r="F1076" s="3" t="s">
        <v>85</v>
      </c>
      <c r="G1076" s="2" t="s">
        <v>52</v>
      </c>
      <c r="H1076" s="3" t="s">
        <v>68</v>
      </c>
    </row>
    <row r="1077" ht="36" customHeight="1" spans="1:8" x14ac:dyDescent="0.25">
      <c r="A1077" s="2" t="s">
        <v>3544</v>
      </c>
      <c r="B1077" s="3" t="s">
        <v>3744</v>
      </c>
      <c r="C1077" s="2" t="s">
        <v>3745</v>
      </c>
      <c r="D1077" s="2" t="s">
        <v>3546</v>
      </c>
      <c r="E1077" s="2" t="s">
        <v>3745</v>
      </c>
      <c r="F1077" s="3" t="s">
        <v>85</v>
      </c>
      <c r="G1077" s="2" t="s">
        <v>52</v>
      </c>
      <c r="H1077" s="3" t="s">
        <v>68</v>
      </c>
    </row>
    <row r="1078" ht="36" customHeight="1" spans="1:8" x14ac:dyDescent="0.25">
      <c r="A1078" s="2" t="s">
        <v>3544</v>
      </c>
      <c r="B1078" s="3" t="s">
        <v>3746</v>
      </c>
      <c r="C1078" s="2" t="s">
        <v>3747</v>
      </c>
      <c r="D1078" s="2" t="s">
        <v>3546</v>
      </c>
      <c r="E1078" s="2" t="s">
        <v>3747</v>
      </c>
      <c r="F1078" s="3" t="s">
        <v>85</v>
      </c>
      <c r="G1078" s="2" t="s">
        <v>52</v>
      </c>
      <c r="H1078" s="3" t="s">
        <v>68</v>
      </c>
    </row>
    <row r="1079" ht="36" customHeight="1" spans="1:8" x14ac:dyDescent="0.25">
      <c r="A1079" s="2" t="s">
        <v>3544</v>
      </c>
      <c r="B1079" s="3" t="s">
        <v>3748</v>
      </c>
      <c r="C1079" s="2" t="s">
        <v>3749</v>
      </c>
      <c r="D1079" s="2" t="s">
        <v>3664</v>
      </c>
      <c r="E1079" s="2" t="s">
        <v>3750</v>
      </c>
      <c r="F1079" s="3" t="s">
        <v>66</v>
      </c>
      <c r="G1079" s="2" t="s">
        <v>52</v>
      </c>
      <c r="H1079" s="3" t="s">
        <v>68</v>
      </c>
    </row>
    <row r="1080" ht="36" customHeight="1" spans="1:8" x14ac:dyDescent="0.25">
      <c r="A1080" s="2" t="s">
        <v>3751</v>
      </c>
      <c r="B1080" s="3" t="s">
        <v>3752</v>
      </c>
      <c r="C1080" s="2" t="s">
        <v>3431</v>
      </c>
      <c r="D1080" s="2" t="s">
        <v>3753</v>
      </c>
      <c r="E1080" s="2" t="s">
        <v>3433</v>
      </c>
      <c r="F1080" s="3" t="s">
        <v>107</v>
      </c>
      <c r="G1080" s="2" t="s">
        <v>52</v>
      </c>
      <c r="H1080" s="3" t="s">
        <v>68</v>
      </c>
    </row>
    <row r="1081" ht="36" customHeight="1" spans="1:8" x14ac:dyDescent="0.25">
      <c r="A1081" s="2" t="s">
        <v>3751</v>
      </c>
      <c r="B1081" s="3" t="s">
        <v>3754</v>
      </c>
      <c r="C1081" s="2" t="s">
        <v>3548</v>
      </c>
      <c r="D1081" s="2" t="s">
        <v>3753</v>
      </c>
      <c r="E1081" s="2" t="s">
        <v>3548</v>
      </c>
      <c r="F1081" s="3" t="s">
        <v>85</v>
      </c>
      <c r="G1081" s="2" t="s">
        <v>52</v>
      </c>
      <c r="H1081" s="3" t="s">
        <v>68</v>
      </c>
    </row>
    <row r="1082" ht="36" customHeight="1" spans="1:8" x14ac:dyDescent="0.25">
      <c r="A1082" s="2" t="s">
        <v>3751</v>
      </c>
      <c r="B1082" s="3" t="s">
        <v>3755</v>
      </c>
      <c r="C1082" s="2" t="s">
        <v>3756</v>
      </c>
      <c r="D1082" s="2" t="s">
        <v>3753</v>
      </c>
      <c r="E1082" s="2" t="s">
        <v>3757</v>
      </c>
      <c r="F1082" s="3" t="s">
        <v>85</v>
      </c>
      <c r="G1082" s="2" t="s">
        <v>52</v>
      </c>
      <c r="H1082" s="3" t="s">
        <v>68</v>
      </c>
    </row>
    <row r="1083" ht="36" customHeight="1" spans="1:8" x14ac:dyDescent="0.25">
      <c r="A1083" s="2" t="s">
        <v>3751</v>
      </c>
      <c r="B1083" s="3" t="s">
        <v>3758</v>
      </c>
      <c r="C1083" s="2" t="s">
        <v>3437</v>
      </c>
      <c r="D1083" s="2" t="s">
        <v>3753</v>
      </c>
      <c r="E1083" s="2" t="s">
        <v>3438</v>
      </c>
      <c r="F1083" s="3" t="s">
        <v>85</v>
      </c>
      <c r="G1083" s="2" t="s">
        <v>52</v>
      </c>
      <c r="H1083" s="3" t="s">
        <v>68</v>
      </c>
    </row>
    <row r="1084" ht="36" customHeight="1" spans="1:8" x14ac:dyDescent="0.25">
      <c r="A1084" s="2" t="s">
        <v>3751</v>
      </c>
      <c r="B1084" s="3" t="s">
        <v>3759</v>
      </c>
      <c r="C1084" s="2" t="s">
        <v>3551</v>
      </c>
      <c r="D1084" s="2" t="s">
        <v>3753</v>
      </c>
      <c r="E1084" s="2" t="s">
        <v>3552</v>
      </c>
      <c r="F1084" s="3" t="s">
        <v>85</v>
      </c>
      <c r="G1084" s="2" t="s">
        <v>52</v>
      </c>
      <c r="H1084" s="3" t="s">
        <v>68</v>
      </c>
    </row>
    <row r="1085" ht="36" customHeight="1" spans="1:8" x14ac:dyDescent="0.25">
      <c r="A1085" s="2" t="s">
        <v>3751</v>
      </c>
      <c r="B1085" s="3" t="s">
        <v>3760</v>
      </c>
      <c r="C1085" s="2" t="s">
        <v>3761</v>
      </c>
      <c r="D1085" s="2" t="s">
        <v>3753</v>
      </c>
      <c r="E1085" s="2" t="s">
        <v>3762</v>
      </c>
      <c r="F1085" s="3" t="s">
        <v>85</v>
      </c>
      <c r="G1085" s="2" t="s">
        <v>52</v>
      </c>
      <c r="H1085" s="3" t="s">
        <v>68</v>
      </c>
    </row>
    <row r="1086" ht="36" customHeight="1" spans="1:8" x14ac:dyDescent="0.25">
      <c r="A1086" s="2" t="s">
        <v>3751</v>
      </c>
      <c r="B1086" s="3" t="s">
        <v>3763</v>
      </c>
      <c r="C1086" s="2" t="s">
        <v>3764</v>
      </c>
      <c r="D1086" s="2" t="s">
        <v>3753</v>
      </c>
      <c r="E1086" s="2" t="s">
        <v>3765</v>
      </c>
      <c r="F1086" s="3" t="s">
        <v>85</v>
      </c>
      <c r="G1086" s="2" t="s">
        <v>52</v>
      </c>
      <c r="H1086" s="3" t="s">
        <v>68</v>
      </c>
    </row>
    <row r="1087" ht="36" customHeight="1" spans="1:8" x14ac:dyDescent="0.25">
      <c r="A1087" s="2" t="s">
        <v>3751</v>
      </c>
      <c r="B1087" s="3" t="s">
        <v>3766</v>
      </c>
      <c r="C1087" s="2" t="s">
        <v>3767</v>
      </c>
      <c r="D1087" s="2" t="s">
        <v>3753</v>
      </c>
      <c r="E1087" s="2" t="s">
        <v>3768</v>
      </c>
      <c r="F1087" s="3" t="s">
        <v>107</v>
      </c>
      <c r="G1087" s="2" t="s">
        <v>52</v>
      </c>
      <c r="H1087" s="3" t="s">
        <v>68</v>
      </c>
    </row>
    <row r="1088" ht="36" customHeight="1" spans="1:8" x14ac:dyDescent="0.25">
      <c r="A1088" s="2" t="s">
        <v>3751</v>
      </c>
      <c r="B1088" s="3" t="s">
        <v>3769</v>
      </c>
      <c r="C1088" s="2" t="s">
        <v>3770</v>
      </c>
      <c r="D1088" s="2" t="s">
        <v>3753</v>
      </c>
      <c r="E1088" s="2" t="s">
        <v>3771</v>
      </c>
      <c r="F1088" s="3" t="s">
        <v>107</v>
      </c>
      <c r="G1088" s="2" t="s">
        <v>52</v>
      </c>
      <c r="H1088" s="3" t="s">
        <v>68</v>
      </c>
    </row>
    <row r="1089" ht="36" customHeight="1" spans="1:8" x14ac:dyDescent="0.25">
      <c r="A1089" s="2" t="s">
        <v>3751</v>
      </c>
      <c r="B1089" s="3" t="s">
        <v>3772</v>
      </c>
      <c r="C1089" s="2" t="s">
        <v>3773</v>
      </c>
      <c r="D1089" s="2" t="s">
        <v>3753</v>
      </c>
      <c r="E1089" s="2" t="s">
        <v>3774</v>
      </c>
      <c r="F1089" s="3" t="s">
        <v>85</v>
      </c>
      <c r="G1089" s="2" t="s">
        <v>52</v>
      </c>
      <c r="H1089" s="3" t="s">
        <v>68</v>
      </c>
    </row>
    <row r="1090" ht="36" customHeight="1" spans="1:8" x14ac:dyDescent="0.25">
      <c r="A1090" s="2" t="s">
        <v>3751</v>
      </c>
      <c r="B1090" s="3" t="s">
        <v>3775</v>
      </c>
      <c r="C1090" s="2" t="s">
        <v>3776</v>
      </c>
      <c r="D1090" s="2" t="s">
        <v>3753</v>
      </c>
      <c r="E1090" s="2" t="s">
        <v>3777</v>
      </c>
      <c r="F1090" s="3" t="s">
        <v>85</v>
      </c>
      <c r="G1090" s="2" t="s">
        <v>52</v>
      </c>
      <c r="H1090" s="3" t="s">
        <v>68</v>
      </c>
    </row>
    <row r="1091" ht="36" customHeight="1" spans="1:8" x14ac:dyDescent="0.25">
      <c r="A1091" s="2" t="s">
        <v>3751</v>
      </c>
      <c r="B1091" s="3" t="s">
        <v>3778</v>
      </c>
      <c r="C1091" s="2" t="s">
        <v>3779</v>
      </c>
      <c r="D1091" s="2" t="s">
        <v>3753</v>
      </c>
      <c r="E1091" s="2" t="s">
        <v>3780</v>
      </c>
      <c r="F1091" s="3" t="s">
        <v>85</v>
      </c>
      <c r="G1091" s="2" t="s">
        <v>52</v>
      </c>
      <c r="H1091" s="3" t="s">
        <v>68</v>
      </c>
    </row>
    <row r="1092" ht="36" customHeight="1" spans="1:8" x14ac:dyDescent="0.25">
      <c r="A1092" s="2" t="s">
        <v>3751</v>
      </c>
      <c r="B1092" s="3" t="s">
        <v>3781</v>
      </c>
      <c r="C1092" s="2" t="s">
        <v>3782</v>
      </c>
      <c r="D1092" s="2" t="s">
        <v>3753</v>
      </c>
      <c r="E1092" s="2" t="s">
        <v>3783</v>
      </c>
      <c r="F1092" s="3" t="s">
        <v>85</v>
      </c>
      <c r="G1092" s="2" t="s">
        <v>52</v>
      </c>
      <c r="H1092" s="3" t="s">
        <v>68</v>
      </c>
    </row>
    <row r="1093" ht="36" customHeight="1" spans="1:8" x14ac:dyDescent="0.25">
      <c r="A1093" s="2" t="s">
        <v>3751</v>
      </c>
      <c r="B1093" s="3" t="s">
        <v>3784</v>
      </c>
      <c r="C1093" s="2" t="s">
        <v>3785</v>
      </c>
      <c r="D1093" s="2" t="s">
        <v>3753</v>
      </c>
      <c r="E1093" s="2" t="s">
        <v>3786</v>
      </c>
      <c r="F1093" s="3" t="s">
        <v>85</v>
      </c>
      <c r="G1093" s="2" t="s">
        <v>52</v>
      </c>
      <c r="H1093" s="3" t="s">
        <v>68</v>
      </c>
    </row>
    <row r="1094" ht="36" customHeight="1" spans="1:8" x14ac:dyDescent="0.25">
      <c r="A1094" s="2" t="s">
        <v>3751</v>
      </c>
      <c r="B1094" s="3" t="s">
        <v>3787</v>
      </c>
      <c r="C1094" s="2" t="s">
        <v>3788</v>
      </c>
      <c r="D1094" s="2" t="s">
        <v>3753</v>
      </c>
      <c r="E1094" s="2" t="s">
        <v>3789</v>
      </c>
      <c r="F1094" s="3" t="s">
        <v>85</v>
      </c>
      <c r="G1094" s="2" t="s">
        <v>52</v>
      </c>
      <c r="H1094" s="3" t="s">
        <v>68</v>
      </c>
    </row>
    <row r="1095" ht="36" customHeight="1" spans="1:8" x14ac:dyDescent="0.25">
      <c r="A1095" s="2" t="s">
        <v>3751</v>
      </c>
      <c r="B1095" s="3" t="s">
        <v>3790</v>
      </c>
      <c r="C1095" s="2" t="s">
        <v>3791</v>
      </c>
      <c r="D1095" s="2" t="s">
        <v>3753</v>
      </c>
      <c r="E1095" s="2" t="s">
        <v>3792</v>
      </c>
      <c r="F1095" s="3" t="s">
        <v>85</v>
      </c>
      <c r="G1095" s="2" t="s">
        <v>52</v>
      </c>
      <c r="H1095" s="3" t="s">
        <v>68</v>
      </c>
    </row>
    <row r="1096" ht="36" customHeight="1" spans="1:8" x14ac:dyDescent="0.25">
      <c r="A1096" s="2" t="s">
        <v>3751</v>
      </c>
      <c r="B1096" s="3" t="s">
        <v>3793</v>
      </c>
      <c r="C1096" s="2" t="s">
        <v>3794</v>
      </c>
      <c r="D1096" s="2" t="s">
        <v>3753</v>
      </c>
      <c r="E1096" s="2" t="s">
        <v>3795</v>
      </c>
      <c r="F1096" s="3" t="s">
        <v>85</v>
      </c>
      <c r="G1096" s="2" t="s">
        <v>52</v>
      </c>
      <c r="H1096" s="3" t="s">
        <v>68</v>
      </c>
    </row>
    <row r="1097" ht="36" customHeight="1" spans="1:8" x14ac:dyDescent="0.25">
      <c r="A1097" s="2" t="s">
        <v>3751</v>
      </c>
      <c r="B1097" s="3" t="s">
        <v>3796</v>
      </c>
      <c r="C1097" s="2" t="s">
        <v>3797</v>
      </c>
      <c r="D1097" s="2" t="s">
        <v>3753</v>
      </c>
      <c r="E1097" s="2" t="s">
        <v>3798</v>
      </c>
      <c r="F1097" s="3" t="s">
        <v>85</v>
      </c>
      <c r="G1097" s="2" t="s">
        <v>52</v>
      </c>
      <c r="H1097" s="3" t="s">
        <v>68</v>
      </c>
    </row>
    <row r="1098" ht="36" customHeight="1" spans="1:8" x14ac:dyDescent="0.25">
      <c r="A1098" s="2" t="s">
        <v>3751</v>
      </c>
      <c r="B1098" s="3" t="s">
        <v>3799</v>
      </c>
      <c r="C1098" s="2" t="s">
        <v>3800</v>
      </c>
      <c r="D1098" s="2" t="s">
        <v>3753</v>
      </c>
      <c r="E1098" s="2" t="s">
        <v>3801</v>
      </c>
      <c r="F1098" s="3" t="s">
        <v>85</v>
      </c>
      <c r="G1098" s="2" t="s">
        <v>52</v>
      </c>
      <c r="H1098" s="3" t="s">
        <v>68</v>
      </c>
    </row>
    <row r="1099" ht="36" customHeight="1" spans="1:8" x14ac:dyDescent="0.25">
      <c r="A1099" s="2" t="s">
        <v>3751</v>
      </c>
      <c r="B1099" s="3" t="s">
        <v>3802</v>
      </c>
      <c r="C1099" s="2" t="s">
        <v>3803</v>
      </c>
      <c r="D1099" s="2" t="s">
        <v>3753</v>
      </c>
      <c r="E1099" s="2" t="s">
        <v>3804</v>
      </c>
      <c r="F1099" s="3" t="s">
        <v>85</v>
      </c>
      <c r="G1099" s="2" t="s">
        <v>52</v>
      </c>
      <c r="H1099" s="3" t="s">
        <v>68</v>
      </c>
    </row>
    <row r="1100" ht="36" customHeight="1" spans="1:8" x14ac:dyDescent="0.25">
      <c r="A1100" s="2" t="s">
        <v>3751</v>
      </c>
      <c r="B1100" s="3" t="s">
        <v>3805</v>
      </c>
      <c r="C1100" s="2" t="s">
        <v>3806</v>
      </c>
      <c r="D1100" s="2" t="s">
        <v>3753</v>
      </c>
      <c r="E1100" s="2" t="s">
        <v>3807</v>
      </c>
      <c r="F1100" s="3" t="s">
        <v>107</v>
      </c>
      <c r="G1100" s="2" t="s">
        <v>52</v>
      </c>
      <c r="H1100" s="3" t="s">
        <v>68</v>
      </c>
    </row>
    <row r="1101" ht="36" customHeight="1" spans="1:8" x14ac:dyDescent="0.25">
      <c r="A1101" s="2" t="s">
        <v>3751</v>
      </c>
      <c r="B1101" s="3" t="s">
        <v>3808</v>
      </c>
      <c r="C1101" s="2" t="s">
        <v>3809</v>
      </c>
      <c r="D1101" s="2" t="s">
        <v>3753</v>
      </c>
      <c r="E1101" s="2" t="s">
        <v>3810</v>
      </c>
      <c r="F1101" s="3" t="s">
        <v>85</v>
      </c>
      <c r="G1101" s="2" t="s">
        <v>52</v>
      </c>
      <c r="H1101" s="3" t="s">
        <v>68</v>
      </c>
    </row>
    <row r="1102" ht="36" customHeight="1" spans="1:8" x14ac:dyDescent="0.25">
      <c r="A1102" s="2" t="s">
        <v>3751</v>
      </c>
      <c r="B1102" s="3" t="s">
        <v>3811</v>
      </c>
      <c r="C1102" s="2" t="s">
        <v>3812</v>
      </c>
      <c r="D1102" s="2" t="s">
        <v>3753</v>
      </c>
      <c r="E1102" s="2" t="s">
        <v>3813</v>
      </c>
      <c r="F1102" s="3" t="s">
        <v>85</v>
      </c>
      <c r="G1102" s="2" t="s">
        <v>52</v>
      </c>
      <c r="H1102" s="3" t="s">
        <v>68</v>
      </c>
    </row>
    <row r="1103" ht="36" customHeight="1" spans="1:8" x14ac:dyDescent="0.25">
      <c r="A1103" s="2" t="s">
        <v>3751</v>
      </c>
      <c r="B1103" s="3" t="s">
        <v>3814</v>
      </c>
      <c r="C1103" s="2" t="s">
        <v>3815</v>
      </c>
      <c r="D1103" s="2" t="s">
        <v>3753</v>
      </c>
      <c r="E1103" s="2" t="s">
        <v>3816</v>
      </c>
      <c r="F1103" s="3" t="s">
        <v>85</v>
      </c>
      <c r="G1103" s="2" t="s">
        <v>52</v>
      </c>
      <c r="H1103" s="3" t="s">
        <v>68</v>
      </c>
    </row>
    <row r="1104" ht="36" customHeight="1" spans="1:8" x14ac:dyDescent="0.25">
      <c r="A1104" s="2" t="s">
        <v>3751</v>
      </c>
      <c r="B1104" s="3" t="s">
        <v>3817</v>
      </c>
      <c r="C1104" s="2" t="s">
        <v>3818</v>
      </c>
      <c r="D1104" s="2" t="s">
        <v>3753</v>
      </c>
      <c r="E1104" s="2" t="s">
        <v>3819</v>
      </c>
      <c r="F1104" s="3" t="s">
        <v>107</v>
      </c>
      <c r="G1104" s="2" t="s">
        <v>52</v>
      </c>
      <c r="H1104" s="3" t="s">
        <v>68</v>
      </c>
    </row>
    <row r="1105" ht="36" customHeight="1" spans="1:8" x14ac:dyDescent="0.25">
      <c r="A1105" s="2" t="s">
        <v>3751</v>
      </c>
      <c r="B1105" s="3" t="s">
        <v>3820</v>
      </c>
      <c r="C1105" s="2" t="s">
        <v>3821</v>
      </c>
      <c r="D1105" s="2" t="s">
        <v>3753</v>
      </c>
      <c r="E1105" s="2" t="s">
        <v>3822</v>
      </c>
      <c r="F1105" s="3" t="s">
        <v>85</v>
      </c>
      <c r="G1105" s="2" t="s">
        <v>52</v>
      </c>
      <c r="H1105" s="3" t="s">
        <v>68</v>
      </c>
    </row>
    <row r="1106" ht="36" customHeight="1" spans="1:8" x14ac:dyDescent="0.25">
      <c r="A1106" s="2" t="s">
        <v>3751</v>
      </c>
      <c r="B1106" s="3" t="s">
        <v>3823</v>
      </c>
      <c r="C1106" s="2" t="s">
        <v>3824</v>
      </c>
      <c r="D1106" s="2" t="s">
        <v>3753</v>
      </c>
      <c r="E1106" s="2" t="s">
        <v>3825</v>
      </c>
      <c r="F1106" s="3" t="s">
        <v>107</v>
      </c>
      <c r="G1106" s="2" t="s">
        <v>52</v>
      </c>
      <c r="H1106" s="3" t="s">
        <v>68</v>
      </c>
    </row>
    <row r="1107" ht="36" customHeight="1" spans="1:8" x14ac:dyDescent="0.25">
      <c r="A1107" s="2" t="s">
        <v>3751</v>
      </c>
      <c r="B1107" s="3" t="s">
        <v>3826</v>
      </c>
      <c r="C1107" s="2" t="s">
        <v>3827</v>
      </c>
      <c r="D1107" s="2" t="s">
        <v>3753</v>
      </c>
      <c r="E1107" s="2" t="s">
        <v>3828</v>
      </c>
      <c r="F1107" s="3" t="s">
        <v>107</v>
      </c>
      <c r="G1107" s="2" t="s">
        <v>52</v>
      </c>
      <c r="H1107" s="3" t="s">
        <v>68</v>
      </c>
    </row>
    <row r="1108" ht="36" customHeight="1" spans="1:8" x14ac:dyDescent="0.25">
      <c r="A1108" s="2" t="s">
        <v>3751</v>
      </c>
      <c r="B1108" s="3" t="s">
        <v>3829</v>
      </c>
      <c r="C1108" s="2" t="s">
        <v>3830</v>
      </c>
      <c r="D1108" s="2" t="s">
        <v>3753</v>
      </c>
      <c r="E1108" s="2" t="s">
        <v>3831</v>
      </c>
      <c r="F1108" s="3" t="s">
        <v>107</v>
      </c>
      <c r="G1108" s="2" t="s">
        <v>52</v>
      </c>
      <c r="H1108" s="3" t="s">
        <v>68</v>
      </c>
    </row>
    <row r="1109" ht="36" customHeight="1" spans="1:8" x14ac:dyDescent="0.25">
      <c r="A1109" s="2" t="s">
        <v>3751</v>
      </c>
      <c r="B1109" s="3" t="s">
        <v>3832</v>
      </c>
      <c r="C1109" s="2" t="s">
        <v>3833</v>
      </c>
      <c r="D1109" s="2" t="s">
        <v>3753</v>
      </c>
      <c r="E1109" s="2" t="s">
        <v>3834</v>
      </c>
      <c r="F1109" s="3" t="s">
        <v>85</v>
      </c>
      <c r="G1109" s="2" t="s">
        <v>52</v>
      </c>
      <c r="H1109" s="3" t="s">
        <v>68</v>
      </c>
    </row>
    <row r="1110" ht="36" customHeight="1" spans="1:8" x14ac:dyDescent="0.25">
      <c r="A1110" s="2" t="s">
        <v>3751</v>
      </c>
      <c r="B1110" s="3" t="s">
        <v>3835</v>
      </c>
      <c r="C1110" s="2" t="s">
        <v>3836</v>
      </c>
      <c r="D1110" s="2" t="s">
        <v>3753</v>
      </c>
      <c r="E1110" s="2" t="s">
        <v>3837</v>
      </c>
      <c r="F1110" s="3" t="s">
        <v>107</v>
      </c>
      <c r="G1110" s="2" t="s">
        <v>52</v>
      </c>
      <c r="H1110" s="3" t="s">
        <v>68</v>
      </c>
    </row>
    <row r="1111" ht="36" customHeight="1" spans="1:8" x14ac:dyDescent="0.25">
      <c r="A1111" s="2" t="s">
        <v>3751</v>
      </c>
      <c r="B1111" s="3" t="s">
        <v>3838</v>
      </c>
      <c r="C1111" s="2" t="s">
        <v>3839</v>
      </c>
      <c r="D1111" s="2" t="s">
        <v>3753</v>
      </c>
      <c r="E1111" s="2" t="s">
        <v>3840</v>
      </c>
      <c r="F1111" s="3" t="s">
        <v>107</v>
      </c>
      <c r="G1111" s="2" t="s">
        <v>52</v>
      </c>
      <c r="H1111" s="3" t="s">
        <v>68</v>
      </c>
    </row>
    <row r="1112" ht="36" customHeight="1" spans="1:8" x14ac:dyDescent="0.25">
      <c r="A1112" s="2" t="s">
        <v>3751</v>
      </c>
      <c r="B1112" s="3" t="s">
        <v>3841</v>
      </c>
      <c r="C1112" s="2" t="s">
        <v>3842</v>
      </c>
      <c r="D1112" s="2" t="s">
        <v>3753</v>
      </c>
      <c r="E1112" s="2" t="s">
        <v>3843</v>
      </c>
      <c r="F1112" s="3" t="s">
        <v>107</v>
      </c>
      <c r="G1112" s="2" t="s">
        <v>52</v>
      </c>
      <c r="H1112" s="3" t="s">
        <v>68</v>
      </c>
    </row>
    <row r="1113" ht="36" customHeight="1" spans="1:8" x14ac:dyDescent="0.25">
      <c r="A1113" s="2" t="s">
        <v>3751</v>
      </c>
      <c r="B1113" s="3" t="s">
        <v>3844</v>
      </c>
      <c r="C1113" s="2" t="s">
        <v>3845</v>
      </c>
      <c r="D1113" s="2" t="s">
        <v>3753</v>
      </c>
      <c r="E1113" s="2" t="s">
        <v>3846</v>
      </c>
      <c r="F1113" s="3" t="s">
        <v>85</v>
      </c>
      <c r="G1113" s="2" t="s">
        <v>52</v>
      </c>
      <c r="H1113" s="3" t="s">
        <v>68</v>
      </c>
    </row>
    <row r="1114" ht="36" customHeight="1" spans="1:8" x14ac:dyDescent="0.25">
      <c r="A1114" s="2" t="s">
        <v>3751</v>
      </c>
      <c r="B1114" s="3" t="s">
        <v>3847</v>
      </c>
      <c r="C1114" s="2" t="s">
        <v>3848</v>
      </c>
      <c r="D1114" s="2" t="s">
        <v>3753</v>
      </c>
      <c r="E1114" s="2" t="s">
        <v>3849</v>
      </c>
      <c r="F1114" s="3" t="s">
        <v>107</v>
      </c>
      <c r="G1114" s="2" t="s">
        <v>52</v>
      </c>
      <c r="H1114" s="3" t="s">
        <v>68</v>
      </c>
    </row>
    <row r="1115" ht="36" customHeight="1" spans="1:8" x14ac:dyDescent="0.25">
      <c r="A1115" s="2" t="s">
        <v>3751</v>
      </c>
      <c r="B1115" s="3" t="s">
        <v>3850</v>
      </c>
      <c r="C1115" s="2" t="s">
        <v>3851</v>
      </c>
      <c r="D1115" s="2" t="s">
        <v>3753</v>
      </c>
      <c r="E1115" s="2" t="s">
        <v>3852</v>
      </c>
      <c r="F1115" s="3" t="s">
        <v>107</v>
      </c>
      <c r="G1115" s="2" t="s">
        <v>52</v>
      </c>
      <c r="H1115" s="3" t="s">
        <v>68</v>
      </c>
    </row>
    <row r="1116" ht="36" customHeight="1" spans="1:8" x14ac:dyDescent="0.25">
      <c r="A1116" s="2" t="s">
        <v>3751</v>
      </c>
      <c r="B1116" s="3" t="s">
        <v>3853</v>
      </c>
      <c r="C1116" s="2" t="s">
        <v>3854</v>
      </c>
      <c r="D1116" s="2" t="s">
        <v>3753</v>
      </c>
      <c r="E1116" s="2" t="s">
        <v>3855</v>
      </c>
      <c r="F1116" s="3" t="s">
        <v>107</v>
      </c>
      <c r="G1116" s="2" t="s">
        <v>52</v>
      </c>
      <c r="H1116" s="3" t="s">
        <v>68</v>
      </c>
    </row>
    <row r="1117" ht="36" customHeight="1" spans="1:8" x14ac:dyDescent="0.25">
      <c r="A1117" s="2" t="s">
        <v>3751</v>
      </c>
      <c r="B1117" s="3" t="s">
        <v>3856</v>
      </c>
      <c r="C1117" s="2" t="s">
        <v>3615</v>
      </c>
      <c r="D1117" s="2" t="s">
        <v>3753</v>
      </c>
      <c r="E1117" s="2" t="s">
        <v>3616</v>
      </c>
      <c r="F1117" s="3" t="s">
        <v>66</v>
      </c>
      <c r="G1117" s="2" t="s">
        <v>52</v>
      </c>
      <c r="H1117" s="3" t="s">
        <v>68</v>
      </c>
    </row>
    <row r="1118" ht="36" customHeight="1" spans="1:8" x14ac:dyDescent="0.25">
      <c r="A1118" s="2" t="s">
        <v>3751</v>
      </c>
      <c r="B1118" s="3" t="s">
        <v>3857</v>
      </c>
      <c r="C1118" s="2" t="s">
        <v>3621</v>
      </c>
      <c r="D1118" s="2" t="s">
        <v>3753</v>
      </c>
      <c r="E1118" s="2" t="s">
        <v>3622</v>
      </c>
      <c r="F1118" s="3" t="s">
        <v>107</v>
      </c>
      <c r="G1118" s="2" t="s">
        <v>52</v>
      </c>
      <c r="H1118" s="3" t="s">
        <v>68</v>
      </c>
    </row>
    <row r="1119" ht="36" customHeight="1" spans="1:8" x14ac:dyDescent="0.25">
      <c r="A1119" s="2" t="s">
        <v>3751</v>
      </c>
      <c r="B1119" s="3" t="s">
        <v>3858</v>
      </c>
      <c r="C1119" s="2" t="s">
        <v>3624</v>
      </c>
      <c r="D1119" s="2" t="s">
        <v>3753</v>
      </c>
      <c r="E1119" s="2" t="s">
        <v>3625</v>
      </c>
      <c r="F1119" s="3" t="s">
        <v>107</v>
      </c>
      <c r="G1119" s="2" t="s">
        <v>52</v>
      </c>
      <c r="H1119" s="3" t="s">
        <v>68</v>
      </c>
    </row>
    <row r="1120" ht="36" customHeight="1" spans="1:8" x14ac:dyDescent="0.25">
      <c r="A1120" s="2" t="s">
        <v>3751</v>
      </c>
      <c r="B1120" s="3" t="s">
        <v>3859</v>
      </c>
      <c r="C1120" s="2" t="s">
        <v>3627</v>
      </c>
      <c r="D1120" s="2" t="s">
        <v>3753</v>
      </c>
      <c r="E1120" s="2" t="s">
        <v>3628</v>
      </c>
      <c r="F1120" s="3" t="s">
        <v>107</v>
      </c>
      <c r="G1120" s="2" t="s">
        <v>52</v>
      </c>
      <c r="H1120" s="3" t="s">
        <v>68</v>
      </c>
    </row>
    <row r="1121" ht="36" customHeight="1" spans="1:8" x14ac:dyDescent="0.25">
      <c r="A1121" s="2" t="s">
        <v>3751</v>
      </c>
      <c r="B1121" s="3" t="s">
        <v>3860</v>
      </c>
      <c r="C1121" s="2" t="s">
        <v>3861</v>
      </c>
      <c r="D1121" s="2" t="s">
        <v>3753</v>
      </c>
      <c r="E1121" s="2" t="s">
        <v>3862</v>
      </c>
      <c r="F1121" s="3" t="s">
        <v>85</v>
      </c>
      <c r="G1121" s="2" t="s">
        <v>52</v>
      </c>
      <c r="H1121" s="3" t="s">
        <v>68</v>
      </c>
    </row>
    <row r="1122" ht="36" customHeight="1" spans="1:8" x14ac:dyDescent="0.25">
      <c r="A1122" s="2" t="s">
        <v>3751</v>
      </c>
      <c r="B1122" s="3" t="s">
        <v>3863</v>
      </c>
      <c r="C1122" s="2" t="s">
        <v>3864</v>
      </c>
      <c r="D1122" s="2" t="s">
        <v>3753</v>
      </c>
      <c r="E1122" s="2" t="s">
        <v>3865</v>
      </c>
      <c r="F1122" s="3" t="s">
        <v>85</v>
      </c>
      <c r="G1122" s="2" t="s">
        <v>52</v>
      </c>
      <c r="H1122" s="3" t="s">
        <v>68</v>
      </c>
    </row>
    <row r="1123" ht="36" customHeight="1" spans="1:8" x14ac:dyDescent="0.25">
      <c r="A1123" s="2" t="s">
        <v>3751</v>
      </c>
      <c r="B1123" s="3" t="s">
        <v>3866</v>
      </c>
      <c r="C1123" s="2" t="s">
        <v>3867</v>
      </c>
      <c r="D1123" s="2" t="s">
        <v>3753</v>
      </c>
      <c r="E1123" s="2" t="s">
        <v>3867</v>
      </c>
      <c r="F1123" s="3" t="s">
        <v>85</v>
      </c>
      <c r="G1123" s="2" t="s">
        <v>52</v>
      </c>
      <c r="H1123" s="3" t="s">
        <v>68</v>
      </c>
    </row>
    <row r="1124" ht="36" customHeight="1" spans="1:8" x14ac:dyDescent="0.25">
      <c r="A1124" s="2" t="s">
        <v>3751</v>
      </c>
      <c r="B1124" s="3" t="s">
        <v>3868</v>
      </c>
      <c r="C1124" s="2" t="s">
        <v>3869</v>
      </c>
      <c r="D1124" s="2" t="s">
        <v>3753</v>
      </c>
      <c r="E1124" s="2" t="s">
        <v>3869</v>
      </c>
      <c r="F1124" s="3" t="s">
        <v>66</v>
      </c>
      <c r="G1124" s="2" t="s">
        <v>52</v>
      </c>
      <c r="H1124" s="3" t="s">
        <v>68</v>
      </c>
    </row>
    <row r="1125" ht="36" customHeight="1" spans="1:8" x14ac:dyDescent="0.25">
      <c r="A1125" s="2" t="s">
        <v>3751</v>
      </c>
      <c r="B1125" s="3" t="s">
        <v>3870</v>
      </c>
      <c r="C1125" s="2" t="s">
        <v>3871</v>
      </c>
      <c r="D1125" s="2" t="s">
        <v>3872</v>
      </c>
      <c r="E1125" s="2" t="s">
        <v>3638</v>
      </c>
      <c r="F1125" s="3" t="s">
        <v>85</v>
      </c>
      <c r="G1125" s="2" t="s">
        <v>52</v>
      </c>
      <c r="H1125" s="3" t="s">
        <v>68</v>
      </c>
    </row>
    <row r="1126" ht="36" customHeight="1" spans="1:8" x14ac:dyDescent="0.25">
      <c r="A1126" s="2" t="s">
        <v>3751</v>
      </c>
      <c r="B1126" s="3" t="s">
        <v>3873</v>
      </c>
      <c r="C1126" s="2" t="s">
        <v>3874</v>
      </c>
      <c r="D1126" s="2" t="s">
        <v>3753</v>
      </c>
      <c r="E1126" s="2" t="s">
        <v>3875</v>
      </c>
      <c r="F1126" s="3" t="s">
        <v>85</v>
      </c>
      <c r="G1126" s="2" t="s">
        <v>52</v>
      </c>
      <c r="H1126" s="3" t="s">
        <v>68</v>
      </c>
    </row>
    <row r="1127" ht="36" customHeight="1" spans="1:8" x14ac:dyDescent="0.25">
      <c r="A1127" s="2" t="s">
        <v>3751</v>
      </c>
      <c r="B1127" s="3" t="s">
        <v>3876</v>
      </c>
      <c r="C1127" s="2" t="s">
        <v>3877</v>
      </c>
      <c r="D1127" s="2" t="s">
        <v>3878</v>
      </c>
      <c r="E1127" s="2" t="s">
        <v>3638</v>
      </c>
      <c r="F1127" s="3" t="s">
        <v>85</v>
      </c>
      <c r="G1127" s="2" t="s">
        <v>52</v>
      </c>
      <c r="H1127" s="3" t="s">
        <v>68</v>
      </c>
    </row>
    <row r="1128" ht="36" customHeight="1" spans="1:8" x14ac:dyDescent="0.25">
      <c r="A1128" s="2" t="s">
        <v>3751</v>
      </c>
      <c r="B1128" s="3" t="s">
        <v>3879</v>
      </c>
      <c r="C1128" s="2" t="s">
        <v>3880</v>
      </c>
      <c r="D1128" s="2" t="s">
        <v>3881</v>
      </c>
      <c r="E1128" s="2" t="s">
        <v>3638</v>
      </c>
      <c r="F1128" s="3" t="s">
        <v>85</v>
      </c>
      <c r="G1128" s="2" t="s">
        <v>52</v>
      </c>
      <c r="H1128" s="3" t="s">
        <v>68</v>
      </c>
    </row>
    <row r="1129" ht="36" customHeight="1" spans="1:8" x14ac:dyDescent="0.25">
      <c r="A1129" s="2" t="s">
        <v>3751</v>
      </c>
      <c r="B1129" s="3" t="s">
        <v>3882</v>
      </c>
      <c r="C1129" s="2" t="s">
        <v>3883</v>
      </c>
      <c r="D1129" s="2" t="s">
        <v>3884</v>
      </c>
      <c r="E1129" s="2" t="s">
        <v>3885</v>
      </c>
      <c r="F1129" s="3" t="s">
        <v>66</v>
      </c>
      <c r="G1129" s="2" t="s">
        <v>52</v>
      </c>
      <c r="H1129" s="3" t="s">
        <v>68</v>
      </c>
    </row>
    <row r="1130" ht="36" customHeight="1" spans="1:8" x14ac:dyDescent="0.25">
      <c r="A1130" s="2" t="s">
        <v>3751</v>
      </c>
      <c r="B1130" s="3" t="s">
        <v>3886</v>
      </c>
      <c r="C1130" s="2" t="s">
        <v>3887</v>
      </c>
      <c r="D1130" s="2" t="s">
        <v>3888</v>
      </c>
      <c r="E1130" s="2" t="s">
        <v>3498</v>
      </c>
      <c r="F1130" s="3" t="s">
        <v>66</v>
      </c>
      <c r="G1130" s="2" t="s">
        <v>52</v>
      </c>
      <c r="H1130" s="3" t="s">
        <v>68</v>
      </c>
    </row>
    <row r="1131" ht="36" customHeight="1" spans="1:8" x14ac:dyDescent="0.25">
      <c r="A1131" s="2" t="s">
        <v>3751</v>
      </c>
      <c r="B1131" s="3" t="s">
        <v>3889</v>
      </c>
      <c r="C1131" s="2" t="s">
        <v>3890</v>
      </c>
      <c r="D1131" s="2" t="s">
        <v>3891</v>
      </c>
      <c r="E1131" s="2" t="s">
        <v>3892</v>
      </c>
      <c r="F1131" s="3" t="s">
        <v>85</v>
      </c>
      <c r="G1131" s="2" t="s">
        <v>52</v>
      </c>
      <c r="H1131" s="3" t="s">
        <v>68</v>
      </c>
    </row>
    <row r="1132" ht="36" customHeight="1" spans="1:8" x14ac:dyDescent="0.25">
      <c r="A1132" s="2" t="s">
        <v>3751</v>
      </c>
      <c r="B1132" s="3" t="s">
        <v>3893</v>
      </c>
      <c r="C1132" s="2" t="s">
        <v>3894</v>
      </c>
      <c r="D1132" s="2" t="s">
        <v>3895</v>
      </c>
      <c r="E1132" s="2" t="s">
        <v>3896</v>
      </c>
      <c r="F1132" s="3" t="s">
        <v>66</v>
      </c>
      <c r="G1132" s="2" t="s">
        <v>52</v>
      </c>
      <c r="H1132" s="3" t="s">
        <v>68</v>
      </c>
    </row>
    <row r="1133" ht="36" customHeight="1" spans="1:8" x14ac:dyDescent="0.25">
      <c r="A1133" s="2" t="s">
        <v>3751</v>
      </c>
      <c r="B1133" s="3" t="s">
        <v>3897</v>
      </c>
      <c r="C1133" s="2" t="s">
        <v>3898</v>
      </c>
      <c r="D1133" s="2" t="s">
        <v>3899</v>
      </c>
      <c r="E1133" s="2" t="s">
        <v>3492</v>
      </c>
      <c r="F1133" s="3" t="s">
        <v>66</v>
      </c>
      <c r="G1133" s="2" t="s">
        <v>52</v>
      </c>
      <c r="H1133" s="3" t="s">
        <v>68</v>
      </c>
    </row>
    <row r="1134" ht="36" customHeight="1" spans="1:8" x14ac:dyDescent="0.25">
      <c r="A1134" s="2" t="s">
        <v>3751</v>
      </c>
      <c r="B1134" s="3" t="s">
        <v>3900</v>
      </c>
      <c r="C1134" s="2" t="s">
        <v>3901</v>
      </c>
      <c r="D1134" s="2" t="s">
        <v>3902</v>
      </c>
      <c r="E1134" s="2" t="s">
        <v>3638</v>
      </c>
      <c r="F1134" s="3" t="s">
        <v>85</v>
      </c>
      <c r="G1134" s="2" t="s">
        <v>52</v>
      </c>
      <c r="H1134" s="3" t="s">
        <v>68</v>
      </c>
    </row>
    <row r="1135" ht="36" customHeight="1" spans="1:8" x14ac:dyDescent="0.25">
      <c r="A1135" s="2" t="s">
        <v>3751</v>
      </c>
      <c r="B1135" s="3" t="s">
        <v>3903</v>
      </c>
      <c r="C1135" s="2" t="s">
        <v>3904</v>
      </c>
      <c r="D1135" s="2" t="s">
        <v>3753</v>
      </c>
      <c r="E1135" s="2" t="s">
        <v>3904</v>
      </c>
      <c r="F1135" s="3" t="s">
        <v>85</v>
      </c>
      <c r="G1135" s="2" t="s">
        <v>52</v>
      </c>
      <c r="H1135" s="3" t="s">
        <v>68</v>
      </c>
    </row>
    <row r="1136" ht="36" customHeight="1" spans="1:8" x14ac:dyDescent="0.25">
      <c r="A1136" s="2" t="s">
        <v>3751</v>
      </c>
      <c r="B1136" s="3" t="s">
        <v>3905</v>
      </c>
      <c r="C1136" s="2" t="s">
        <v>3906</v>
      </c>
      <c r="D1136" s="2" t="s">
        <v>3753</v>
      </c>
      <c r="E1136" s="2" t="s">
        <v>3906</v>
      </c>
      <c r="F1136" s="3" t="s">
        <v>85</v>
      </c>
      <c r="G1136" s="2" t="s">
        <v>52</v>
      </c>
      <c r="H1136" s="3" t="s">
        <v>68</v>
      </c>
    </row>
    <row r="1137" ht="36" customHeight="1" spans="1:8" x14ac:dyDescent="0.25">
      <c r="A1137" s="2" t="s">
        <v>3751</v>
      </c>
      <c r="B1137" s="3" t="s">
        <v>3907</v>
      </c>
      <c r="C1137" s="2" t="s">
        <v>3908</v>
      </c>
      <c r="D1137" s="2" t="s">
        <v>3909</v>
      </c>
      <c r="E1137" s="2" t="s">
        <v>3910</v>
      </c>
      <c r="F1137" s="3" t="s">
        <v>85</v>
      </c>
      <c r="G1137" s="2" t="s">
        <v>52</v>
      </c>
      <c r="H1137" s="3" t="s">
        <v>68</v>
      </c>
    </row>
    <row r="1138" ht="36" customHeight="1" spans="1:8" x14ac:dyDescent="0.25">
      <c r="A1138" s="2" t="s">
        <v>3751</v>
      </c>
      <c r="B1138" s="3" t="s">
        <v>3911</v>
      </c>
      <c r="C1138" s="2" t="s">
        <v>3912</v>
      </c>
      <c r="D1138" s="2" t="s">
        <v>3753</v>
      </c>
      <c r="E1138" s="2" t="s">
        <v>3912</v>
      </c>
      <c r="F1138" s="3" t="s">
        <v>85</v>
      </c>
      <c r="G1138" s="2" t="s">
        <v>52</v>
      </c>
      <c r="H1138" s="3" t="s">
        <v>68</v>
      </c>
    </row>
    <row r="1139" ht="36" customHeight="1" spans="1:8" x14ac:dyDescent="0.25">
      <c r="A1139" s="2" t="s">
        <v>3751</v>
      </c>
      <c r="B1139" s="3" t="s">
        <v>3913</v>
      </c>
      <c r="C1139" s="2" t="s">
        <v>3914</v>
      </c>
      <c r="D1139" s="2" t="s">
        <v>3915</v>
      </c>
      <c r="E1139" s="2" t="s">
        <v>3689</v>
      </c>
      <c r="F1139" s="3" t="s">
        <v>85</v>
      </c>
      <c r="G1139" s="2" t="s">
        <v>52</v>
      </c>
      <c r="H1139" s="3" t="s">
        <v>68</v>
      </c>
    </row>
    <row r="1140" ht="36" customHeight="1" spans="1:8" x14ac:dyDescent="0.25">
      <c r="A1140" s="2" t="s">
        <v>3751</v>
      </c>
      <c r="B1140" s="3" t="s">
        <v>3916</v>
      </c>
      <c r="C1140" s="2" t="s">
        <v>3917</v>
      </c>
      <c r="D1140" s="2" t="s">
        <v>3918</v>
      </c>
      <c r="E1140" s="2" t="s">
        <v>3689</v>
      </c>
      <c r="F1140" s="3" t="s">
        <v>85</v>
      </c>
      <c r="G1140" s="2" t="s">
        <v>52</v>
      </c>
      <c r="H1140" s="3" t="s">
        <v>68</v>
      </c>
    </row>
    <row r="1141" ht="36" customHeight="1" spans="1:8" x14ac:dyDescent="0.25">
      <c r="A1141" s="2" t="s">
        <v>3751</v>
      </c>
      <c r="B1141" s="3" t="s">
        <v>3919</v>
      </c>
      <c r="C1141" s="2" t="s">
        <v>3920</v>
      </c>
      <c r="D1141" s="2" t="s">
        <v>3921</v>
      </c>
      <c r="E1141" s="2" t="s">
        <v>3492</v>
      </c>
      <c r="F1141" s="3" t="s">
        <v>66</v>
      </c>
      <c r="G1141" s="2" t="s">
        <v>52</v>
      </c>
      <c r="H1141" s="3" t="s">
        <v>68</v>
      </c>
    </row>
    <row r="1142" ht="36" customHeight="1" spans="1:8" x14ac:dyDescent="0.25">
      <c r="A1142" s="2" t="s">
        <v>3751</v>
      </c>
      <c r="B1142" s="3" t="s">
        <v>3922</v>
      </c>
      <c r="C1142" s="2" t="s">
        <v>3923</v>
      </c>
      <c r="D1142" s="2" t="s">
        <v>3924</v>
      </c>
      <c r="E1142" s="2" t="s">
        <v>3704</v>
      </c>
      <c r="F1142" s="3" t="s">
        <v>66</v>
      </c>
      <c r="G1142" s="2" t="s">
        <v>52</v>
      </c>
      <c r="H1142" s="3" t="s">
        <v>68</v>
      </c>
    </row>
    <row r="1143" ht="36" customHeight="1" spans="1:8" x14ac:dyDescent="0.25">
      <c r="A1143" s="2" t="s">
        <v>3751</v>
      </c>
      <c r="B1143" s="3" t="s">
        <v>3925</v>
      </c>
      <c r="C1143" s="2" t="s">
        <v>3926</v>
      </c>
      <c r="D1143" s="2" t="s">
        <v>3927</v>
      </c>
      <c r="E1143" s="2" t="s">
        <v>3696</v>
      </c>
      <c r="F1143" s="3" t="s">
        <v>107</v>
      </c>
      <c r="G1143" s="2" t="s">
        <v>52</v>
      </c>
      <c r="H1143" s="3" t="s">
        <v>68</v>
      </c>
    </row>
    <row r="1144" ht="36" customHeight="1" spans="1:8" x14ac:dyDescent="0.25">
      <c r="A1144" s="2" t="s">
        <v>3751</v>
      </c>
      <c r="B1144" s="3" t="s">
        <v>3928</v>
      </c>
      <c r="C1144" s="2" t="s">
        <v>3929</v>
      </c>
      <c r="D1144" s="2" t="s">
        <v>3930</v>
      </c>
      <c r="E1144" s="2" t="s">
        <v>3931</v>
      </c>
      <c r="F1144" s="3" t="s">
        <v>107</v>
      </c>
      <c r="G1144" s="2" t="s">
        <v>52</v>
      </c>
      <c r="H1144" s="3" t="s">
        <v>68</v>
      </c>
    </row>
    <row r="1145" ht="36" customHeight="1" spans="1:8" x14ac:dyDescent="0.25">
      <c r="A1145" s="2" t="s">
        <v>3751</v>
      </c>
      <c r="B1145" s="3" t="s">
        <v>3932</v>
      </c>
      <c r="C1145" s="2" t="s">
        <v>3933</v>
      </c>
      <c r="D1145" s="2" t="s">
        <v>3934</v>
      </c>
      <c r="E1145" s="2" t="s">
        <v>3492</v>
      </c>
      <c r="F1145" s="3" t="s">
        <v>66</v>
      </c>
      <c r="G1145" s="2" t="s">
        <v>52</v>
      </c>
      <c r="H1145" s="3" t="s">
        <v>68</v>
      </c>
    </row>
    <row r="1146" ht="36" customHeight="1" spans="1:8" x14ac:dyDescent="0.25">
      <c r="A1146" s="2" t="s">
        <v>3751</v>
      </c>
      <c r="B1146" s="3" t="s">
        <v>3935</v>
      </c>
      <c r="C1146" s="2" t="s">
        <v>3936</v>
      </c>
      <c r="D1146" s="2" t="s">
        <v>3937</v>
      </c>
      <c r="E1146" s="2" t="s">
        <v>3498</v>
      </c>
      <c r="F1146" s="3" t="s">
        <v>107</v>
      </c>
      <c r="G1146" s="2" t="s">
        <v>52</v>
      </c>
      <c r="H1146" s="3" t="s">
        <v>68</v>
      </c>
    </row>
    <row r="1147" ht="36" customHeight="1" spans="1:8" x14ac:dyDescent="0.25">
      <c r="A1147" s="2" t="s">
        <v>3751</v>
      </c>
      <c r="B1147" s="3" t="s">
        <v>3938</v>
      </c>
      <c r="C1147" s="2" t="s">
        <v>3939</v>
      </c>
      <c r="D1147" s="2" t="s">
        <v>3940</v>
      </c>
      <c r="E1147" s="2" t="s">
        <v>3638</v>
      </c>
      <c r="F1147" s="3" t="s">
        <v>85</v>
      </c>
      <c r="G1147" s="2" t="s">
        <v>52</v>
      </c>
      <c r="H1147" s="3" t="s">
        <v>68</v>
      </c>
    </row>
    <row r="1148" ht="36" customHeight="1" spans="1:8" x14ac:dyDescent="0.25">
      <c r="A1148" s="2" t="s">
        <v>3751</v>
      </c>
      <c r="B1148" s="3" t="s">
        <v>3941</v>
      </c>
      <c r="C1148" s="2" t="s">
        <v>3904</v>
      </c>
      <c r="D1148" s="2" t="s">
        <v>3753</v>
      </c>
      <c r="E1148" s="2" t="s">
        <v>3904</v>
      </c>
      <c r="F1148" s="3" t="s">
        <v>85</v>
      </c>
      <c r="G1148" s="2" t="s">
        <v>52</v>
      </c>
      <c r="H1148" s="3" t="s">
        <v>68</v>
      </c>
    </row>
    <row r="1149" ht="36" customHeight="1" spans="1:8" x14ac:dyDescent="0.25">
      <c r="A1149" s="2" t="s">
        <v>3751</v>
      </c>
      <c r="B1149" s="3" t="s">
        <v>3942</v>
      </c>
      <c r="C1149" s="2" t="s">
        <v>3906</v>
      </c>
      <c r="D1149" s="2" t="s">
        <v>3753</v>
      </c>
      <c r="E1149" s="2" t="s">
        <v>3906</v>
      </c>
      <c r="F1149" s="3" t="s">
        <v>85</v>
      </c>
      <c r="G1149" s="2" t="s">
        <v>52</v>
      </c>
      <c r="H1149" s="3" t="s">
        <v>68</v>
      </c>
    </row>
    <row r="1150" ht="36" customHeight="1" spans="1:8" x14ac:dyDescent="0.25">
      <c r="A1150" s="2" t="s">
        <v>3751</v>
      </c>
      <c r="B1150" s="3" t="s">
        <v>3943</v>
      </c>
      <c r="C1150" s="2" t="s">
        <v>3944</v>
      </c>
      <c r="D1150" s="2" t="s">
        <v>3909</v>
      </c>
      <c r="E1150" s="2" t="s">
        <v>3945</v>
      </c>
      <c r="F1150" s="3" t="s">
        <v>85</v>
      </c>
      <c r="G1150" s="2" t="s">
        <v>52</v>
      </c>
      <c r="H1150" s="3" t="s">
        <v>68</v>
      </c>
    </row>
    <row r="1151" ht="36" customHeight="1" spans="1:8" x14ac:dyDescent="0.25">
      <c r="A1151" s="2" t="s">
        <v>3751</v>
      </c>
      <c r="B1151" s="3" t="s">
        <v>3946</v>
      </c>
      <c r="C1151" s="2" t="s">
        <v>3912</v>
      </c>
      <c r="D1151" s="2" t="s">
        <v>3753</v>
      </c>
      <c r="E1151" s="2" t="s">
        <v>3912</v>
      </c>
      <c r="F1151" s="3" t="s">
        <v>85</v>
      </c>
      <c r="G1151" s="2" t="s">
        <v>52</v>
      </c>
      <c r="H1151" s="3" t="s">
        <v>68</v>
      </c>
    </row>
    <row r="1152" ht="36" customHeight="1" spans="1:8" x14ac:dyDescent="0.25">
      <c r="A1152" s="2" t="s">
        <v>3751</v>
      </c>
      <c r="B1152" s="3" t="s">
        <v>3947</v>
      </c>
      <c r="C1152" s="2" t="s">
        <v>3948</v>
      </c>
      <c r="D1152" s="2" t="s">
        <v>3949</v>
      </c>
      <c r="E1152" s="2" t="s">
        <v>3492</v>
      </c>
      <c r="F1152" s="3" t="s">
        <v>66</v>
      </c>
      <c r="G1152" s="2" t="s">
        <v>52</v>
      </c>
      <c r="H1152" s="3" t="s">
        <v>68</v>
      </c>
    </row>
    <row r="1153" ht="36" customHeight="1" spans="1:8" x14ac:dyDescent="0.25">
      <c r="A1153" s="2" t="s">
        <v>3751</v>
      </c>
      <c r="B1153" s="3" t="s">
        <v>3950</v>
      </c>
      <c r="C1153" s="2" t="s">
        <v>3951</v>
      </c>
      <c r="D1153" s="2" t="s">
        <v>3952</v>
      </c>
      <c r="E1153" s="2" t="s">
        <v>3689</v>
      </c>
      <c r="F1153" s="3" t="s">
        <v>85</v>
      </c>
      <c r="G1153" s="2" t="s">
        <v>52</v>
      </c>
      <c r="H1153" s="3" t="s">
        <v>68</v>
      </c>
    </row>
    <row r="1154" ht="36" customHeight="1" spans="1:8" x14ac:dyDescent="0.25">
      <c r="A1154" s="2" t="s">
        <v>3751</v>
      </c>
      <c r="B1154" s="3" t="s">
        <v>3953</v>
      </c>
      <c r="C1154" s="2" t="s">
        <v>3954</v>
      </c>
      <c r="D1154" s="2" t="s">
        <v>3955</v>
      </c>
      <c r="E1154" s="2" t="s">
        <v>3689</v>
      </c>
      <c r="F1154" s="3" t="s">
        <v>85</v>
      </c>
      <c r="G1154" s="2" t="s">
        <v>52</v>
      </c>
      <c r="H1154" s="3" t="s">
        <v>68</v>
      </c>
    </row>
    <row r="1155" ht="36" customHeight="1" spans="1:8" x14ac:dyDescent="0.25">
      <c r="A1155" s="2" t="s">
        <v>3751</v>
      </c>
      <c r="B1155" s="3" t="s">
        <v>3956</v>
      </c>
      <c r="C1155" s="2" t="s">
        <v>3957</v>
      </c>
      <c r="D1155" s="2" t="s">
        <v>3958</v>
      </c>
      <c r="E1155" s="2" t="s">
        <v>3704</v>
      </c>
      <c r="F1155" s="3" t="s">
        <v>66</v>
      </c>
      <c r="G1155" s="2" t="s">
        <v>52</v>
      </c>
      <c r="H1155" s="3" t="s">
        <v>68</v>
      </c>
    </row>
    <row r="1156" ht="36" customHeight="1" spans="1:8" x14ac:dyDescent="0.25">
      <c r="A1156" s="2" t="s">
        <v>3751</v>
      </c>
      <c r="B1156" s="3" t="s">
        <v>3959</v>
      </c>
      <c r="C1156" s="2" t="s">
        <v>3960</v>
      </c>
      <c r="D1156" s="2" t="s">
        <v>3958</v>
      </c>
      <c r="E1156" s="2" t="s">
        <v>3704</v>
      </c>
      <c r="F1156" s="3" t="s">
        <v>66</v>
      </c>
      <c r="G1156" s="2" t="s">
        <v>52</v>
      </c>
      <c r="H1156" s="3" t="s">
        <v>68</v>
      </c>
    </row>
    <row r="1157" ht="36" customHeight="1" spans="1:8" x14ac:dyDescent="0.25">
      <c r="A1157" s="2" t="s">
        <v>3751</v>
      </c>
      <c r="B1157" s="3" t="s">
        <v>3961</v>
      </c>
      <c r="C1157" s="2" t="s">
        <v>3926</v>
      </c>
      <c r="D1157" s="2" t="s">
        <v>3927</v>
      </c>
      <c r="E1157" s="2" t="s">
        <v>3696</v>
      </c>
      <c r="F1157" s="3" t="s">
        <v>107</v>
      </c>
      <c r="G1157" s="2" t="s">
        <v>52</v>
      </c>
      <c r="H1157" s="3" t="s">
        <v>68</v>
      </c>
    </row>
    <row r="1158" ht="36" customHeight="1" spans="1:8" x14ac:dyDescent="0.25">
      <c r="A1158" s="2" t="s">
        <v>3751</v>
      </c>
      <c r="B1158" s="3" t="s">
        <v>3962</v>
      </c>
      <c r="C1158" s="2" t="s">
        <v>3963</v>
      </c>
      <c r="D1158" s="2" t="s">
        <v>3964</v>
      </c>
      <c r="E1158" s="2" t="s">
        <v>3492</v>
      </c>
      <c r="F1158" s="3" t="s">
        <v>66</v>
      </c>
      <c r="G1158" s="2" t="s">
        <v>52</v>
      </c>
      <c r="H1158" s="3" t="s">
        <v>68</v>
      </c>
    </row>
    <row r="1159" ht="36" customHeight="1" spans="1:8" x14ac:dyDescent="0.25">
      <c r="A1159" s="2" t="s">
        <v>3751</v>
      </c>
      <c r="B1159" s="3" t="s">
        <v>3965</v>
      </c>
      <c r="C1159" s="2" t="s">
        <v>3966</v>
      </c>
      <c r="D1159" s="2" t="s">
        <v>3967</v>
      </c>
      <c r="E1159" s="2" t="s">
        <v>3968</v>
      </c>
      <c r="F1159" s="3" t="s">
        <v>85</v>
      </c>
      <c r="G1159" s="2" t="s">
        <v>52</v>
      </c>
      <c r="H1159" s="3" t="s">
        <v>68</v>
      </c>
    </row>
    <row r="1160" ht="36" customHeight="1" spans="1:8" x14ac:dyDescent="0.25">
      <c r="A1160" s="2" t="s">
        <v>3751</v>
      </c>
      <c r="B1160" s="3" t="s">
        <v>3969</v>
      </c>
      <c r="C1160" s="2" t="s">
        <v>3970</v>
      </c>
      <c r="D1160" s="2" t="s">
        <v>3971</v>
      </c>
      <c r="E1160" s="2" t="s">
        <v>3638</v>
      </c>
      <c r="F1160" s="3" t="s">
        <v>85</v>
      </c>
      <c r="G1160" s="2" t="s">
        <v>52</v>
      </c>
      <c r="H1160" s="3" t="s">
        <v>68</v>
      </c>
    </row>
    <row r="1161" ht="36" customHeight="1" spans="1:8" x14ac:dyDescent="0.25">
      <c r="A1161" s="2" t="s">
        <v>3751</v>
      </c>
      <c r="B1161" s="3" t="s">
        <v>3972</v>
      </c>
      <c r="C1161" s="2" t="s">
        <v>3973</v>
      </c>
      <c r="D1161" s="2" t="s">
        <v>3974</v>
      </c>
      <c r="E1161" s="2" t="s">
        <v>3638</v>
      </c>
      <c r="F1161" s="3" t="s">
        <v>85</v>
      </c>
      <c r="G1161" s="2" t="s">
        <v>52</v>
      </c>
      <c r="H1161" s="3" t="s">
        <v>68</v>
      </c>
    </row>
    <row r="1162" ht="36" customHeight="1" spans="1:8" x14ac:dyDescent="0.25">
      <c r="A1162" s="2" t="s">
        <v>3751</v>
      </c>
      <c r="B1162" s="3" t="s">
        <v>3975</v>
      </c>
      <c r="C1162" s="2" t="s">
        <v>3976</v>
      </c>
      <c r="D1162" s="2" t="s">
        <v>3977</v>
      </c>
      <c r="E1162" s="2" t="s">
        <v>3638</v>
      </c>
      <c r="F1162" s="3" t="s">
        <v>85</v>
      </c>
      <c r="G1162" s="2" t="s">
        <v>52</v>
      </c>
      <c r="H1162" s="3" t="s">
        <v>68</v>
      </c>
    </row>
    <row r="1163" ht="36" customHeight="1" spans="1:8" x14ac:dyDescent="0.25">
      <c r="A1163" s="2" t="s">
        <v>3751</v>
      </c>
      <c r="B1163" s="3" t="s">
        <v>3978</v>
      </c>
      <c r="C1163" s="2" t="s">
        <v>3979</v>
      </c>
      <c r="D1163" s="2" t="s">
        <v>3980</v>
      </c>
      <c r="E1163" s="2" t="s">
        <v>3638</v>
      </c>
      <c r="F1163" s="3" t="s">
        <v>85</v>
      </c>
      <c r="G1163" s="2" t="s">
        <v>52</v>
      </c>
      <c r="H1163" s="3" t="s">
        <v>68</v>
      </c>
    </row>
    <row r="1164" ht="36" customHeight="1" spans="1:8" x14ac:dyDescent="0.25">
      <c r="A1164" s="2" t="s">
        <v>3751</v>
      </c>
      <c r="B1164" s="3" t="s">
        <v>3981</v>
      </c>
      <c r="C1164" s="2" t="s">
        <v>3982</v>
      </c>
      <c r="D1164" s="2" t="s">
        <v>3983</v>
      </c>
      <c r="E1164" s="2" t="s">
        <v>3984</v>
      </c>
      <c r="F1164" s="3" t="s">
        <v>85</v>
      </c>
      <c r="G1164" s="2" t="s">
        <v>52</v>
      </c>
      <c r="H1164" s="3" t="s">
        <v>68</v>
      </c>
    </row>
    <row r="1165" ht="36" customHeight="1" spans="1:8" x14ac:dyDescent="0.25">
      <c r="A1165" s="2" t="s">
        <v>3751</v>
      </c>
      <c r="B1165" s="3" t="s">
        <v>3985</v>
      </c>
      <c r="C1165" s="2" t="s">
        <v>3986</v>
      </c>
      <c r="D1165" s="2" t="s">
        <v>3987</v>
      </c>
      <c r="E1165" s="2" t="s">
        <v>3984</v>
      </c>
      <c r="F1165" s="3" t="s">
        <v>85</v>
      </c>
      <c r="G1165" s="2" t="s">
        <v>52</v>
      </c>
      <c r="H1165" s="3" t="s">
        <v>68</v>
      </c>
    </row>
    <row r="1166" ht="36" customHeight="1" spans="1:8" x14ac:dyDescent="0.25">
      <c r="A1166" s="2" t="s">
        <v>3751</v>
      </c>
      <c r="B1166" s="3" t="s">
        <v>3988</v>
      </c>
      <c r="C1166" s="2" t="s">
        <v>3989</v>
      </c>
      <c r="D1166" s="2" t="s">
        <v>3990</v>
      </c>
      <c r="E1166" s="2" t="s">
        <v>3984</v>
      </c>
      <c r="F1166" s="3" t="s">
        <v>85</v>
      </c>
      <c r="G1166" s="2" t="s">
        <v>52</v>
      </c>
      <c r="H1166" s="3" t="s">
        <v>68</v>
      </c>
    </row>
    <row r="1167" ht="36" customHeight="1" spans="1:8" x14ac:dyDescent="0.25">
      <c r="A1167" s="2" t="s">
        <v>3751</v>
      </c>
      <c r="B1167" s="3" t="s">
        <v>3991</v>
      </c>
      <c r="C1167" s="2" t="s">
        <v>3992</v>
      </c>
      <c r="D1167" s="2" t="s">
        <v>3993</v>
      </c>
      <c r="E1167" s="2" t="s">
        <v>3984</v>
      </c>
      <c r="F1167" s="3" t="s">
        <v>85</v>
      </c>
      <c r="G1167" s="2" t="s">
        <v>52</v>
      </c>
      <c r="H1167" s="3" t="s">
        <v>68</v>
      </c>
    </row>
    <row r="1168" ht="36" customHeight="1" spans="1:8" x14ac:dyDescent="0.25">
      <c r="A1168" s="2" t="s">
        <v>3751</v>
      </c>
      <c r="B1168" s="3" t="s">
        <v>3994</v>
      </c>
      <c r="C1168" s="2" t="s">
        <v>3995</v>
      </c>
      <c r="D1168" s="2" t="s">
        <v>3996</v>
      </c>
      <c r="E1168" s="2" t="s">
        <v>3984</v>
      </c>
      <c r="F1168" s="3" t="s">
        <v>85</v>
      </c>
      <c r="G1168" s="2" t="s">
        <v>52</v>
      </c>
      <c r="H1168" s="3" t="s">
        <v>68</v>
      </c>
    </row>
    <row r="1169" ht="36" customHeight="1" spans="1:8" x14ac:dyDescent="0.25">
      <c r="A1169" s="2" t="s">
        <v>3751</v>
      </c>
      <c r="B1169" s="3" t="s">
        <v>3997</v>
      </c>
      <c r="C1169" s="2" t="s">
        <v>3998</v>
      </c>
      <c r="D1169" s="2" t="s">
        <v>3999</v>
      </c>
      <c r="E1169" s="2" t="s">
        <v>3984</v>
      </c>
      <c r="F1169" s="3" t="s">
        <v>85</v>
      </c>
      <c r="G1169" s="2" t="s">
        <v>52</v>
      </c>
      <c r="H1169" s="3" t="s">
        <v>68</v>
      </c>
    </row>
    <row r="1170" ht="36" customHeight="1" spans="1:8" x14ac:dyDescent="0.25">
      <c r="A1170" s="2" t="s">
        <v>3751</v>
      </c>
      <c r="B1170" s="3" t="s">
        <v>4000</v>
      </c>
      <c r="C1170" s="2" t="s">
        <v>4001</v>
      </c>
      <c r="D1170" s="2" t="s">
        <v>4002</v>
      </c>
      <c r="E1170" s="2" t="s">
        <v>4003</v>
      </c>
      <c r="F1170" s="3" t="s">
        <v>85</v>
      </c>
      <c r="G1170" s="2" t="s">
        <v>52</v>
      </c>
      <c r="H1170" s="3" t="s">
        <v>68</v>
      </c>
    </row>
    <row r="1171" ht="36" customHeight="1" spans="1:8" x14ac:dyDescent="0.25">
      <c r="A1171" s="2" t="s">
        <v>3751</v>
      </c>
      <c r="B1171" s="3" t="s">
        <v>4004</v>
      </c>
      <c r="C1171" s="2" t="s">
        <v>4005</v>
      </c>
      <c r="D1171" s="2" t="s">
        <v>4006</v>
      </c>
      <c r="E1171" s="2" t="s">
        <v>3492</v>
      </c>
      <c r="F1171" s="3" t="s">
        <v>66</v>
      </c>
      <c r="G1171" s="2" t="s">
        <v>52</v>
      </c>
      <c r="H1171" s="3" t="s">
        <v>68</v>
      </c>
    </row>
    <row r="1172" ht="36" customHeight="1" spans="1:8" x14ac:dyDescent="0.25">
      <c r="A1172" s="2" t="s">
        <v>3751</v>
      </c>
      <c r="B1172" s="3" t="s">
        <v>4007</v>
      </c>
      <c r="C1172" s="2" t="s">
        <v>4008</v>
      </c>
      <c r="D1172" s="2" t="s">
        <v>3753</v>
      </c>
      <c r="E1172" s="2" t="s">
        <v>4008</v>
      </c>
      <c r="F1172" s="3" t="s">
        <v>66</v>
      </c>
      <c r="G1172" s="2" t="s">
        <v>52</v>
      </c>
      <c r="H1172" s="3" t="s">
        <v>68</v>
      </c>
    </row>
    <row r="1173" ht="36" customHeight="1" spans="1:8" x14ac:dyDescent="0.25">
      <c r="A1173" s="2" t="s">
        <v>3751</v>
      </c>
      <c r="B1173" s="3" t="s">
        <v>4009</v>
      </c>
      <c r="C1173" s="2" t="s">
        <v>4010</v>
      </c>
      <c r="D1173" s="2" t="s">
        <v>3753</v>
      </c>
      <c r="E1173" s="2" t="s">
        <v>4010</v>
      </c>
      <c r="F1173" s="3" t="s">
        <v>66</v>
      </c>
      <c r="G1173" s="2" t="s">
        <v>52</v>
      </c>
      <c r="H1173" s="3" t="s">
        <v>68</v>
      </c>
    </row>
    <row r="1174" ht="36" customHeight="1" spans="1:8" x14ac:dyDescent="0.25">
      <c r="A1174" s="2" t="s">
        <v>3751</v>
      </c>
      <c r="B1174" s="3" t="s">
        <v>4011</v>
      </c>
      <c r="C1174" s="2" t="s">
        <v>4012</v>
      </c>
      <c r="D1174" s="2" t="s">
        <v>4013</v>
      </c>
      <c r="E1174" s="2" t="s">
        <v>4014</v>
      </c>
      <c r="F1174" s="3" t="s">
        <v>66</v>
      </c>
      <c r="G1174" s="2" t="s">
        <v>52</v>
      </c>
      <c r="H1174" s="3" t="s">
        <v>68</v>
      </c>
    </row>
    <row r="1175" ht="36" customHeight="1" spans="1:8" x14ac:dyDescent="0.25">
      <c r="A1175" s="2" t="s">
        <v>3751</v>
      </c>
      <c r="B1175" s="3" t="s">
        <v>4015</v>
      </c>
      <c r="C1175" s="2" t="s">
        <v>4016</v>
      </c>
      <c r="D1175" s="2" t="s">
        <v>3753</v>
      </c>
      <c r="E1175" s="2" t="s">
        <v>4016</v>
      </c>
      <c r="F1175" s="3" t="s">
        <v>107</v>
      </c>
      <c r="G1175" s="2" t="s">
        <v>52</v>
      </c>
      <c r="H1175" s="3" t="s">
        <v>68</v>
      </c>
    </row>
    <row r="1176" ht="36" customHeight="1" spans="1:8" x14ac:dyDescent="0.25">
      <c r="A1176" s="2" t="s">
        <v>3751</v>
      </c>
      <c r="B1176" s="3" t="s">
        <v>4017</v>
      </c>
      <c r="C1176" s="2" t="s">
        <v>4018</v>
      </c>
      <c r="D1176" s="2" t="s">
        <v>4019</v>
      </c>
      <c r="E1176" s="2" t="s">
        <v>4020</v>
      </c>
      <c r="F1176" s="3" t="s">
        <v>66</v>
      </c>
      <c r="G1176" s="2" t="s">
        <v>52</v>
      </c>
      <c r="H1176" s="3" t="s">
        <v>68</v>
      </c>
    </row>
    <row r="1177" ht="36" customHeight="1" spans="1:8" x14ac:dyDescent="0.25">
      <c r="A1177" s="2" t="s">
        <v>3751</v>
      </c>
      <c r="B1177" s="3" t="s">
        <v>4021</v>
      </c>
      <c r="C1177" s="2" t="s">
        <v>4022</v>
      </c>
      <c r="D1177" s="2" t="s">
        <v>4023</v>
      </c>
      <c r="E1177" s="2" t="s">
        <v>4020</v>
      </c>
      <c r="F1177" s="3" t="s">
        <v>66</v>
      </c>
      <c r="G1177" s="2" t="s">
        <v>52</v>
      </c>
      <c r="H1177" s="3" t="s">
        <v>68</v>
      </c>
    </row>
    <row r="1178" ht="36" customHeight="1" spans="1:8" x14ac:dyDescent="0.25">
      <c r="A1178" s="2" t="s">
        <v>3751</v>
      </c>
      <c r="B1178" s="3" t="s">
        <v>4024</v>
      </c>
      <c r="C1178" s="2" t="s">
        <v>4025</v>
      </c>
      <c r="D1178" s="2" t="s">
        <v>4026</v>
      </c>
      <c r="E1178" s="2" t="s">
        <v>4020</v>
      </c>
      <c r="F1178" s="3" t="s">
        <v>66</v>
      </c>
      <c r="G1178" s="2" t="s">
        <v>52</v>
      </c>
      <c r="H1178" s="3" t="s">
        <v>68</v>
      </c>
    </row>
    <row r="1179" ht="36" customHeight="1" spans="1:8" x14ac:dyDescent="0.25">
      <c r="A1179" s="2" t="s">
        <v>3751</v>
      </c>
      <c r="B1179" s="3" t="s">
        <v>4027</v>
      </c>
      <c r="C1179" s="2" t="s">
        <v>4028</v>
      </c>
      <c r="D1179" s="2" t="s">
        <v>4029</v>
      </c>
      <c r="E1179" s="2" t="s">
        <v>4020</v>
      </c>
      <c r="F1179" s="3" t="s">
        <v>66</v>
      </c>
      <c r="G1179" s="2" t="s">
        <v>52</v>
      </c>
      <c r="H1179" s="3" t="s">
        <v>68</v>
      </c>
    </row>
    <row r="1180" ht="36" customHeight="1" spans="1:8" x14ac:dyDescent="0.25">
      <c r="A1180" s="2" t="s">
        <v>3751</v>
      </c>
      <c r="B1180" s="3" t="s">
        <v>4030</v>
      </c>
      <c r="C1180" s="2" t="s">
        <v>4031</v>
      </c>
      <c r="D1180" s="2" t="s">
        <v>4032</v>
      </c>
      <c r="E1180" s="2" t="s">
        <v>4020</v>
      </c>
      <c r="F1180" s="3" t="s">
        <v>66</v>
      </c>
      <c r="G1180" s="2" t="s">
        <v>52</v>
      </c>
      <c r="H1180" s="3" t="s">
        <v>68</v>
      </c>
    </row>
    <row r="1181" ht="36" customHeight="1" spans="1:8" x14ac:dyDescent="0.25">
      <c r="A1181" s="2" t="s">
        <v>3751</v>
      </c>
      <c r="B1181" s="3" t="s">
        <v>4033</v>
      </c>
      <c r="C1181" s="2" t="s">
        <v>4034</v>
      </c>
      <c r="D1181" s="2" t="s">
        <v>3753</v>
      </c>
      <c r="E1181" s="2" t="s">
        <v>4034</v>
      </c>
      <c r="F1181" s="3" t="s">
        <v>66</v>
      </c>
      <c r="G1181" s="2" t="s">
        <v>52</v>
      </c>
      <c r="H1181" s="3" t="s">
        <v>68</v>
      </c>
    </row>
    <row r="1182" ht="36" customHeight="1" spans="1:8" x14ac:dyDescent="0.25">
      <c r="A1182" s="2" t="s">
        <v>3751</v>
      </c>
      <c r="B1182" s="3" t="s">
        <v>4035</v>
      </c>
      <c r="C1182" s="2" t="s">
        <v>4036</v>
      </c>
      <c r="D1182" s="2" t="s">
        <v>3753</v>
      </c>
      <c r="E1182" s="2" t="s">
        <v>4036</v>
      </c>
      <c r="F1182" s="3" t="s">
        <v>66</v>
      </c>
      <c r="G1182" s="2" t="s">
        <v>52</v>
      </c>
      <c r="H1182" s="3" t="s">
        <v>68</v>
      </c>
    </row>
    <row r="1183" ht="36" customHeight="1" spans="1:8" x14ac:dyDescent="0.25">
      <c r="A1183" s="2" t="s">
        <v>3751</v>
      </c>
      <c r="B1183" s="3" t="s">
        <v>4037</v>
      </c>
      <c r="C1183" s="2" t="s">
        <v>4038</v>
      </c>
      <c r="D1183" s="2" t="s">
        <v>3753</v>
      </c>
      <c r="E1183" s="2" t="s">
        <v>4038</v>
      </c>
      <c r="F1183" s="3" t="s">
        <v>66</v>
      </c>
      <c r="G1183" s="2" t="s">
        <v>52</v>
      </c>
      <c r="H1183" s="3" t="s">
        <v>68</v>
      </c>
    </row>
    <row r="1184" ht="36" customHeight="1" spans="1:8" x14ac:dyDescent="0.25">
      <c r="A1184" s="2" t="s">
        <v>3751</v>
      </c>
      <c r="B1184" s="3" t="s">
        <v>4039</v>
      </c>
      <c r="C1184" s="2" t="s">
        <v>4040</v>
      </c>
      <c r="D1184" s="2" t="s">
        <v>3753</v>
      </c>
      <c r="E1184" s="2" t="s">
        <v>4040</v>
      </c>
      <c r="F1184" s="3" t="s">
        <v>66</v>
      </c>
      <c r="G1184" s="2" t="s">
        <v>52</v>
      </c>
      <c r="H1184" s="3" t="s">
        <v>68</v>
      </c>
    </row>
    <row r="1185" ht="36" customHeight="1" spans="1:8" x14ac:dyDescent="0.25">
      <c r="A1185" s="2" t="s">
        <v>3751</v>
      </c>
      <c r="B1185" s="3" t="s">
        <v>4041</v>
      </c>
      <c r="C1185" s="2" t="s">
        <v>4042</v>
      </c>
      <c r="D1185" s="2" t="s">
        <v>3753</v>
      </c>
      <c r="E1185" s="2" t="s">
        <v>4042</v>
      </c>
      <c r="F1185" s="3" t="s">
        <v>66</v>
      </c>
      <c r="G1185" s="2" t="s">
        <v>52</v>
      </c>
      <c r="H1185" s="3" t="s">
        <v>68</v>
      </c>
    </row>
    <row r="1186" ht="36" customHeight="1" spans="1:8" x14ac:dyDescent="0.25">
      <c r="A1186" s="2" t="s">
        <v>3751</v>
      </c>
      <c r="B1186" s="3" t="s">
        <v>4043</v>
      </c>
      <c r="C1186" s="2" t="s">
        <v>4044</v>
      </c>
      <c r="D1186" s="2" t="s">
        <v>4045</v>
      </c>
      <c r="E1186" s="2" t="s">
        <v>4046</v>
      </c>
      <c r="F1186" s="3" t="s">
        <v>66</v>
      </c>
      <c r="G1186" s="2" t="s">
        <v>52</v>
      </c>
      <c r="H1186" s="3" t="s">
        <v>68</v>
      </c>
    </row>
    <row r="1187" ht="36" customHeight="1" spans="1:8" x14ac:dyDescent="0.25">
      <c r="A1187" s="2" t="s">
        <v>3751</v>
      </c>
      <c r="B1187" s="3" t="s">
        <v>4047</v>
      </c>
      <c r="C1187" s="2" t="s">
        <v>4048</v>
      </c>
      <c r="D1187" s="2" t="s">
        <v>4049</v>
      </c>
      <c r="E1187" s="2" t="s">
        <v>4046</v>
      </c>
      <c r="F1187" s="3" t="s">
        <v>66</v>
      </c>
      <c r="G1187" s="2" t="s">
        <v>52</v>
      </c>
      <c r="H1187" s="3" t="s">
        <v>68</v>
      </c>
    </row>
    <row r="1188" ht="36" customHeight="1" spans="1:8" x14ac:dyDescent="0.25">
      <c r="A1188" s="2" t="s">
        <v>3751</v>
      </c>
      <c r="B1188" s="3" t="s">
        <v>4050</v>
      </c>
      <c r="C1188" s="2" t="s">
        <v>4051</v>
      </c>
      <c r="D1188" s="2" t="s">
        <v>3753</v>
      </c>
      <c r="E1188" s="2" t="s">
        <v>4051</v>
      </c>
      <c r="F1188" s="3" t="s">
        <v>66</v>
      </c>
      <c r="G1188" s="2" t="s">
        <v>52</v>
      </c>
      <c r="H1188" s="3" t="s">
        <v>68</v>
      </c>
    </row>
    <row r="1189" ht="36" customHeight="1" spans="1:8" x14ac:dyDescent="0.25">
      <c r="A1189" s="2" t="s">
        <v>3751</v>
      </c>
      <c r="B1189" s="3" t="s">
        <v>4052</v>
      </c>
      <c r="C1189" s="2" t="s">
        <v>4053</v>
      </c>
      <c r="D1189" s="2" t="s">
        <v>3753</v>
      </c>
      <c r="E1189" s="2" t="s">
        <v>4053</v>
      </c>
      <c r="F1189" s="3" t="s">
        <v>66</v>
      </c>
      <c r="G1189" s="2" t="s">
        <v>52</v>
      </c>
      <c r="H1189" s="3" t="s">
        <v>68</v>
      </c>
    </row>
    <row r="1190" ht="36" customHeight="1" spans="1:8" x14ac:dyDescent="0.25">
      <c r="A1190" s="2" t="s">
        <v>3751</v>
      </c>
      <c r="B1190" s="3" t="s">
        <v>4054</v>
      </c>
      <c r="C1190" s="2" t="s">
        <v>4055</v>
      </c>
      <c r="D1190" s="2" t="s">
        <v>4056</v>
      </c>
      <c r="E1190" s="2" t="s">
        <v>3506</v>
      </c>
      <c r="F1190" s="3" t="s">
        <v>66</v>
      </c>
      <c r="G1190" s="2" t="s">
        <v>52</v>
      </c>
      <c r="H1190" s="3" t="s">
        <v>68</v>
      </c>
    </row>
    <row r="1191" ht="36" customHeight="1" spans="1:8" x14ac:dyDescent="0.25">
      <c r="A1191" s="2" t="s">
        <v>3751</v>
      </c>
      <c r="B1191" s="3" t="s">
        <v>4057</v>
      </c>
      <c r="C1191" s="2" t="s">
        <v>4058</v>
      </c>
      <c r="D1191" s="2" t="s">
        <v>3753</v>
      </c>
      <c r="E1191" s="2" t="s">
        <v>4058</v>
      </c>
      <c r="F1191" s="3" t="s">
        <v>66</v>
      </c>
      <c r="G1191" s="2" t="s">
        <v>52</v>
      </c>
      <c r="H1191" s="3" t="s">
        <v>68</v>
      </c>
    </row>
    <row r="1192" ht="36" customHeight="1" spans="1:8" x14ac:dyDescent="0.25">
      <c r="A1192" s="2" t="s">
        <v>3751</v>
      </c>
      <c r="B1192" s="3" t="s">
        <v>4059</v>
      </c>
      <c r="C1192" s="2" t="s">
        <v>4060</v>
      </c>
      <c r="D1192" s="2" t="s">
        <v>3753</v>
      </c>
      <c r="E1192" s="2" t="s">
        <v>4060</v>
      </c>
      <c r="F1192" s="3" t="s">
        <v>85</v>
      </c>
      <c r="G1192" s="2" t="s">
        <v>52</v>
      </c>
      <c r="H1192" s="3" t="s">
        <v>68</v>
      </c>
    </row>
    <row r="1193" ht="36" customHeight="1" spans="1:8" x14ac:dyDescent="0.25">
      <c r="A1193" s="2" t="s">
        <v>3751</v>
      </c>
      <c r="B1193" s="3" t="s">
        <v>4061</v>
      </c>
      <c r="C1193" s="2" t="s">
        <v>4062</v>
      </c>
      <c r="D1193" s="2" t="s">
        <v>3753</v>
      </c>
      <c r="E1193" s="2" t="s">
        <v>4062</v>
      </c>
      <c r="F1193" s="3" t="s">
        <v>85</v>
      </c>
      <c r="G1193" s="2" t="s">
        <v>52</v>
      </c>
      <c r="H1193" s="3" t="s">
        <v>68</v>
      </c>
    </row>
    <row r="1194" ht="36" customHeight="1" spans="1:8" x14ac:dyDescent="0.25">
      <c r="A1194" s="2" t="s">
        <v>3751</v>
      </c>
      <c r="B1194" s="3" t="s">
        <v>4063</v>
      </c>
      <c r="C1194" s="2" t="s">
        <v>4064</v>
      </c>
      <c r="D1194" s="2" t="s">
        <v>3753</v>
      </c>
      <c r="E1194" s="2" t="s">
        <v>4064</v>
      </c>
      <c r="F1194" s="3" t="s">
        <v>66</v>
      </c>
      <c r="G1194" s="2" t="s">
        <v>52</v>
      </c>
      <c r="H1194" s="3" t="s">
        <v>68</v>
      </c>
    </row>
    <row r="1195" ht="36" customHeight="1" spans="1:8" x14ac:dyDescent="0.25">
      <c r="A1195" s="2" t="s">
        <v>3751</v>
      </c>
      <c r="B1195" s="3" t="s">
        <v>4065</v>
      </c>
      <c r="C1195" s="2" t="s">
        <v>4066</v>
      </c>
      <c r="D1195" s="2" t="s">
        <v>3753</v>
      </c>
      <c r="E1195" s="2" t="s">
        <v>4066</v>
      </c>
      <c r="F1195" s="3" t="s">
        <v>85</v>
      </c>
      <c r="G1195" s="2" t="s">
        <v>52</v>
      </c>
      <c r="H1195" s="3" t="s">
        <v>68</v>
      </c>
    </row>
    <row r="1196" ht="36" customHeight="1" spans="1:8" x14ac:dyDescent="0.25">
      <c r="A1196" s="2" t="s">
        <v>3751</v>
      </c>
      <c r="B1196" s="3" t="s">
        <v>4067</v>
      </c>
      <c r="C1196" s="2" t="s">
        <v>4068</v>
      </c>
      <c r="D1196" s="2" t="s">
        <v>4069</v>
      </c>
      <c r="E1196" s="2" t="s">
        <v>3506</v>
      </c>
      <c r="F1196" s="3" t="s">
        <v>66</v>
      </c>
      <c r="G1196" s="2" t="s">
        <v>52</v>
      </c>
      <c r="H1196" s="3" t="s">
        <v>68</v>
      </c>
    </row>
    <row r="1197" ht="36" customHeight="1" spans="1:8" x14ac:dyDescent="0.25">
      <c r="A1197" s="2" t="s">
        <v>3751</v>
      </c>
      <c r="B1197" s="3" t="s">
        <v>4070</v>
      </c>
      <c r="C1197" s="2" t="s">
        <v>4071</v>
      </c>
      <c r="D1197" s="2" t="s">
        <v>3753</v>
      </c>
      <c r="E1197" s="2" t="s">
        <v>4071</v>
      </c>
      <c r="F1197" s="3" t="s">
        <v>66</v>
      </c>
      <c r="G1197" s="2" t="s">
        <v>52</v>
      </c>
      <c r="H1197" s="3" t="s">
        <v>68</v>
      </c>
    </row>
    <row r="1198" ht="36" customHeight="1" spans="1:8" x14ac:dyDescent="0.25">
      <c r="A1198" s="2" t="s">
        <v>3751</v>
      </c>
      <c r="B1198" s="3" t="s">
        <v>4072</v>
      </c>
      <c r="C1198" s="2" t="s">
        <v>4073</v>
      </c>
      <c r="D1198" s="2" t="s">
        <v>3753</v>
      </c>
      <c r="E1198" s="2" t="s">
        <v>4073</v>
      </c>
      <c r="F1198" s="3" t="s">
        <v>66</v>
      </c>
      <c r="G1198" s="2" t="s">
        <v>52</v>
      </c>
      <c r="H1198" s="3" t="s">
        <v>68</v>
      </c>
    </row>
    <row r="1199" ht="36" customHeight="1" spans="1:8" x14ac:dyDescent="0.25">
      <c r="A1199" s="2" t="s">
        <v>3751</v>
      </c>
      <c r="B1199" s="3" t="s">
        <v>4074</v>
      </c>
      <c r="C1199" s="2" t="s">
        <v>4075</v>
      </c>
      <c r="D1199" s="2" t="s">
        <v>3753</v>
      </c>
      <c r="E1199" s="2" t="s">
        <v>4075</v>
      </c>
      <c r="F1199" s="3" t="s">
        <v>85</v>
      </c>
      <c r="G1199" s="2" t="s">
        <v>52</v>
      </c>
      <c r="H1199" s="3" t="s">
        <v>68</v>
      </c>
    </row>
    <row r="1200" ht="36" customHeight="1" spans="1:8" x14ac:dyDescent="0.25">
      <c r="A1200" s="2" t="s">
        <v>3751</v>
      </c>
      <c r="B1200" s="3" t="s">
        <v>4076</v>
      </c>
      <c r="C1200" s="2" t="s">
        <v>4077</v>
      </c>
      <c r="D1200" s="2" t="s">
        <v>3753</v>
      </c>
      <c r="E1200" s="2" t="s">
        <v>4077</v>
      </c>
      <c r="F1200" s="3" t="s">
        <v>85</v>
      </c>
      <c r="G1200" s="2" t="s">
        <v>52</v>
      </c>
      <c r="H1200" s="3" t="s">
        <v>68</v>
      </c>
    </row>
    <row r="1201" ht="36" customHeight="1" spans="1:8" x14ac:dyDescent="0.25">
      <c r="A1201" s="2" t="s">
        <v>3751</v>
      </c>
      <c r="B1201" s="3" t="s">
        <v>4078</v>
      </c>
      <c r="C1201" s="2" t="s">
        <v>4079</v>
      </c>
      <c r="D1201" s="2" t="s">
        <v>4080</v>
      </c>
      <c r="E1201" s="2" t="s">
        <v>4081</v>
      </c>
      <c r="F1201" s="3" t="s">
        <v>66</v>
      </c>
      <c r="G1201" s="2" t="s">
        <v>52</v>
      </c>
      <c r="H1201" s="3" t="s">
        <v>68</v>
      </c>
    </row>
    <row r="1202" ht="36" customHeight="1" spans="1:8" x14ac:dyDescent="0.25">
      <c r="A1202" s="2" t="s">
        <v>3751</v>
      </c>
      <c r="B1202" s="3" t="s">
        <v>4082</v>
      </c>
      <c r="C1202" s="2" t="s">
        <v>4083</v>
      </c>
      <c r="D1202" s="2" t="s">
        <v>3753</v>
      </c>
      <c r="E1202" s="2" t="s">
        <v>4083</v>
      </c>
      <c r="F1202" s="3" t="s">
        <v>85</v>
      </c>
      <c r="G1202" s="2" t="s">
        <v>52</v>
      </c>
      <c r="H1202" s="3" t="s">
        <v>68</v>
      </c>
    </row>
    <row r="1203" ht="36" customHeight="1" spans="1:8" x14ac:dyDescent="0.25">
      <c r="A1203" s="2" t="s">
        <v>3751</v>
      </c>
      <c r="B1203" s="3" t="s">
        <v>4084</v>
      </c>
      <c r="C1203" s="2" t="s">
        <v>4085</v>
      </c>
      <c r="D1203" s="2" t="s">
        <v>3753</v>
      </c>
      <c r="E1203" s="2" t="s">
        <v>4085</v>
      </c>
      <c r="F1203" s="3" t="s">
        <v>85</v>
      </c>
      <c r="G1203" s="2" t="s">
        <v>52</v>
      </c>
      <c r="H1203" s="3" t="s">
        <v>68</v>
      </c>
    </row>
    <row r="1204" ht="36" customHeight="1" spans="1:8" x14ac:dyDescent="0.25">
      <c r="A1204" s="2" t="s">
        <v>3751</v>
      </c>
      <c r="B1204" s="3" t="s">
        <v>4086</v>
      </c>
      <c r="C1204" s="2" t="s">
        <v>4087</v>
      </c>
      <c r="D1204" s="2" t="s">
        <v>3753</v>
      </c>
      <c r="E1204" s="2" t="s">
        <v>4087</v>
      </c>
      <c r="F1204" s="3" t="s">
        <v>85</v>
      </c>
      <c r="G1204" s="2" t="s">
        <v>52</v>
      </c>
      <c r="H1204" s="3" t="s">
        <v>68</v>
      </c>
    </row>
    <row r="1205" ht="36" customHeight="1" spans="1:8" x14ac:dyDescent="0.25">
      <c r="A1205" s="2" t="s">
        <v>3751</v>
      </c>
      <c r="B1205" s="3" t="s">
        <v>4088</v>
      </c>
      <c r="C1205" s="2" t="s">
        <v>4089</v>
      </c>
      <c r="D1205" s="2" t="s">
        <v>3753</v>
      </c>
      <c r="E1205" s="2" t="s">
        <v>4089</v>
      </c>
      <c r="F1205" s="3" t="s">
        <v>85</v>
      </c>
      <c r="G1205" s="2" t="s">
        <v>52</v>
      </c>
      <c r="H1205" s="3" t="s">
        <v>68</v>
      </c>
    </row>
    <row r="1206" ht="36" customHeight="1" spans="1:8" x14ac:dyDescent="0.25">
      <c r="A1206" s="2" t="s">
        <v>3751</v>
      </c>
      <c r="B1206" s="3" t="s">
        <v>4090</v>
      </c>
      <c r="C1206" s="2" t="s">
        <v>4091</v>
      </c>
      <c r="D1206" s="2" t="s">
        <v>4092</v>
      </c>
      <c r="E1206" s="2" t="s">
        <v>4093</v>
      </c>
      <c r="F1206" s="3" t="s">
        <v>85</v>
      </c>
      <c r="G1206" s="2" t="s">
        <v>52</v>
      </c>
      <c r="H1206" s="3" t="s">
        <v>68</v>
      </c>
    </row>
    <row r="1207" ht="36" customHeight="1" spans="1:8" x14ac:dyDescent="0.25">
      <c r="A1207" s="2" t="s">
        <v>3751</v>
      </c>
      <c r="B1207" s="3" t="s">
        <v>4094</v>
      </c>
      <c r="C1207" s="2" t="s">
        <v>4095</v>
      </c>
      <c r="D1207" s="2" t="s">
        <v>4096</v>
      </c>
      <c r="E1207" s="2" t="s">
        <v>4097</v>
      </c>
      <c r="F1207" s="3" t="s">
        <v>85</v>
      </c>
      <c r="G1207" s="2" t="s">
        <v>52</v>
      </c>
      <c r="H1207" s="3" t="s">
        <v>68</v>
      </c>
    </row>
    <row r="1208" ht="36" customHeight="1" spans="1:8" x14ac:dyDescent="0.25">
      <c r="A1208" s="2" t="s">
        <v>3751</v>
      </c>
      <c r="B1208" s="3" t="s">
        <v>4098</v>
      </c>
      <c r="C1208" s="2" t="s">
        <v>4099</v>
      </c>
      <c r="D1208" s="2" t="s">
        <v>3753</v>
      </c>
      <c r="E1208" s="2" t="s">
        <v>4099</v>
      </c>
      <c r="F1208" s="3" t="s">
        <v>85</v>
      </c>
      <c r="G1208" s="2" t="s">
        <v>52</v>
      </c>
      <c r="H1208" s="3" t="s">
        <v>68</v>
      </c>
    </row>
    <row r="1209" ht="36" customHeight="1" spans="1:8" x14ac:dyDescent="0.25">
      <c r="A1209" s="2" t="s">
        <v>3751</v>
      </c>
      <c r="B1209" s="3" t="s">
        <v>4100</v>
      </c>
      <c r="C1209" s="2" t="s">
        <v>4101</v>
      </c>
      <c r="D1209" s="2" t="s">
        <v>4102</v>
      </c>
      <c r="E1209" s="2" t="s">
        <v>4103</v>
      </c>
      <c r="F1209" s="3" t="s">
        <v>85</v>
      </c>
      <c r="G1209" s="2" t="s">
        <v>52</v>
      </c>
      <c r="H1209" s="3" t="s">
        <v>68</v>
      </c>
    </row>
    <row r="1210" ht="36" customHeight="1" spans="1:8" x14ac:dyDescent="0.25">
      <c r="A1210" s="2" t="s">
        <v>3751</v>
      </c>
      <c r="B1210" s="3" t="s">
        <v>4104</v>
      </c>
      <c r="C1210" s="2" t="s">
        <v>4105</v>
      </c>
      <c r="D1210" s="2" t="s">
        <v>4106</v>
      </c>
      <c r="E1210" s="2" t="s">
        <v>4107</v>
      </c>
      <c r="F1210" s="3" t="s">
        <v>85</v>
      </c>
      <c r="G1210" s="2" t="s">
        <v>52</v>
      </c>
      <c r="H1210" s="3" t="s">
        <v>68</v>
      </c>
    </row>
    <row r="1211" ht="36" customHeight="1" spans="1:8" x14ac:dyDescent="0.25">
      <c r="A1211" s="2" t="s">
        <v>3751</v>
      </c>
      <c r="B1211" s="3" t="s">
        <v>4108</v>
      </c>
      <c r="C1211" s="2" t="s">
        <v>4109</v>
      </c>
      <c r="D1211" s="2" t="s">
        <v>4110</v>
      </c>
      <c r="E1211" s="2" t="s">
        <v>4111</v>
      </c>
      <c r="F1211" s="3" t="s">
        <v>85</v>
      </c>
      <c r="G1211" s="2" t="s">
        <v>52</v>
      </c>
      <c r="H1211" s="3" t="s">
        <v>68</v>
      </c>
    </row>
    <row r="1212" ht="36" customHeight="1" spans="1:8" x14ac:dyDescent="0.25">
      <c r="A1212" s="2" t="s">
        <v>3751</v>
      </c>
      <c r="B1212" s="3" t="s">
        <v>4112</v>
      </c>
      <c r="C1212" s="2" t="s">
        <v>4113</v>
      </c>
      <c r="D1212" s="2" t="s">
        <v>4114</v>
      </c>
      <c r="E1212" s="2" t="s">
        <v>4111</v>
      </c>
      <c r="F1212" s="3" t="s">
        <v>85</v>
      </c>
      <c r="G1212" s="2" t="s">
        <v>52</v>
      </c>
      <c r="H1212" s="3" t="s">
        <v>68</v>
      </c>
    </row>
    <row r="1213" ht="36" customHeight="1" spans="1:8" x14ac:dyDescent="0.25">
      <c r="A1213" s="2" t="s">
        <v>3751</v>
      </c>
      <c r="B1213" s="3" t="s">
        <v>4115</v>
      </c>
      <c r="C1213" s="2" t="s">
        <v>4116</v>
      </c>
      <c r="D1213" s="2" t="s">
        <v>4117</v>
      </c>
      <c r="E1213" s="2" t="s">
        <v>4118</v>
      </c>
      <c r="F1213" s="3" t="s">
        <v>85</v>
      </c>
      <c r="G1213" s="2" t="s">
        <v>52</v>
      </c>
      <c r="H1213" s="3" t="s">
        <v>68</v>
      </c>
    </row>
    <row r="1214" ht="36" customHeight="1" spans="1:8" x14ac:dyDescent="0.25">
      <c r="A1214" s="2" t="s">
        <v>3751</v>
      </c>
      <c r="B1214" s="3" t="s">
        <v>4119</v>
      </c>
      <c r="C1214" s="2" t="s">
        <v>4120</v>
      </c>
      <c r="D1214" s="2" t="s">
        <v>3753</v>
      </c>
      <c r="E1214" s="2" t="s">
        <v>4121</v>
      </c>
      <c r="F1214" s="3" t="s">
        <v>107</v>
      </c>
      <c r="G1214" s="2" t="s">
        <v>52</v>
      </c>
      <c r="H1214" s="3" t="s">
        <v>68</v>
      </c>
    </row>
    <row r="1215" ht="36" customHeight="1" spans="1:8" x14ac:dyDescent="0.25">
      <c r="A1215" s="2" t="s">
        <v>3751</v>
      </c>
      <c r="B1215" s="3" t="s">
        <v>4122</v>
      </c>
      <c r="C1215" s="2" t="s">
        <v>4123</v>
      </c>
      <c r="D1215" s="2" t="s">
        <v>4124</v>
      </c>
      <c r="E1215" s="2" t="s">
        <v>4125</v>
      </c>
      <c r="F1215" s="3" t="s">
        <v>85</v>
      </c>
      <c r="G1215" s="2" t="s">
        <v>52</v>
      </c>
      <c r="H1215" s="3" t="s">
        <v>68</v>
      </c>
    </row>
    <row r="1216" ht="36" customHeight="1" spans="1:8" x14ac:dyDescent="0.25">
      <c r="A1216" s="2" t="s">
        <v>3751</v>
      </c>
      <c r="B1216" s="3" t="s">
        <v>4126</v>
      </c>
      <c r="C1216" s="2" t="s">
        <v>4127</v>
      </c>
      <c r="D1216" s="2" t="s">
        <v>4128</v>
      </c>
      <c r="E1216" s="2" t="s">
        <v>4129</v>
      </c>
      <c r="F1216" s="3" t="s">
        <v>85</v>
      </c>
      <c r="G1216" s="2" t="s">
        <v>52</v>
      </c>
      <c r="H1216" s="3" t="s">
        <v>68</v>
      </c>
    </row>
    <row r="1217" ht="36" customHeight="1" spans="1:8" x14ac:dyDescent="0.25">
      <c r="A1217" s="2" t="s">
        <v>4130</v>
      </c>
      <c r="B1217" s="3" t="s">
        <v>4131</v>
      </c>
      <c r="C1217" s="2" t="s">
        <v>4132</v>
      </c>
      <c r="D1217" s="2" t="s">
        <v>4133</v>
      </c>
      <c r="E1217" s="2" t="s">
        <v>4134</v>
      </c>
      <c r="F1217" s="3" t="s">
        <v>85</v>
      </c>
      <c r="G1217" s="2" t="s">
        <v>52</v>
      </c>
      <c r="H1217" s="3" t="s">
        <v>68</v>
      </c>
    </row>
    <row r="1218" ht="36" customHeight="1" spans="1:8" x14ac:dyDescent="0.25">
      <c r="A1218" s="2" t="s">
        <v>4130</v>
      </c>
      <c r="B1218" s="3" t="s">
        <v>4135</v>
      </c>
      <c r="C1218" s="2" t="s">
        <v>4136</v>
      </c>
      <c r="D1218" s="2" t="s">
        <v>4137</v>
      </c>
      <c r="E1218" s="2" t="s">
        <v>4138</v>
      </c>
      <c r="F1218" s="3" t="s">
        <v>85</v>
      </c>
      <c r="G1218" s="2" t="s">
        <v>52</v>
      </c>
      <c r="H1218" s="3" t="s">
        <v>68</v>
      </c>
    </row>
    <row r="1219" ht="36" customHeight="1" spans="1:8" x14ac:dyDescent="0.25">
      <c r="A1219" s="2" t="s">
        <v>4130</v>
      </c>
      <c r="B1219" s="3" t="s">
        <v>4139</v>
      </c>
      <c r="C1219" s="2" t="s">
        <v>3431</v>
      </c>
      <c r="D1219" s="2" t="s">
        <v>4137</v>
      </c>
      <c r="E1219" s="2" t="s">
        <v>3433</v>
      </c>
      <c r="F1219" s="3" t="s">
        <v>107</v>
      </c>
      <c r="G1219" s="2" t="s">
        <v>52</v>
      </c>
      <c r="H1219" s="3" t="s">
        <v>68</v>
      </c>
    </row>
    <row r="1220" ht="36" customHeight="1" spans="1:8" x14ac:dyDescent="0.25">
      <c r="A1220" s="2" t="s">
        <v>4130</v>
      </c>
      <c r="B1220" s="3" t="s">
        <v>4140</v>
      </c>
      <c r="C1220" s="2" t="s">
        <v>4141</v>
      </c>
      <c r="D1220" s="2" t="s">
        <v>4137</v>
      </c>
      <c r="E1220" s="2" t="s">
        <v>4142</v>
      </c>
      <c r="F1220" s="3" t="s">
        <v>107</v>
      </c>
      <c r="G1220" s="2" t="s">
        <v>52</v>
      </c>
      <c r="H1220" s="3" t="s">
        <v>68</v>
      </c>
    </row>
    <row r="1221" ht="36" customHeight="1" spans="1:8" x14ac:dyDescent="0.25">
      <c r="A1221" s="2" t="s">
        <v>4130</v>
      </c>
      <c r="B1221" s="3" t="s">
        <v>4143</v>
      </c>
      <c r="C1221" s="2" t="s">
        <v>4144</v>
      </c>
      <c r="D1221" s="2" t="s">
        <v>4145</v>
      </c>
      <c r="E1221" s="2" t="s">
        <v>4146</v>
      </c>
      <c r="F1221" s="3" t="s">
        <v>66</v>
      </c>
      <c r="G1221" s="2" t="s">
        <v>52</v>
      </c>
      <c r="H1221" s="3" t="s">
        <v>68</v>
      </c>
    </row>
    <row r="1222" ht="36" customHeight="1" spans="1:8" x14ac:dyDescent="0.25">
      <c r="A1222" s="2" t="s">
        <v>4130</v>
      </c>
      <c r="B1222" s="3" t="s">
        <v>4147</v>
      </c>
      <c r="C1222" s="2" t="s">
        <v>3437</v>
      </c>
      <c r="D1222" s="2" t="s">
        <v>4137</v>
      </c>
      <c r="E1222" s="2" t="s">
        <v>3438</v>
      </c>
      <c r="F1222" s="3" t="s">
        <v>85</v>
      </c>
      <c r="G1222" s="2" t="s">
        <v>52</v>
      </c>
      <c r="H1222" s="3" t="s">
        <v>68</v>
      </c>
    </row>
    <row r="1223" ht="36" customHeight="1" spans="1:8" x14ac:dyDescent="0.25">
      <c r="A1223" s="2" t="s">
        <v>4130</v>
      </c>
      <c r="B1223" s="3" t="s">
        <v>4148</v>
      </c>
      <c r="C1223" s="2" t="s">
        <v>4149</v>
      </c>
      <c r="D1223" s="2" t="s">
        <v>4137</v>
      </c>
      <c r="E1223" s="2" t="s">
        <v>4149</v>
      </c>
      <c r="F1223" s="3" t="s">
        <v>85</v>
      </c>
      <c r="G1223" s="2" t="s">
        <v>52</v>
      </c>
      <c r="H1223" s="3" t="s">
        <v>68</v>
      </c>
    </row>
    <row r="1224" ht="36" customHeight="1" spans="1:8" x14ac:dyDescent="0.25">
      <c r="A1224" s="2" t="s">
        <v>4130</v>
      </c>
      <c r="B1224" s="3" t="s">
        <v>4150</v>
      </c>
      <c r="C1224" s="2" t="s">
        <v>3551</v>
      </c>
      <c r="D1224" s="2" t="s">
        <v>4137</v>
      </c>
      <c r="E1224" s="2" t="s">
        <v>3552</v>
      </c>
      <c r="F1224" s="3" t="s">
        <v>85</v>
      </c>
      <c r="G1224" s="2" t="s">
        <v>52</v>
      </c>
      <c r="H1224" s="3" t="s">
        <v>68</v>
      </c>
    </row>
    <row r="1225" ht="36" customHeight="1" spans="1:8" x14ac:dyDescent="0.25">
      <c r="A1225" s="2" t="s">
        <v>4130</v>
      </c>
      <c r="B1225" s="3" t="s">
        <v>4151</v>
      </c>
      <c r="C1225" s="2" t="s">
        <v>4152</v>
      </c>
      <c r="D1225" s="2" t="s">
        <v>4137</v>
      </c>
      <c r="E1225" s="2" t="s">
        <v>4152</v>
      </c>
      <c r="F1225" s="3" t="s">
        <v>85</v>
      </c>
      <c r="G1225" s="2" t="s">
        <v>52</v>
      </c>
      <c r="H1225" s="3" t="s">
        <v>68</v>
      </c>
    </row>
    <row r="1226" ht="36" customHeight="1" spans="1:8" x14ac:dyDescent="0.25">
      <c r="A1226" s="2" t="s">
        <v>4130</v>
      </c>
      <c r="B1226" s="3" t="s">
        <v>4153</v>
      </c>
      <c r="C1226" s="2" t="s">
        <v>3761</v>
      </c>
      <c r="D1226" s="2" t="s">
        <v>4137</v>
      </c>
      <c r="E1226" s="2" t="s">
        <v>3762</v>
      </c>
      <c r="F1226" s="3" t="s">
        <v>85</v>
      </c>
      <c r="G1226" s="2" t="s">
        <v>52</v>
      </c>
      <c r="H1226" s="3" t="s">
        <v>68</v>
      </c>
    </row>
    <row r="1227" ht="36" customHeight="1" spans="1:8" x14ac:dyDescent="0.25">
      <c r="A1227" s="2" t="s">
        <v>4130</v>
      </c>
      <c r="B1227" s="3" t="s">
        <v>4154</v>
      </c>
      <c r="C1227" s="2" t="s">
        <v>4155</v>
      </c>
      <c r="D1227" s="2" t="s">
        <v>4156</v>
      </c>
      <c r="E1227" s="2" t="s">
        <v>4157</v>
      </c>
      <c r="F1227" s="3" t="s">
        <v>85</v>
      </c>
      <c r="G1227" s="2" t="s">
        <v>52</v>
      </c>
      <c r="H1227" s="3" t="s">
        <v>68</v>
      </c>
    </row>
    <row r="1228" ht="36" customHeight="1" spans="1:8" x14ac:dyDescent="0.25">
      <c r="A1228" s="2" t="s">
        <v>4130</v>
      </c>
      <c r="B1228" s="3" t="s">
        <v>4158</v>
      </c>
      <c r="C1228" s="2" t="s">
        <v>3767</v>
      </c>
      <c r="D1228" s="2" t="s">
        <v>4137</v>
      </c>
      <c r="E1228" s="2" t="s">
        <v>3768</v>
      </c>
      <c r="F1228" s="3" t="s">
        <v>107</v>
      </c>
      <c r="G1228" s="2" t="s">
        <v>52</v>
      </c>
      <c r="H1228" s="3" t="s">
        <v>68</v>
      </c>
    </row>
    <row r="1229" ht="36" customHeight="1" spans="1:8" x14ac:dyDescent="0.25">
      <c r="A1229" s="2" t="s">
        <v>4130</v>
      </c>
      <c r="B1229" s="3" t="s">
        <v>4159</v>
      </c>
      <c r="C1229" s="2" t="s">
        <v>4160</v>
      </c>
      <c r="D1229" s="2" t="s">
        <v>4137</v>
      </c>
      <c r="E1229" s="2" t="s">
        <v>4161</v>
      </c>
      <c r="F1229" s="3" t="s">
        <v>107</v>
      </c>
      <c r="G1229" s="2" t="s">
        <v>52</v>
      </c>
      <c r="H1229" s="3" t="s">
        <v>68</v>
      </c>
    </row>
    <row r="1230" ht="36" customHeight="1" spans="1:8" x14ac:dyDescent="0.25">
      <c r="A1230" s="2" t="s">
        <v>4130</v>
      </c>
      <c r="B1230" s="3" t="s">
        <v>4162</v>
      </c>
      <c r="C1230" s="2" t="s">
        <v>4163</v>
      </c>
      <c r="D1230" s="2" t="s">
        <v>4137</v>
      </c>
      <c r="E1230" s="2" t="s">
        <v>4164</v>
      </c>
      <c r="F1230" s="3" t="s">
        <v>85</v>
      </c>
      <c r="G1230" s="2" t="s">
        <v>52</v>
      </c>
      <c r="H1230" s="3" t="s">
        <v>68</v>
      </c>
    </row>
    <row r="1231" ht="36" customHeight="1" spans="1:8" x14ac:dyDescent="0.25">
      <c r="A1231" s="2" t="s">
        <v>4130</v>
      </c>
      <c r="B1231" s="3" t="s">
        <v>4165</v>
      </c>
      <c r="C1231" s="2" t="s">
        <v>4166</v>
      </c>
      <c r="D1231" s="2" t="s">
        <v>4137</v>
      </c>
      <c r="E1231" s="2" t="s">
        <v>4167</v>
      </c>
      <c r="F1231" s="3" t="s">
        <v>85</v>
      </c>
      <c r="G1231" s="2" t="s">
        <v>52</v>
      </c>
      <c r="H1231" s="3" t="s">
        <v>68</v>
      </c>
    </row>
    <row r="1232" ht="36" customHeight="1" spans="1:8" x14ac:dyDescent="0.25">
      <c r="A1232" s="2" t="s">
        <v>4130</v>
      </c>
      <c r="B1232" s="3" t="s">
        <v>4168</v>
      </c>
      <c r="C1232" s="2" t="s">
        <v>4169</v>
      </c>
      <c r="D1232" s="2" t="s">
        <v>4137</v>
      </c>
      <c r="E1232" s="2" t="s">
        <v>4170</v>
      </c>
      <c r="F1232" s="3" t="s">
        <v>85</v>
      </c>
      <c r="G1232" s="2" t="s">
        <v>52</v>
      </c>
      <c r="H1232" s="3" t="s">
        <v>68</v>
      </c>
    </row>
    <row r="1233" ht="36" customHeight="1" spans="1:8" x14ac:dyDescent="0.25">
      <c r="A1233" s="2" t="s">
        <v>4130</v>
      </c>
      <c r="B1233" s="3" t="s">
        <v>4171</v>
      </c>
      <c r="C1233" s="2" t="s">
        <v>3615</v>
      </c>
      <c r="D1233" s="2" t="s">
        <v>4137</v>
      </c>
      <c r="E1233" s="2" t="s">
        <v>3616</v>
      </c>
      <c r="F1233" s="3" t="s">
        <v>66</v>
      </c>
      <c r="G1233" s="2" t="s">
        <v>52</v>
      </c>
      <c r="H1233" s="3" t="s">
        <v>68</v>
      </c>
    </row>
    <row r="1234" ht="36" customHeight="1" spans="1:8" x14ac:dyDescent="0.25">
      <c r="A1234" s="2" t="s">
        <v>4130</v>
      </c>
      <c r="B1234" s="3" t="s">
        <v>4172</v>
      </c>
      <c r="C1234" s="2" t="s">
        <v>4173</v>
      </c>
      <c r="D1234" s="2" t="s">
        <v>4174</v>
      </c>
      <c r="E1234" s="2" t="s">
        <v>4175</v>
      </c>
      <c r="F1234" s="3" t="s">
        <v>66</v>
      </c>
      <c r="G1234" s="2" t="s">
        <v>52</v>
      </c>
      <c r="H1234" s="3" t="s">
        <v>68</v>
      </c>
    </row>
    <row r="1235" ht="36" customHeight="1" spans="1:8" x14ac:dyDescent="0.25">
      <c r="A1235" s="2" t="s">
        <v>4130</v>
      </c>
      <c r="B1235" s="3" t="s">
        <v>4176</v>
      </c>
      <c r="C1235" s="2" t="s">
        <v>4177</v>
      </c>
      <c r="D1235" s="2" t="s">
        <v>4137</v>
      </c>
      <c r="E1235" s="2" t="s">
        <v>4178</v>
      </c>
      <c r="F1235" s="3" t="s">
        <v>107</v>
      </c>
      <c r="G1235" s="2" t="s">
        <v>52</v>
      </c>
      <c r="H1235" s="3" t="s">
        <v>68</v>
      </c>
    </row>
    <row r="1236" ht="36" customHeight="1" spans="1:8" x14ac:dyDescent="0.25">
      <c r="A1236" s="2" t="s">
        <v>4130</v>
      </c>
      <c r="B1236" s="3" t="s">
        <v>4179</v>
      </c>
      <c r="C1236" s="2" t="s">
        <v>3624</v>
      </c>
      <c r="D1236" s="2" t="s">
        <v>4137</v>
      </c>
      <c r="E1236" s="2" t="s">
        <v>3625</v>
      </c>
      <c r="F1236" s="3" t="s">
        <v>107</v>
      </c>
      <c r="G1236" s="2" t="s">
        <v>52</v>
      </c>
      <c r="H1236" s="3" t="s">
        <v>68</v>
      </c>
    </row>
    <row r="1237" ht="36" customHeight="1" spans="1:8" x14ac:dyDescent="0.25">
      <c r="A1237" s="2" t="s">
        <v>4130</v>
      </c>
      <c r="B1237" s="3" t="s">
        <v>4180</v>
      </c>
      <c r="C1237" s="2" t="s">
        <v>4181</v>
      </c>
      <c r="D1237" s="2" t="s">
        <v>4182</v>
      </c>
      <c r="E1237" s="2" t="s">
        <v>4183</v>
      </c>
      <c r="F1237" s="3" t="s">
        <v>66</v>
      </c>
      <c r="G1237" s="2" t="s">
        <v>52</v>
      </c>
      <c r="H1237" s="3" t="s">
        <v>68</v>
      </c>
    </row>
    <row r="1238" ht="36" customHeight="1" spans="1:8" x14ac:dyDescent="0.25">
      <c r="A1238" s="2" t="s">
        <v>4130</v>
      </c>
      <c r="B1238" s="3" t="s">
        <v>4184</v>
      </c>
      <c r="C1238" s="2" t="s">
        <v>4185</v>
      </c>
      <c r="D1238" s="2" t="s">
        <v>4186</v>
      </c>
      <c r="E1238" s="2" t="s">
        <v>4187</v>
      </c>
      <c r="F1238" s="3" t="s">
        <v>85</v>
      </c>
      <c r="G1238" s="2" t="s">
        <v>52</v>
      </c>
      <c r="H1238" s="3" t="s">
        <v>68</v>
      </c>
    </row>
    <row r="1239" ht="36" customHeight="1" spans="1:8" x14ac:dyDescent="0.25">
      <c r="A1239" s="2" t="s">
        <v>4130</v>
      </c>
      <c r="B1239" s="3" t="s">
        <v>4188</v>
      </c>
      <c r="C1239" s="2" t="s">
        <v>4189</v>
      </c>
      <c r="D1239" s="2" t="s">
        <v>4190</v>
      </c>
      <c r="E1239" s="2" t="s">
        <v>3638</v>
      </c>
      <c r="F1239" s="3" t="s">
        <v>85</v>
      </c>
      <c r="G1239" s="2" t="s">
        <v>52</v>
      </c>
      <c r="H1239" s="3" t="s">
        <v>68</v>
      </c>
    </row>
    <row r="1240" ht="36" customHeight="1" spans="1:8" x14ac:dyDescent="0.25">
      <c r="A1240" s="2" t="s">
        <v>4130</v>
      </c>
      <c r="B1240" s="3" t="s">
        <v>4191</v>
      </c>
      <c r="C1240" s="2" t="s">
        <v>4192</v>
      </c>
      <c r="D1240" s="2" t="s">
        <v>4193</v>
      </c>
      <c r="E1240" s="2" t="s">
        <v>3676</v>
      </c>
      <c r="F1240" s="3" t="s">
        <v>85</v>
      </c>
      <c r="G1240" s="2" t="s">
        <v>52</v>
      </c>
      <c r="H1240" s="3" t="s">
        <v>68</v>
      </c>
    </row>
    <row r="1241" ht="36" customHeight="1" spans="1:8" x14ac:dyDescent="0.25">
      <c r="A1241" s="2" t="s">
        <v>4130</v>
      </c>
      <c r="B1241" s="3" t="s">
        <v>4194</v>
      </c>
      <c r="C1241" s="2" t="s">
        <v>4195</v>
      </c>
      <c r="D1241" s="2" t="s">
        <v>4196</v>
      </c>
      <c r="E1241" s="2" t="s">
        <v>3676</v>
      </c>
      <c r="F1241" s="3" t="s">
        <v>85</v>
      </c>
      <c r="G1241" s="2" t="s">
        <v>52</v>
      </c>
      <c r="H1241" s="3" t="s">
        <v>68</v>
      </c>
    </row>
    <row r="1242" ht="36" customHeight="1" spans="1:8" x14ac:dyDescent="0.25">
      <c r="A1242" s="2" t="s">
        <v>4130</v>
      </c>
      <c r="B1242" s="3" t="s">
        <v>4197</v>
      </c>
      <c r="C1242" s="2" t="s">
        <v>4198</v>
      </c>
      <c r="D1242" s="2" t="s">
        <v>4199</v>
      </c>
      <c r="E1242" s="2" t="s">
        <v>3498</v>
      </c>
      <c r="F1242" s="3" t="s">
        <v>66</v>
      </c>
      <c r="G1242" s="2" t="s">
        <v>52</v>
      </c>
      <c r="H1242" s="3" t="s">
        <v>68</v>
      </c>
    </row>
    <row r="1243" ht="36" customHeight="1" spans="1:8" x14ac:dyDescent="0.25">
      <c r="A1243" s="2" t="s">
        <v>4130</v>
      </c>
      <c r="B1243" s="3" t="s">
        <v>4200</v>
      </c>
      <c r="C1243" s="2" t="s">
        <v>4201</v>
      </c>
      <c r="D1243" s="2" t="s">
        <v>4202</v>
      </c>
      <c r="E1243" s="2" t="s">
        <v>3502</v>
      </c>
      <c r="F1243" s="3" t="s">
        <v>66</v>
      </c>
      <c r="G1243" s="2" t="s">
        <v>52</v>
      </c>
      <c r="H1243" s="3" t="s">
        <v>68</v>
      </c>
    </row>
    <row r="1244" ht="36" customHeight="1" spans="1:8" x14ac:dyDescent="0.25">
      <c r="A1244" s="2" t="s">
        <v>4130</v>
      </c>
      <c r="B1244" s="3" t="s">
        <v>4203</v>
      </c>
      <c r="C1244" s="2" t="s">
        <v>4204</v>
      </c>
      <c r="D1244" s="2" t="s">
        <v>4205</v>
      </c>
      <c r="E1244" s="2" t="s">
        <v>4206</v>
      </c>
      <c r="F1244" s="3" t="s">
        <v>85</v>
      </c>
      <c r="G1244" s="2" t="s">
        <v>52</v>
      </c>
      <c r="H1244" s="3" t="s">
        <v>68</v>
      </c>
    </row>
    <row r="1245" ht="36" customHeight="1" spans="1:8" x14ac:dyDescent="0.25">
      <c r="A1245" s="2" t="s">
        <v>4130</v>
      </c>
      <c r="B1245" s="3" t="s">
        <v>4207</v>
      </c>
      <c r="C1245" s="2" t="s">
        <v>4208</v>
      </c>
      <c r="D1245" s="2" t="s">
        <v>4209</v>
      </c>
      <c r="E1245" s="2" t="s">
        <v>4206</v>
      </c>
      <c r="F1245" s="3" t="s">
        <v>85</v>
      </c>
      <c r="G1245" s="2" t="s">
        <v>52</v>
      </c>
      <c r="H1245" s="3" t="s">
        <v>68</v>
      </c>
    </row>
    <row r="1246" ht="36" customHeight="1" spans="1:8" x14ac:dyDescent="0.25">
      <c r="A1246" s="2" t="s">
        <v>4130</v>
      </c>
      <c r="B1246" s="3" t="s">
        <v>4210</v>
      </c>
      <c r="C1246" s="2" t="s">
        <v>4211</v>
      </c>
      <c r="D1246" s="2" t="s">
        <v>4212</v>
      </c>
      <c r="E1246" s="2" t="s">
        <v>4213</v>
      </c>
      <c r="F1246" s="3" t="s">
        <v>85</v>
      </c>
      <c r="G1246" s="2" t="s">
        <v>52</v>
      </c>
      <c r="H1246" s="3" t="s">
        <v>68</v>
      </c>
    </row>
    <row r="1247" ht="36" customHeight="1" spans="1:8" x14ac:dyDescent="0.25">
      <c r="A1247" s="2" t="s">
        <v>4130</v>
      </c>
      <c r="B1247" s="3" t="s">
        <v>4214</v>
      </c>
      <c r="C1247" s="2" t="s">
        <v>4215</v>
      </c>
      <c r="D1247" s="2" t="s">
        <v>4216</v>
      </c>
      <c r="E1247" s="2" t="s">
        <v>3704</v>
      </c>
      <c r="F1247" s="3" t="s">
        <v>66</v>
      </c>
      <c r="G1247" s="2" t="s">
        <v>52</v>
      </c>
      <c r="H1247" s="3" t="s">
        <v>68</v>
      </c>
    </row>
    <row r="1248" ht="36" customHeight="1" spans="1:8" x14ac:dyDescent="0.25">
      <c r="A1248" s="2" t="s">
        <v>4130</v>
      </c>
      <c r="B1248" s="3" t="s">
        <v>4217</v>
      </c>
      <c r="C1248" s="2" t="s">
        <v>4218</v>
      </c>
      <c r="D1248" s="2" t="s">
        <v>4219</v>
      </c>
      <c r="E1248" s="2" t="s">
        <v>3676</v>
      </c>
      <c r="F1248" s="3" t="s">
        <v>66</v>
      </c>
      <c r="G1248" s="2" t="s">
        <v>52</v>
      </c>
      <c r="H1248" s="3" t="s">
        <v>68</v>
      </c>
    </row>
    <row r="1249" ht="36" customHeight="1" spans="1:8" x14ac:dyDescent="0.25">
      <c r="A1249" s="2" t="s">
        <v>4130</v>
      </c>
      <c r="B1249" s="3" t="s">
        <v>4220</v>
      </c>
      <c r="C1249" s="2" t="s">
        <v>4221</v>
      </c>
      <c r="D1249" s="2" t="s">
        <v>4222</v>
      </c>
      <c r="E1249" s="2" t="s">
        <v>4223</v>
      </c>
      <c r="F1249" s="3" t="s">
        <v>66</v>
      </c>
      <c r="G1249" s="2" t="s">
        <v>52</v>
      </c>
      <c r="H1249" s="3" t="s">
        <v>68</v>
      </c>
    </row>
    <row r="1250" ht="36" customHeight="1" spans="1:8" x14ac:dyDescent="0.25">
      <c r="A1250" s="2" t="s">
        <v>4130</v>
      </c>
      <c r="B1250" s="3" t="s">
        <v>4224</v>
      </c>
      <c r="C1250" s="2" t="s">
        <v>4225</v>
      </c>
      <c r="D1250" s="2" t="s">
        <v>4226</v>
      </c>
      <c r="E1250" s="2" t="s">
        <v>4227</v>
      </c>
      <c r="F1250" s="3" t="s">
        <v>66</v>
      </c>
      <c r="G1250" s="2" t="s">
        <v>52</v>
      </c>
      <c r="H1250" s="3" t="s">
        <v>68</v>
      </c>
    </row>
    <row r="1251" ht="36" customHeight="1" spans="1:8" x14ac:dyDescent="0.25">
      <c r="A1251" s="2" t="s">
        <v>4228</v>
      </c>
      <c r="B1251" s="3" t="s">
        <v>4229</v>
      </c>
      <c r="C1251" s="2" t="s">
        <v>3431</v>
      </c>
      <c r="D1251" s="2" t="s">
        <v>4230</v>
      </c>
      <c r="E1251" s="2" t="s">
        <v>3433</v>
      </c>
      <c r="F1251" s="3" t="s">
        <v>107</v>
      </c>
      <c r="G1251" s="2" t="s">
        <v>52</v>
      </c>
      <c r="H1251" s="3" t="s">
        <v>68</v>
      </c>
    </row>
    <row r="1252" ht="36" customHeight="1" spans="1:8" x14ac:dyDescent="0.25">
      <c r="A1252" s="2" t="s">
        <v>4228</v>
      </c>
      <c r="B1252" s="3" t="s">
        <v>4231</v>
      </c>
      <c r="C1252" s="2" t="s">
        <v>3548</v>
      </c>
      <c r="D1252" s="2" t="s">
        <v>4230</v>
      </c>
      <c r="E1252" s="2" t="s">
        <v>3548</v>
      </c>
      <c r="F1252" s="3" t="s">
        <v>85</v>
      </c>
      <c r="G1252" s="2" t="s">
        <v>52</v>
      </c>
      <c r="H1252" s="3" t="s">
        <v>68</v>
      </c>
    </row>
    <row r="1253" ht="36" customHeight="1" spans="1:8" x14ac:dyDescent="0.25">
      <c r="A1253" s="2" t="s">
        <v>4228</v>
      </c>
      <c r="B1253" s="3" t="s">
        <v>4232</v>
      </c>
      <c r="C1253" s="2" t="s">
        <v>3437</v>
      </c>
      <c r="D1253" s="2" t="s">
        <v>4230</v>
      </c>
      <c r="E1253" s="2" t="s">
        <v>3438</v>
      </c>
      <c r="F1253" s="3" t="s">
        <v>85</v>
      </c>
      <c r="G1253" s="2" t="s">
        <v>52</v>
      </c>
      <c r="H1253" s="3" t="s">
        <v>68</v>
      </c>
    </row>
    <row r="1254" ht="36" customHeight="1" spans="1:8" x14ac:dyDescent="0.25">
      <c r="A1254" s="2" t="s">
        <v>4228</v>
      </c>
      <c r="B1254" s="3" t="s">
        <v>4233</v>
      </c>
      <c r="C1254" s="2" t="s">
        <v>3551</v>
      </c>
      <c r="D1254" s="2" t="s">
        <v>4230</v>
      </c>
      <c r="E1254" s="2" t="s">
        <v>3552</v>
      </c>
      <c r="F1254" s="3" t="s">
        <v>85</v>
      </c>
      <c r="G1254" s="2" t="s">
        <v>52</v>
      </c>
      <c r="H1254" s="3" t="s">
        <v>68</v>
      </c>
    </row>
    <row r="1255" ht="36" customHeight="1" spans="1:8" x14ac:dyDescent="0.25">
      <c r="A1255" s="2" t="s">
        <v>4228</v>
      </c>
      <c r="B1255" s="3" t="s">
        <v>4234</v>
      </c>
      <c r="C1255" s="2" t="s">
        <v>3761</v>
      </c>
      <c r="D1255" s="2" t="s">
        <v>4230</v>
      </c>
      <c r="E1255" s="2" t="s">
        <v>3762</v>
      </c>
      <c r="F1255" s="3" t="s">
        <v>85</v>
      </c>
      <c r="G1255" s="2" t="s">
        <v>52</v>
      </c>
      <c r="H1255" s="3" t="s">
        <v>68</v>
      </c>
    </row>
    <row r="1256" ht="36" customHeight="1" spans="1:8" x14ac:dyDescent="0.25">
      <c r="A1256" s="2" t="s">
        <v>4228</v>
      </c>
      <c r="B1256" s="3" t="s">
        <v>4235</v>
      </c>
      <c r="C1256" s="2" t="s">
        <v>3767</v>
      </c>
      <c r="D1256" s="2" t="s">
        <v>4230</v>
      </c>
      <c r="E1256" s="2" t="s">
        <v>3768</v>
      </c>
      <c r="F1256" s="3" t="s">
        <v>107</v>
      </c>
      <c r="G1256" s="2" t="s">
        <v>52</v>
      </c>
      <c r="H1256" s="3" t="s">
        <v>68</v>
      </c>
    </row>
    <row r="1257" ht="36" customHeight="1" spans="1:8" x14ac:dyDescent="0.25">
      <c r="A1257" s="2" t="s">
        <v>4228</v>
      </c>
      <c r="B1257" s="3" t="s">
        <v>4236</v>
      </c>
      <c r="C1257" s="2" t="s">
        <v>4237</v>
      </c>
      <c r="D1257" s="2" t="s">
        <v>4230</v>
      </c>
      <c r="E1257" s="2" t="s">
        <v>4238</v>
      </c>
      <c r="F1257" s="3" t="s">
        <v>85</v>
      </c>
      <c r="G1257" s="2" t="s">
        <v>52</v>
      </c>
      <c r="H1257" s="3" t="s">
        <v>68</v>
      </c>
    </row>
    <row r="1258" ht="36" customHeight="1" spans="1:8" x14ac:dyDescent="0.25">
      <c r="A1258" s="2" t="s">
        <v>4228</v>
      </c>
      <c r="B1258" s="3" t="s">
        <v>4239</v>
      </c>
      <c r="C1258" s="2" t="s">
        <v>4240</v>
      </c>
      <c r="D1258" s="2" t="s">
        <v>4230</v>
      </c>
      <c r="E1258" s="2" t="s">
        <v>4241</v>
      </c>
      <c r="F1258" s="3" t="s">
        <v>85</v>
      </c>
      <c r="G1258" s="2" t="s">
        <v>52</v>
      </c>
      <c r="H1258" s="3" t="s">
        <v>68</v>
      </c>
    </row>
    <row r="1259" ht="36" customHeight="1" spans="1:8" x14ac:dyDescent="0.25">
      <c r="A1259" s="2" t="s">
        <v>4228</v>
      </c>
      <c r="B1259" s="3" t="s">
        <v>4242</v>
      </c>
      <c r="C1259" s="2" t="s">
        <v>3782</v>
      </c>
      <c r="D1259" s="2" t="s">
        <v>4230</v>
      </c>
      <c r="E1259" s="2" t="s">
        <v>3783</v>
      </c>
      <c r="F1259" s="3" t="s">
        <v>85</v>
      </c>
      <c r="G1259" s="2" t="s">
        <v>52</v>
      </c>
      <c r="H1259" s="3" t="s">
        <v>68</v>
      </c>
    </row>
    <row r="1260" ht="36" customHeight="1" spans="1:8" x14ac:dyDescent="0.25">
      <c r="A1260" s="2" t="s">
        <v>4228</v>
      </c>
      <c r="B1260" s="3" t="s">
        <v>4243</v>
      </c>
      <c r="C1260" s="2" t="s">
        <v>3785</v>
      </c>
      <c r="D1260" s="2" t="s">
        <v>4230</v>
      </c>
      <c r="E1260" s="2" t="s">
        <v>3786</v>
      </c>
      <c r="F1260" s="3" t="s">
        <v>85</v>
      </c>
      <c r="G1260" s="2" t="s">
        <v>52</v>
      </c>
      <c r="H1260" s="3" t="s">
        <v>68</v>
      </c>
    </row>
    <row r="1261" ht="36" customHeight="1" spans="1:8" x14ac:dyDescent="0.25">
      <c r="A1261" s="2" t="s">
        <v>4228</v>
      </c>
      <c r="B1261" s="3" t="s">
        <v>4244</v>
      </c>
      <c r="C1261" s="2" t="s">
        <v>4245</v>
      </c>
      <c r="D1261" s="2" t="s">
        <v>4230</v>
      </c>
      <c r="E1261" s="2" t="s">
        <v>4246</v>
      </c>
      <c r="F1261" s="3" t="s">
        <v>107</v>
      </c>
      <c r="G1261" s="2" t="s">
        <v>52</v>
      </c>
      <c r="H1261" s="3" t="s">
        <v>68</v>
      </c>
    </row>
    <row r="1262" ht="36" customHeight="1" spans="1:8" x14ac:dyDescent="0.25">
      <c r="A1262" s="2" t="s">
        <v>4228</v>
      </c>
      <c r="B1262" s="3" t="s">
        <v>4247</v>
      </c>
      <c r="C1262" s="2" t="s">
        <v>4248</v>
      </c>
      <c r="D1262" s="2" t="s">
        <v>4230</v>
      </c>
      <c r="E1262" s="2" t="s">
        <v>4249</v>
      </c>
      <c r="F1262" s="3" t="s">
        <v>107</v>
      </c>
      <c r="G1262" s="2" t="s">
        <v>52</v>
      </c>
      <c r="H1262" s="3" t="s">
        <v>68</v>
      </c>
    </row>
    <row r="1263" ht="36" customHeight="1" spans="1:8" x14ac:dyDescent="0.25">
      <c r="A1263" s="2" t="s">
        <v>4228</v>
      </c>
      <c r="B1263" s="3" t="s">
        <v>4250</v>
      </c>
      <c r="C1263" s="2" t="s">
        <v>4251</v>
      </c>
      <c r="D1263" s="2" t="s">
        <v>4230</v>
      </c>
      <c r="E1263" s="2" t="s">
        <v>4252</v>
      </c>
      <c r="F1263" s="3" t="s">
        <v>85</v>
      </c>
      <c r="G1263" s="2" t="s">
        <v>52</v>
      </c>
      <c r="H1263" s="3" t="s">
        <v>68</v>
      </c>
    </row>
    <row r="1264" ht="36" customHeight="1" spans="1:8" x14ac:dyDescent="0.25">
      <c r="A1264" s="2" t="s">
        <v>4228</v>
      </c>
      <c r="B1264" s="3" t="s">
        <v>4253</v>
      </c>
      <c r="C1264" s="2" t="s">
        <v>4254</v>
      </c>
      <c r="D1264" s="2" t="s">
        <v>4230</v>
      </c>
      <c r="E1264" s="2" t="s">
        <v>4255</v>
      </c>
      <c r="F1264" s="3" t="s">
        <v>85</v>
      </c>
      <c r="G1264" s="2" t="s">
        <v>52</v>
      </c>
      <c r="H1264" s="3" t="s">
        <v>68</v>
      </c>
    </row>
    <row r="1265" ht="36" customHeight="1" spans="1:8" x14ac:dyDescent="0.25">
      <c r="A1265" s="2" t="s">
        <v>4228</v>
      </c>
      <c r="B1265" s="3" t="s">
        <v>4256</v>
      </c>
      <c r="C1265" s="2" t="s">
        <v>4257</v>
      </c>
      <c r="D1265" s="2" t="s">
        <v>4230</v>
      </c>
      <c r="E1265" s="2" t="s">
        <v>4258</v>
      </c>
      <c r="F1265" s="3" t="s">
        <v>85</v>
      </c>
      <c r="G1265" s="2" t="s">
        <v>52</v>
      </c>
      <c r="H1265" s="3" t="s">
        <v>68</v>
      </c>
    </row>
    <row r="1266" ht="36" customHeight="1" spans="1:8" x14ac:dyDescent="0.25">
      <c r="A1266" s="2" t="s">
        <v>4228</v>
      </c>
      <c r="B1266" s="3" t="s">
        <v>4259</v>
      </c>
      <c r="C1266" s="2" t="s">
        <v>4260</v>
      </c>
      <c r="D1266" s="2" t="s">
        <v>4230</v>
      </c>
      <c r="E1266" s="2" t="s">
        <v>4261</v>
      </c>
      <c r="F1266" s="3" t="s">
        <v>85</v>
      </c>
      <c r="G1266" s="2" t="s">
        <v>52</v>
      </c>
      <c r="H1266" s="3" t="s">
        <v>68</v>
      </c>
    </row>
    <row r="1267" ht="36" customHeight="1" spans="1:8" x14ac:dyDescent="0.25">
      <c r="A1267" s="2" t="s">
        <v>4228</v>
      </c>
      <c r="B1267" s="3" t="s">
        <v>4262</v>
      </c>
      <c r="C1267" s="2" t="s">
        <v>4263</v>
      </c>
      <c r="D1267" s="2" t="s">
        <v>4230</v>
      </c>
      <c r="E1267" s="2" t="s">
        <v>4264</v>
      </c>
      <c r="F1267" s="3" t="s">
        <v>66</v>
      </c>
      <c r="G1267" s="2" t="s">
        <v>52</v>
      </c>
      <c r="H1267" s="3" t="s">
        <v>68</v>
      </c>
    </row>
    <row r="1268" ht="36" customHeight="1" spans="1:8" x14ac:dyDescent="0.25">
      <c r="A1268" s="2" t="s">
        <v>4228</v>
      </c>
      <c r="B1268" s="3" t="s">
        <v>4265</v>
      </c>
      <c r="C1268" s="2" t="s">
        <v>4266</v>
      </c>
      <c r="D1268" s="2" t="s">
        <v>4230</v>
      </c>
      <c r="E1268" s="2" t="s">
        <v>4267</v>
      </c>
      <c r="F1268" s="3" t="s">
        <v>85</v>
      </c>
      <c r="G1268" s="2" t="s">
        <v>52</v>
      </c>
      <c r="H1268" s="3" t="s">
        <v>68</v>
      </c>
    </row>
    <row r="1269" ht="36" customHeight="1" spans="1:8" x14ac:dyDescent="0.25">
      <c r="A1269" s="2" t="s">
        <v>4228</v>
      </c>
      <c r="B1269" s="3" t="s">
        <v>4268</v>
      </c>
      <c r="C1269" s="2" t="s">
        <v>4269</v>
      </c>
      <c r="D1269" s="2" t="s">
        <v>4230</v>
      </c>
      <c r="E1269" s="2" t="s">
        <v>4270</v>
      </c>
      <c r="F1269" s="3" t="s">
        <v>66</v>
      </c>
      <c r="G1269" s="2" t="s">
        <v>52</v>
      </c>
      <c r="H1269" s="3" t="s">
        <v>68</v>
      </c>
    </row>
    <row r="1270" ht="36" customHeight="1" spans="1:8" x14ac:dyDescent="0.25">
      <c r="A1270" s="2" t="s">
        <v>4228</v>
      </c>
      <c r="B1270" s="3" t="s">
        <v>4271</v>
      </c>
      <c r="C1270" s="2" t="s">
        <v>4272</v>
      </c>
      <c r="D1270" s="2" t="s">
        <v>4230</v>
      </c>
      <c r="E1270" s="2" t="s">
        <v>4273</v>
      </c>
      <c r="F1270" s="3" t="s">
        <v>85</v>
      </c>
      <c r="G1270" s="2" t="s">
        <v>52</v>
      </c>
      <c r="H1270" s="3" t="s">
        <v>68</v>
      </c>
    </row>
    <row r="1271" ht="36" customHeight="1" spans="1:8" x14ac:dyDescent="0.25">
      <c r="A1271" s="2" t="s">
        <v>4228</v>
      </c>
      <c r="B1271" s="3" t="s">
        <v>4274</v>
      </c>
      <c r="C1271" s="2" t="s">
        <v>4275</v>
      </c>
      <c r="D1271" s="2" t="s">
        <v>4230</v>
      </c>
      <c r="E1271" s="2" t="s">
        <v>4276</v>
      </c>
      <c r="F1271" s="3" t="s">
        <v>66</v>
      </c>
      <c r="G1271" s="2" t="s">
        <v>52</v>
      </c>
      <c r="H1271" s="3" t="s">
        <v>68</v>
      </c>
    </row>
    <row r="1272" ht="36" customHeight="1" spans="1:8" x14ac:dyDescent="0.25">
      <c r="A1272" s="2" t="s">
        <v>4228</v>
      </c>
      <c r="B1272" s="3" t="s">
        <v>4277</v>
      </c>
      <c r="C1272" s="2" t="s">
        <v>4278</v>
      </c>
      <c r="D1272" s="2" t="s">
        <v>4279</v>
      </c>
      <c r="E1272" s="2" t="s">
        <v>3492</v>
      </c>
      <c r="F1272" s="3" t="s">
        <v>66</v>
      </c>
      <c r="G1272" s="2" t="s">
        <v>52</v>
      </c>
      <c r="H1272" s="3" t="s">
        <v>68</v>
      </c>
    </row>
    <row r="1273" ht="36" customHeight="1" spans="1:8" x14ac:dyDescent="0.25">
      <c r="A1273" s="2" t="s">
        <v>4228</v>
      </c>
      <c r="B1273" s="3" t="s">
        <v>4280</v>
      </c>
      <c r="C1273" s="2" t="s">
        <v>4281</v>
      </c>
      <c r="D1273" s="2" t="s">
        <v>4282</v>
      </c>
      <c r="E1273" s="2" t="s">
        <v>3498</v>
      </c>
      <c r="F1273" s="3" t="s">
        <v>66</v>
      </c>
      <c r="G1273" s="2" t="s">
        <v>52</v>
      </c>
      <c r="H1273" s="3" t="s">
        <v>68</v>
      </c>
    </row>
    <row r="1274" ht="36" customHeight="1" spans="1:8" x14ac:dyDescent="0.25">
      <c r="A1274" s="2" t="s">
        <v>4283</v>
      </c>
      <c r="B1274" s="3" t="s">
        <v>4284</v>
      </c>
      <c r="C1274" s="2" t="s">
        <v>4285</v>
      </c>
      <c r="D1274" s="2" t="s">
        <v>4286</v>
      </c>
      <c r="E1274" s="2" t="s">
        <v>4287</v>
      </c>
      <c r="F1274" s="3" t="s">
        <v>107</v>
      </c>
      <c r="G1274" s="2" t="s">
        <v>52</v>
      </c>
      <c r="H1274" s="3" t="s">
        <v>68</v>
      </c>
    </row>
    <row r="1275" ht="36" customHeight="1" spans="1:8" x14ac:dyDescent="0.25">
      <c r="A1275" s="2" t="s">
        <v>4283</v>
      </c>
      <c r="B1275" s="3" t="s">
        <v>4288</v>
      </c>
      <c r="C1275" s="2" t="s">
        <v>4289</v>
      </c>
      <c r="D1275" s="2" t="s">
        <v>4286</v>
      </c>
      <c r="E1275" s="2" t="s">
        <v>4290</v>
      </c>
      <c r="F1275" s="3" t="s">
        <v>85</v>
      </c>
      <c r="G1275" s="2" t="s">
        <v>52</v>
      </c>
      <c r="H1275" s="3" t="s">
        <v>68</v>
      </c>
    </row>
    <row r="1276" ht="36" customHeight="1" spans="1:8" x14ac:dyDescent="0.25">
      <c r="A1276" s="2" t="s">
        <v>4283</v>
      </c>
      <c r="B1276" s="3" t="s">
        <v>4291</v>
      </c>
      <c r="C1276" s="2" t="s">
        <v>4292</v>
      </c>
      <c r="D1276" s="2" t="s">
        <v>4286</v>
      </c>
      <c r="E1276" s="2" t="s">
        <v>4293</v>
      </c>
      <c r="F1276" s="3" t="s">
        <v>85</v>
      </c>
      <c r="G1276" s="2" t="s">
        <v>52</v>
      </c>
      <c r="H1276" s="3" t="s">
        <v>68</v>
      </c>
    </row>
    <row r="1277" ht="36" customHeight="1" spans="1:8" x14ac:dyDescent="0.25">
      <c r="A1277" s="2" t="s">
        <v>4283</v>
      </c>
      <c r="B1277" s="3" t="s">
        <v>4294</v>
      </c>
      <c r="C1277" s="2" t="s">
        <v>4295</v>
      </c>
      <c r="D1277" s="2" t="s">
        <v>4286</v>
      </c>
      <c r="E1277" s="2" t="s">
        <v>4296</v>
      </c>
      <c r="F1277" s="3" t="s">
        <v>85</v>
      </c>
      <c r="G1277" s="2" t="s">
        <v>52</v>
      </c>
      <c r="H1277" s="3" t="s">
        <v>68</v>
      </c>
    </row>
    <row r="1278" ht="36" customHeight="1" spans="1:8" x14ac:dyDescent="0.25">
      <c r="A1278" s="2" t="s">
        <v>4283</v>
      </c>
      <c r="B1278" s="3" t="s">
        <v>4297</v>
      </c>
      <c r="C1278" s="2" t="s">
        <v>3484</v>
      </c>
      <c r="D1278" s="2" t="s">
        <v>4286</v>
      </c>
      <c r="E1278" s="2" t="s">
        <v>3485</v>
      </c>
      <c r="F1278" s="3" t="s">
        <v>85</v>
      </c>
      <c r="G1278" s="2" t="s">
        <v>52</v>
      </c>
      <c r="H1278" s="3" t="s">
        <v>68</v>
      </c>
    </row>
    <row r="1279" ht="36" customHeight="1" spans="1:8" x14ac:dyDescent="0.25">
      <c r="A1279" s="2" t="s">
        <v>4283</v>
      </c>
      <c r="B1279" s="3" t="s">
        <v>4298</v>
      </c>
      <c r="C1279" s="2" t="s">
        <v>4299</v>
      </c>
      <c r="D1279" s="2" t="s">
        <v>4286</v>
      </c>
      <c r="E1279" s="2" t="s">
        <v>4300</v>
      </c>
      <c r="F1279" s="3" t="s">
        <v>66</v>
      </c>
      <c r="G1279" s="2" t="s">
        <v>52</v>
      </c>
      <c r="H1279" s="3" t="s">
        <v>68</v>
      </c>
    </row>
    <row r="1280" ht="36" customHeight="1" spans="1:8" x14ac:dyDescent="0.25">
      <c r="A1280" s="2" t="s">
        <v>4283</v>
      </c>
      <c r="B1280" s="3" t="s">
        <v>4301</v>
      </c>
      <c r="C1280" s="2" t="s">
        <v>4302</v>
      </c>
      <c r="D1280" s="2" t="s">
        <v>4286</v>
      </c>
      <c r="E1280" s="2" t="s">
        <v>4303</v>
      </c>
      <c r="F1280" s="3" t="s">
        <v>85</v>
      </c>
      <c r="G1280" s="2" t="s">
        <v>52</v>
      </c>
      <c r="H1280" s="3" t="s">
        <v>68</v>
      </c>
    </row>
    <row r="1281" ht="36" customHeight="1" spans="1:8" x14ac:dyDescent="0.25">
      <c r="A1281" s="2" t="s">
        <v>4283</v>
      </c>
      <c r="B1281" s="3" t="s">
        <v>4304</v>
      </c>
      <c r="C1281" s="2" t="s">
        <v>4305</v>
      </c>
      <c r="D1281" s="2" t="s">
        <v>4306</v>
      </c>
      <c r="E1281" s="2" t="s">
        <v>4307</v>
      </c>
      <c r="F1281" s="3" t="s">
        <v>66</v>
      </c>
      <c r="G1281" s="2" t="s">
        <v>52</v>
      </c>
      <c r="H1281" s="3" t="s">
        <v>68</v>
      </c>
    </row>
    <row r="1282" ht="36" customHeight="1" spans="1:8" x14ac:dyDescent="0.25">
      <c r="A1282" s="2" t="s">
        <v>4283</v>
      </c>
      <c r="B1282" s="3" t="s">
        <v>4308</v>
      </c>
      <c r="C1282" s="2" t="s">
        <v>4309</v>
      </c>
      <c r="D1282" s="2" t="s">
        <v>4310</v>
      </c>
      <c r="E1282" s="2" t="s">
        <v>3492</v>
      </c>
      <c r="F1282" s="3" t="s">
        <v>66</v>
      </c>
      <c r="G1282" s="2" t="s">
        <v>52</v>
      </c>
      <c r="H1282" s="3" t="s">
        <v>68</v>
      </c>
    </row>
    <row r="1283" ht="36" customHeight="1" spans="1:8" x14ac:dyDescent="0.25">
      <c r="A1283" s="2" t="s">
        <v>4283</v>
      </c>
      <c r="B1283" s="3" t="s">
        <v>4311</v>
      </c>
      <c r="C1283" s="2" t="s">
        <v>4312</v>
      </c>
      <c r="D1283" s="2" t="s">
        <v>4313</v>
      </c>
      <c r="E1283" s="2" t="s">
        <v>3498</v>
      </c>
      <c r="F1283" s="3" t="s">
        <v>66</v>
      </c>
      <c r="G1283" s="2" t="s">
        <v>52</v>
      </c>
      <c r="H1283" s="3" t="s">
        <v>68</v>
      </c>
    </row>
    <row r="1284" ht="36" customHeight="1" spans="1:8" x14ac:dyDescent="0.25">
      <c r="A1284" s="2" t="s">
        <v>4283</v>
      </c>
      <c r="B1284" s="3" t="s">
        <v>4314</v>
      </c>
      <c r="C1284" s="2" t="s">
        <v>4315</v>
      </c>
      <c r="D1284" s="2" t="s">
        <v>4316</v>
      </c>
      <c r="E1284" s="2" t="s">
        <v>3676</v>
      </c>
      <c r="F1284" s="3" t="s">
        <v>85</v>
      </c>
      <c r="G1284" s="2" t="s">
        <v>52</v>
      </c>
      <c r="H1284" s="3" t="s">
        <v>68</v>
      </c>
    </row>
    <row r="1285" ht="36" customHeight="1" spans="1:8" x14ac:dyDescent="0.25">
      <c r="A1285" s="2" t="s">
        <v>4283</v>
      </c>
      <c r="B1285" s="3" t="s">
        <v>4317</v>
      </c>
      <c r="C1285" s="2" t="s">
        <v>4318</v>
      </c>
      <c r="D1285" s="2" t="s">
        <v>4319</v>
      </c>
      <c r="E1285" s="2" t="s">
        <v>4320</v>
      </c>
      <c r="F1285" s="3" t="s">
        <v>66</v>
      </c>
      <c r="G1285" s="2" t="s">
        <v>52</v>
      </c>
      <c r="H1285" s="3" t="s">
        <v>68</v>
      </c>
    </row>
    <row r="1286" ht="36" customHeight="1" spans="1:8" x14ac:dyDescent="0.25">
      <c r="A1286" s="2" t="s">
        <v>4283</v>
      </c>
      <c r="B1286" s="3" t="s">
        <v>4321</v>
      </c>
      <c r="C1286" s="2" t="s">
        <v>4322</v>
      </c>
      <c r="D1286" s="2" t="s">
        <v>4286</v>
      </c>
      <c r="E1286" s="2" t="s">
        <v>4322</v>
      </c>
      <c r="F1286" s="3" t="s">
        <v>66</v>
      </c>
      <c r="G1286" s="2" t="s">
        <v>52</v>
      </c>
      <c r="H1286" s="3" t="s">
        <v>68</v>
      </c>
    </row>
    <row r="1287" ht="36" customHeight="1" spans="1:8" x14ac:dyDescent="0.25">
      <c r="A1287" s="2" t="s">
        <v>4283</v>
      </c>
      <c r="B1287" s="3" t="s">
        <v>4323</v>
      </c>
      <c r="C1287" s="2" t="s">
        <v>4324</v>
      </c>
      <c r="D1287" s="2" t="s">
        <v>4325</v>
      </c>
      <c r="E1287" s="2" t="s">
        <v>3498</v>
      </c>
      <c r="F1287" s="3" t="s">
        <v>66</v>
      </c>
      <c r="G1287" s="2" t="s">
        <v>52</v>
      </c>
      <c r="H1287" s="3" t="s">
        <v>68</v>
      </c>
    </row>
    <row r="1288" ht="36" customHeight="1" spans="1:8" x14ac:dyDescent="0.25">
      <c r="A1288" s="2" t="s">
        <v>4283</v>
      </c>
      <c r="B1288" s="3" t="s">
        <v>4326</v>
      </c>
      <c r="C1288" s="2" t="s">
        <v>4327</v>
      </c>
      <c r="D1288" s="2" t="s">
        <v>4286</v>
      </c>
      <c r="E1288" s="2" t="s">
        <v>4327</v>
      </c>
      <c r="F1288" s="3" t="s">
        <v>66</v>
      </c>
      <c r="G1288" s="2" t="s">
        <v>52</v>
      </c>
      <c r="H1288" s="3" t="s">
        <v>68</v>
      </c>
    </row>
    <row r="1289" ht="36" customHeight="1" spans="1:8" x14ac:dyDescent="0.25">
      <c r="A1289" s="2" t="s">
        <v>4283</v>
      </c>
      <c r="B1289" s="3" t="s">
        <v>4328</v>
      </c>
      <c r="C1289" s="2" t="s">
        <v>4329</v>
      </c>
      <c r="D1289" s="2" t="s">
        <v>4286</v>
      </c>
      <c r="E1289" s="2" t="s">
        <v>4329</v>
      </c>
      <c r="F1289" s="3" t="s">
        <v>66</v>
      </c>
      <c r="G1289" s="2" t="s">
        <v>52</v>
      </c>
      <c r="H1289" s="3" t="s">
        <v>68</v>
      </c>
    </row>
    <row r="1290" ht="36" customHeight="1" spans="1:8" x14ac:dyDescent="0.25">
      <c r="A1290" s="2" t="s">
        <v>4283</v>
      </c>
      <c r="B1290" s="3" t="s">
        <v>4330</v>
      </c>
      <c r="C1290" s="2" t="s">
        <v>4331</v>
      </c>
      <c r="D1290" s="2" t="s">
        <v>4332</v>
      </c>
      <c r="E1290" s="2" t="s">
        <v>4333</v>
      </c>
      <c r="F1290" s="3" t="s">
        <v>85</v>
      </c>
      <c r="G1290" s="2" t="s">
        <v>52</v>
      </c>
      <c r="H1290" s="3" t="s">
        <v>68</v>
      </c>
    </row>
    <row r="1291" ht="36" customHeight="1" spans="1:8" x14ac:dyDescent="0.25">
      <c r="A1291" s="2" t="s">
        <v>4283</v>
      </c>
      <c r="B1291" s="3" t="s">
        <v>4334</v>
      </c>
      <c r="C1291" s="2" t="s">
        <v>4335</v>
      </c>
      <c r="D1291" s="2" t="s">
        <v>4332</v>
      </c>
      <c r="E1291" s="2" t="s">
        <v>4336</v>
      </c>
      <c r="F1291" s="3" t="s">
        <v>85</v>
      </c>
      <c r="G1291" s="2" t="s">
        <v>52</v>
      </c>
      <c r="H1291" s="3" t="s">
        <v>68</v>
      </c>
    </row>
    <row r="1292" ht="36" customHeight="1" spans="1:8" x14ac:dyDescent="0.25">
      <c r="A1292" s="2" t="s">
        <v>4283</v>
      </c>
      <c r="B1292" s="3" t="s">
        <v>4337</v>
      </c>
      <c r="C1292" s="2" t="s">
        <v>4338</v>
      </c>
      <c r="D1292" s="2" t="s">
        <v>4339</v>
      </c>
      <c r="E1292" s="2" t="s">
        <v>4340</v>
      </c>
      <c r="F1292" s="3" t="s">
        <v>85</v>
      </c>
      <c r="G1292" s="2" t="s">
        <v>52</v>
      </c>
      <c r="H1292" s="3" t="s">
        <v>68</v>
      </c>
    </row>
    <row r="1293" ht="36" customHeight="1" spans="1:8" x14ac:dyDescent="0.25">
      <c r="A1293" s="2" t="s">
        <v>4341</v>
      </c>
      <c r="B1293" s="3" t="s">
        <v>4342</v>
      </c>
      <c r="C1293" s="2" t="s">
        <v>3431</v>
      </c>
      <c r="D1293" s="2" t="s">
        <v>4343</v>
      </c>
      <c r="E1293" s="2" t="s">
        <v>3433</v>
      </c>
      <c r="F1293" s="3" t="s">
        <v>107</v>
      </c>
      <c r="G1293" s="2" t="s">
        <v>52</v>
      </c>
      <c r="H1293" s="3" t="s">
        <v>68</v>
      </c>
    </row>
    <row r="1294" ht="36" customHeight="1" spans="1:8" x14ac:dyDescent="0.25">
      <c r="A1294" s="2" t="s">
        <v>4341</v>
      </c>
      <c r="B1294" s="3" t="s">
        <v>4344</v>
      </c>
      <c r="C1294" s="2" t="s">
        <v>3548</v>
      </c>
      <c r="D1294" s="2" t="s">
        <v>4343</v>
      </c>
      <c r="E1294" s="2" t="s">
        <v>3548</v>
      </c>
      <c r="F1294" s="3" t="s">
        <v>85</v>
      </c>
      <c r="G1294" s="2" t="s">
        <v>52</v>
      </c>
      <c r="H1294" s="3" t="s">
        <v>68</v>
      </c>
    </row>
    <row r="1295" ht="36" customHeight="1" spans="1:8" x14ac:dyDescent="0.25">
      <c r="A1295" s="2" t="s">
        <v>4341</v>
      </c>
      <c r="B1295" s="3" t="s">
        <v>4345</v>
      </c>
      <c r="C1295" s="2" t="s">
        <v>3437</v>
      </c>
      <c r="D1295" s="2" t="s">
        <v>4343</v>
      </c>
      <c r="E1295" s="2" t="s">
        <v>3438</v>
      </c>
      <c r="F1295" s="3" t="s">
        <v>85</v>
      </c>
      <c r="G1295" s="2" t="s">
        <v>52</v>
      </c>
      <c r="H1295" s="3" t="s">
        <v>68</v>
      </c>
    </row>
    <row r="1296" ht="36" customHeight="1" spans="1:8" x14ac:dyDescent="0.25">
      <c r="A1296" s="2" t="s">
        <v>4341</v>
      </c>
      <c r="B1296" s="3" t="s">
        <v>4346</v>
      </c>
      <c r="C1296" s="2" t="s">
        <v>3551</v>
      </c>
      <c r="D1296" s="2" t="s">
        <v>4343</v>
      </c>
      <c r="E1296" s="2" t="s">
        <v>3552</v>
      </c>
      <c r="F1296" s="3" t="s">
        <v>85</v>
      </c>
      <c r="G1296" s="2" t="s">
        <v>52</v>
      </c>
      <c r="H1296" s="3" t="s">
        <v>68</v>
      </c>
    </row>
    <row r="1297" ht="36" customHeight="1" spans="1:8" x14ac:dyDescent="0.25">
      <c r="A1297" s="2" t="s">
        <v>4341</v>
      </c>
      <c r="B1297" s="3" t="s">
        <v>4347</v>
      </c>
      <c r="C1297" s="2" t="s">
        <v>3761</v>
      </c>
      <c r="D1297" s="2" t="s">
        <v>4343</v>
      </c>
      <c r="E1297" s="2" t="s">
        <v>3762</v>
      </c>
      <c r="F1297" s="3" t="s">
        <v>85</v>
      </c>
      <c r="G1297" s="2" t="s">
        <v>52</v>
      </c>
      <c r="H1297" s="3" t="s">
        <v>68</v>
      </c>
    </row>
    <row r="1298" ht="36" customHeight="1" spans="1:8" x14ac:dyDescent="0.25">
      <c r="A1298" s="2" t="s">
        <v>4341</v>
      </c>
      <c r="B1298" s="3" t="s">
        <v>4348</v>
      </c>
      <c r="C1298" s="2" t="s">
        <v>4349</v>
      </c>
      <c r="D1298" s="2" t="s">
        <v>4343</v>
      </c>
      <c r="E1298" s="2" t="s">
        <v>4350</v>
      </c>
      <c r="F1298" s="3" t="s">
        <v>107</v>
      </c>
      <c r="G1298" s="2" t="s">
        <v>52</v>
      </c>
      <c r="H1298" s="3" t="s">
        <v>68</v>
      </c>
    </row>
    <row r="1299" ht="36" customHeight="1" spans="1:8" x14ac:dyDescent="0.25">
      <c r="A1299" s="2" t="s">
        <v>4341</v>
      </c>
      <c r="B1299" s="3" t="s">
        <v>4351</v>
      </c>
      <c r="C1299" s="2" t="s">
        <v>4352</v>
      </c>
      <c r="D1299" s="2" t="s">
        <v>4343</v>
      </c>
      <c r="E1299" s="2" t="s">
        <v>4353</v>
      </c>
      <c r="F1299" s="3" t="s">
        <v>107</v>
      </c>
      <c r="G1299" s="2" t="s">
        <v>52</v>
      </c>
      <c r="H1299" s="3" t="s">
        <v>68</v>
      </c>
    </row>
    <row r="1300" ht="36" customHeight="1" spans="1:8" x14ac:dyDescent="0.25">
      <c r="A1300" s="2" t="s">
        <v>4341</v>
      </c>
      <c r="B1300" s="3" t="s">
        <v>4354</v>
      </c>
      <c r="C1300" s="2" t="s">
        <v>4355</v>
      </c>
      <c r="D1300" s="2" t="s">
        <v>4343</v>
      </c>
      <c r="E1300" s="2" t="s">
        <v>4356</v>
      </c>
      <c r="F1300" s="3" t="s">
        <v>107</v>
      </c>
      <c r="G1300" s="2" t="s">
        <v>52</v>
      </c>
      <c r="H1300" s="3" t="s">
        <v>68</v>
      </c>
    </row>
    <row r="1301" ht="36" customHeight="1" spans="1:8" x14ac:dyDescent="0.25">
      <c r="A1301" s="2" t="s">
        <v>4341</v>
      </c>
      <c r="B1301" s="3" t="s">
        <v>4357</v>
      </c>
      <c r="C1301" s="2" t="s">
        <v>3455</v>
      </c>
      <c r="D1301" s="2" t="s">
        <v>4343</v>
      </c>
      <c r="E1301" s="2" t="s">
        <v>3456</v>
      </c>
      <c r="F1301" s="3" t="s">
        <v>107</v>
      </c>
      <c r="G1301" s="2" t="s">
        <v>52</v>
      </c>
      <c r="H1301" s="3" t="s">
        <v>68</v>
      </c>
    </row>
    <row r="1302" ht="36" customHeight="1" spans="1:8" x14ac:dyDescent="0.25">
      <c r="A1302" s="2" t="s">
        <v>4341</v>
      </c>
      <c r="B1302" s="3" t="s">
        <v>4358</v>
      </c>
      <c r="C1302" s="2" t="s">
        <v>4359</v>
      </c>
      <c r="D1302" s="2" t="s">
        <v>4343</v>
      </c>
      <c r="E1302" s="2" t="s">
        <v>4359</v>
      </c>
      <c r="F1302" s="3" t="s">
        <v>85</v>
      </c>
      <c r="G1302" s="2" t="s">
        <v>52</v>
      </c>
      <c r="H1302" s="3" t="s">
        <v>68</v>
      </c>
    </row>
    <row r="1303" ht="36" customHeight="1" spans="1:8" x14ac:dyDescent="0.25">
      <c r="A1303" s="2" t="s">
        <v>4341</v>
      </c>
      <c r="B1303" s="3" t="s">
        <v>4360</v>
      </c>
      <c r="C1303" s="2" t="s">
        <v>4361</v>
      </c>
      <c r="D1303" s="2" t="s">
        <v>4343</v>
      </c>
      <c r="E1303" s="2" t="s">
        <v>4362</v>
      </c>
      <c r="F1303" s="3" t="s">
        <v>85</v>
      </c>
      <c r="G1303" s="2" t="s">
        <v>52</v>
      </c>
      <c r="H1303" s="3" t="s">
        <v>68</v>
      </c>
    </row>
    <row r="1304" ht="36" customHeight="1" spans="1:8" x14ac:dyDescent="0.25">
      <c r="A1304" s="2" t="s">
        <v>4341</v>
      </c>
      <c r="B1304" s="3" t="s">
        <v>4363</v>
      </c>
      <c r="C1304" s="2" t="s">
        <v>4364</v>
      </c>
      <c r="D1304" s="2" t="s">
        <v>4343</v>
      </c>
      <c r="E1304" s="2" t="s">
        <v>4365</v>
      </c>
      <c r="F1304" s="3" t="s">
        <v>85</v>
      </c>
      <c r="G1304" s="2" t="s">
        <v>52</v>
      </c>
      <c r="H1304" s="3" t="s">
        <v>68</v>
      </c>
    </row>
    <row r="1305" ht="36" customHeight="1" spans="1:8" x14ac:dyDescent="0.25">
      <c r="A1305" s="2" t="s">
        <v>4341</v>
      </c>
      <c r="B1305" s="3" t="s">
        <v>4366</v>
      </c>
      <c r="C1305" s="2" t="s">
        <v>4367</v>
      </c>
      <c r="D1305" s="2" t="s">
        <v>4343</v>
      </c>
      <c r="E1305" s="2" t="s">
        <v>4367</v>
      </c>
      <c r="F1305" s="3" t="s">
        <v>85</v>
      </c>
      <c r="G1305" s="2" t="s">
        <v>52</v>
      </c>
      <c r="H1305" s="3" t="s">
        <v>68</v>
      </c>
    </row>
    <row r="1306" ht="36" customHeight="1" spans="1:8" x14ac:dyDescent="0.25">
      <c r="A1306" s="2" t="s">
        <v>4341</v>
      </c>
      <c r="B1306" s="3" t="s">
        <v>4368</v>
      </c>
      <c r="C1306" s="2" t="s">
        <v>4369</v>
      </c>
      <c r="D1306" s="2" t="s">
        <v>4343</v>
      </c>
      <c r="E1306" s="2" t="s">
        <v>4369</v>
      </c>
      <c r="F1306" s="3" t="s">
        <v>85</v>
      </c>
      <c r="G1306" s="2" t="s">
        <v>52</v>
      </c>
      <c r="H1306" s="3" t="s">
        <v>68</v>
      </c>
    </row>
    <row r="1307" ht="36" customHeight="1" spans="1:8" x14ac:dyDescent="0.25">
      <c r="A1307" s="2" t="s">
        <v>4341</v>
      </c>
      <c r="B1307" s="3" t="s">
        <v>4370</v>
      </c>
      <c r="C1307" s="2" t="s">
        <v>4371</v>
      </c>
      <c r="D1307" s="2" t="s">
        <v>4343</v>
      </c>
      <c r="E1307" s="2" t="s">
        <v>4372</v>
      </c>
      <c r="F1307" s="3" t="s">
        <v>85</v>
      </c>
      <c r="G1307" s="2" t="s">
        <v>52</v>
      </c>
      <c r="H1307" s="3" t="s">
        <v>68</v>
      </c>
    </row>
    <row r="1308" ht="36" customHeight="1" spans="1:8" x14ac:dyDescent="0.25">
      <c r="A1308" s="2" t="s">
        <v>4341</v>
      </c>
      <c r="B1308" s="3" t="s">
        <v>4373</v>
      </c>
      <c r="C1308" s="2" t="s">
        <v>4374</v>
      </c>
      <c r="D1308" s="2" t="s">
        <v>4343</v>
      </c>
      <c r="E1308" s="2" t="s">
        <v>4374</v>
      </c>
      <c r="F1308" s="3" t="s">
        <v>85</v>
      </c>
      <c r="G1308" s="2" t="s">
        <v>52</v>
      </c>
      <c r="H1308" s="3" t="s">
        <v>68</v>
      </c>
    </row>
    <row r="1309" ht="36" customHeight="1" spans="1:8" x14ac:dyDescent="0.25">
      <c r="A1309" s="2" t="s">
        <v>4341</v>
      </c>
      <c r="B1309" s="3" t="s">
        <v>4375</v>
      </c>
      <c r="C1309" s="2" t="s">
        <v>3484</v>
      </c>
      <c r="D1309" s="2" t="s">
        <v>4343</v>
      </c>
      <c r="E1309" s="2" t="s">
        <v>3485</v>
      </c>
      <c r="F1309" s="3" t="s">
        <v>85</v>
      </c>
      <c r="G1309" s="2" t="s">
        <v>52</v>
      </c>
      <c r="H1309" s="3" t="s">
        <v>68</v>
      </c>
    </row>
    <row r="1310" ht="36" customHeight="1" spans="1:8" x14ac:dyDescent="0.25">
      <c r="A1310" s="2" t="s">
        <v>4341</v>
      </c>
      <c r="B1310" s="3" t="s">
        <v>4376</v>
      </c>
      <c r="C1310" s="2" t="s">
        <v>4377</v>
      </c>
      <c r="D1310" s="2" t="s">
        <v>4343</v>
      </c>
      <c r="E1310" s="2" t="s">
        <v>4378</v>
      </c>
      <c r="F1310" s="3" t="s">
        <v>66</v>
      </c>
      <c r="G1310" s="2" t="s">
        <v>52</v>
      </c>
      <c r="H1310" s="3" t="s">
        <v>68</v>
      </c>
    </row>
    <row r="1311" ht="36" customHeight="1" spans="1:8" x14ac:dyDescent="0.25">
      <c r="A1311" s="2" t="s">
        <v>4341</v>
      </c>
      <c r="B1311" s="3" t="s">
        <v>4379</v>
      </c>
      <c r="C1311" s="2" t="s">
        <v>4380</v>
      </c>
      <c r="D1311" s="2" t="s">
        <v>4343</v>
      </c>
      <c r="E1311" s="2" t="s">
        <v>4380</v>
      </c>
      <c r="F1311" s="3" t="s">
        <v>66</v>
      </c>
      <c r="G1311" s="2" t="s">
        <v>52</v>
      </c>
      <c r="H1311" s="3" t="s">
        <v>68</v>
      </c>
    </row>
    <row r="1312" ht="36" customHeight="1" spans="1:8" x14ac:dyDescent="0.25">
      <c r="A1312" s="2" t="s">
        <v>4341</v>
      </c>
      <c r="B1312" s="3" t="s">
        <v>4381</v>
      </c>
      <c r="C1312" s="2" t="s">
        <v>4382</v>
      </c>
      <c r="D1312" s="2" t="s">
        <v>4383</v>
      </c>
      <c r="E1312" s="2" t="s">
        <v>4382</v>
      </c>
      <c r="F1312" s="3" t="s">
        <v>85</v>
      </c>
      <c r="G1312" s="2" t="s">
        <v>52</v>
      </c>
      <c r="H1312" s="3" t="s">
        <v>68</v>
      </c>
    </row>
    <row r="1313" ht="36" customHeight="1" spans="1:8" x14ac:dyDescent="0.25">
      <c r="A1313" s="2" t="s">
        <v>4341</v>
      </c>
      <c r="B1313" s="3" t="s">
        <v>4384</v>
      </c>
      <c r="C1313" s="2" t="s">
        <v>4385</v>
      </c>
      <c r="D1313" s="2" t="s">
        <v>4383</v>
      </c>
      <c r="E1313" s="2" t="s">
        <v>4385</v>
      </c>
      <c r="F1313" s="3" t="s">
        <v>85</v>
      </c>
      <c r="G1313" s="2" t="s">
        <v>52</v>
      </c>
      <c r="H1313" s="3" t="s">
        <v>68</v>
      </c>
    </row>
    <row r="1314" ht="36" customHeight="1" spans="1:8" x14ac:dyDescent="0.25">
      <c r="A1314" s="2" t="s">
        <v>4341</v>
      </c>
      <c r="B1314" s="3" t="s">
        <v>4386</v>
      </c>
      <c r="C1314" s="2" t="s">
        <v>4387</v>
      </c>
      <c r="D1314" s="2" t="s">
        <v>4383</v>
      </c>
      <c r="E1314" s="2" t="s">
        <v>4387</v>
      </c>
      <c r="F1314" s="3" t="s">
        <v>66</v>
      </c>
      <c r="G1314" s="2" t="s">
        <v>52</v>
      </c>
      <c r="H1314" s="3" t="s">
        <v>68</v>
      </c>
    </row>
    <row r="1315" ht="36" customHeight="1" spans="1:8" x14ac:dyDescent="0.25">
      <c r="A1315" s="2" t="s">
        <v>4341</v>
      </c>
      <c r="B1315" s="3" t="s">
        <v>4388</v>
      </c>
      <c r="C1315" s="2" t="s">
        <v>4389</v>
      </c>
      <c r="D1315" s="2" t="s">
        <v>4383</v>
      </c>
      <c r="E1315" s="2" t="s">
        <v>4389</v>
      </c>
      <c r="F1315" s="3" t="s">
        <v>85</v>
      </c>
      <c r="G1315" s="2" t="s">
        <v>52</v>
      </c>
      <c r="H1315" s="3" t="s">
        <v>68</v>
      </c>
    </row>
    <row r="1316" ht="36" customHeight="1" spans="1:8" x14ac:dyDescent="0.25">
      <c r="A1316" s="2" t="s">
        <v>4341</v>
      </c>
      <c r="B1316" s="3" t="s">
        <v>4390</v>
      </c>
      <c r="C1316" s="2" t="s">
        <v>4391</v>
      </c>
      <c r="D1316" s="2" t="s">
        <v>4383</v>
      </c>
      <c r="E1316" s="2" t="s">
        <v>4391</v>
      </c>
      <c r="F1316" s="3" t="s">
        <v>85</v>
      </c>
      <c r="G1316" s="2" t="s">
        <v>52</v>
      </c>
      <c r="H1316" s="3" t="s">
        <v>68</v>
      </c>
    </row>
    <row r="1317" ht="36" customHeight="1" spans="1:8" x14ac:dyDescent="0.25">
      <c r="A1317" s="2" t="s">
        <v>4341</v>
      </c>
      <c r="B1317" s="3" t="s">
        <v>4392</v>
      </c>
      <c r="C1317" s="2" t="s">
        <v>4393</v>
      </c>
      <c r="D1317" s="2" t="s">
        <v>4383</v>
      </c>
      <c r="E1317" s="2" t="s">
        <v>4393</v>
      </c>
      <c r="F1317" s="3" t="s">
        <v>85</v>
      </c>
      <c r="G1317" s="2" t="s">
        <v>52</v>
      </c>
      <c r="H1317" s="3" t="s">
        <v>68</v>
      </c>
    </row>
    <row r="1318" ht="36" customHeight="1" spans="1:8" x14ac:dyDescent="0.25">
      <c r="A1318" s="2" t="s">
        <v>4341</v>
      </c>
      <c r="B1318" s="3" t="s">
        <v>4394</v>
      </c>
      <c r="C1318" s="2" t="s">
        <v>4395</v>
      </c>
      <c r="D1318" s="2" t="s">
        <v>4383</v>
      </c>
      <c r="E1318" s="2" t="s">
        <v>4396</v>
      </c>
      <c r="F1318" s="3" t="s">
        <v>85</v>
      </c>
      <c r="G1318" s="2" t="s">
        <v>52</v>
      </c>
      <c r="H1318" s="3" t="s">
        <v>68</v>
      </c>
    </row>
    <row r="1319" ht="36" customHeight="1" spans="1:8" x14ac:dyDescent="0.25">
      <c r="A1319" s="2" t="s">
        <v>4341</v>
      </c>
      <c r="B1319" s="3" t="s">
        <v>4397</v>
      </c>
      <c r="C1319" s="2" t="s">
        <v>4398</v>
      </c>
      <c r="D1319" s="2" t="s">
        <v>4383</v>
      </c>
      <c r="E1319" s="2" t="s">
        <v>4399</v>
      </c>
      <c r="F1319" s="3" t="s">
        <v>85</v>
      </c>
      <c r="G1319" s="2" t="s">
        <v>52</v>
      </c>
      <c r="H1319" s="3" t="s">
        <v>68</v>
      </c>
    </row>
    <row r="1320" ht="36" customHeight="1" spans="1:8" x14ac:dyDescent="0.25">
      <c r="A1320" s="2" t="s">
        <v>4341</v>
      </c>
      <c r="B1320" s="3" t="s">
        <v>4400</v>
      </c>
      <c r="C1320" s="2" t="s">
        <v>4401</v>
      </c>
      <c r="D1320" s="2" t="s">
        <v>4401</v>
      </c>
      <c r="E1320" s="2" t="s">
        <v>4402</v>
      </c>
      <c r="F1320" s="3" t="s">
        <v>85</v>
      </c>
      <c r="G1320" s="2" t="s">
        <v>52</v>
      </c>
      <c r="H1320" s="3" t="s">
        <v>68</v>
      </c>
    </row>
    <row r="1321" ht="36" customHeight="1" spans="1:8" x14ac:dyDescent="0.25">
      <c r="A1321" s="2" t="s">
        <v>4341</v>
      </c>
      <c r="B1321" s="3" t="s">
        <v>4403</v>
      </c>
      <c r="C1321" s="2" t="s">
        <v>4404</v>
      </c>
      <c r="D1321" s="2" t="s">
        <v>4405</v>
      </c>
      <c r="E1321" s="2" t="s">
        <v>4406</v>
      </c>
      <c r="F1321" s="3" t="s">
        <v>85</v>
      </c>
      <c r="G1321" s="2" t="s">
        <v>52</v>
      </c>
      <c r="H1321" s="3" t="s">
        <v>68</v>
      </c>
    </row>
    <row r="1322" ht="36" customHeight="1" spans="1:8" x14ac:dyDescent="0.25">
      <c r="A1322" s="2" t="s">
        <v>4341</v>
      </c>
      <c r="B1322" s="3" t="s">
        <v>4407</v>
      </c>
      <c r="C1322" s="2" t="s">
        <v>4408</v>
      </c>
      <c r="D1322" s="2" t="s">
        <v>4409</v>
      </c>
      <c r="E1322" s="2" t="s">
        <v>4410</v>
      </c>
      <c r="F1322" s="3" t="s">
        <v>85</v>
      </c>
      <c r="G1322" s="2" t="s">
        <v>52</v>
      </c>
      <c r="H1322" s="3" t="s">
        <v>68</v>
      </c>
    </row>
    <row r="1323" ht="36" customHeight="1" spans="1:8" x14ac:dyDescent="0.25">
      <c r="A1323" s="2" t="s">
        <v>4341</v>
      </c>
      <c r="B1323" s="3" t="s">
        <v>4411</v>
      </c>
      <c r="C1323" s="2" t="s">
        <v>4412</v>
      </c>
      <c r="D1323" s="2" t="s">
        <v>4413</v>
      </c>
      <c r="E1323" s="2" t="s">
        <v>4414</v>
      </c>
      <c r="F1323" s="3" t="s">
        <v>85</v>
      </c>
      <c r="G1323" s="2" t="s">
        <v>52</v>
      </c>
      <c r="H1323" s="3" t="s">
        <v>68</v>
      </c>
    </row>
    <row r="1324" ht="36" customHeight="1" spans="1:8" x14ac:dyDescent="0.25">
      <c r="A1324" s="2" t="s">
        <v>4341</v>
      </c>
      <c r="B1324" s="3" t="s">
        <v>4415</v>
      </c>
      <c r="C1324" s="2" t="s">
        <v>4416</v>
      </c>
      <c r="D1324" s="2" t="s">
        <v>4416</v>
      </c>
      <c r="E1324" s="2" t="s">
        <v>4417</v>
      </c>
      <c r="F1324" s="3" t="s">
        <v>85</v>
      </c>
      <c r="G1324" s="2" t="s">
        <v>52</v>
      </c>
      <c r="H1324" s="3" t="s">
        <v>68</v>
      </c>
    </row>
    <row r="1325" ht="36" customHeight="1" spans="1:8" x14ac:dyDescent="0.25">
      <c r="A1325" s="2" t="s">
        <v>4341</v>
      </c>
      <c r="B1325" s="3" t="s">
        <v>4418</v>
      </c>
      <c r="C1325" s="2" t="s">
        <v>4419</v>
      </c>
      <c r="D1325" s="2" t="s">
        <v>4420</v>
      </c>
      <c r="E1325" s="2" t="s">
        <v>4421</v>
      </c>
      <c r="F1325" s="3" t="s">
        <v>85</v>
      </c>
      <c r="G1325" s="2" t="s">
        <v>52</v>
      </c>
      <c r="H1325" s="3" t="s">
        <v>68</v>
      </c>
    </row>
    <row r="1326" ht="36" customHeight="1" spans="1:8" x14ac:dyDescent="0.25">
      <c r="A1326" s="2" t="s">
        <v>4341</v>
      </c>
      <c r="B1326" s="3" t="s">
        <v>4422</v>
      </c>
      <c r="C1326" s="2" t="s">
        <v>4423</v>
      </c>
      <c r="D1326" s="2" t="s">
        <v>4383</v>
      </c>
      <c r="E1326" s="2" t="s">
        <v>4424</v>
      </c>
      <c r="F1326" s="3" t="s">
        <v>85</v>
      </c>
      <c r="G1326" s="2" t="s">
        <v>52</v>
      </c>
      <c r="H1326" s="3" t="s">
        <v>68</v>
      </c>
    </row>
    <row r="1327" ht="36" customHeight="1" spans="1:8" x14ac:dyDescent="0.25">
      <c r="A1327" s="2" t="s">
        <v>4341</v>
      </c>
      <c r="B1327" s="3" t="s">
        <v>4425</v>
      </c>
      <c r="C1327" s="2" t="s">
        <v>4426</v>
      </c>
      <c r="D1327" s="2" t="s">
        <v>4426</v>
      </c>
      <c r="E1327" s="2" t="s">
        <v>4417</v>
      </c>
      <c r="F1327" s="3" t="s">
        <v>85</v>
      </c>
      <c r="G1327" s="2" t="s">
        <v>52</v>
      </c>
      <c r="H1327" s="3" t="s">
        <v>68</v>
      </c>
    </row>
    <row r="1328" ht="36" customHeight="1" spans="1:8" x14ac:dyDescent="0.25">
      <c r="A1328" s="2" t="s">
        <v>4341</v>
      </c>
      <c r="B1328" s="3" t="s">
        <v>4427</v>
      </c>
      <c r="C1328" s="2" t="s">
        <v>4428</v>
      </c>
      <c r="D1328" s="2" t="s">
        <v>3891</v>
      </c>
      <c r="E1328" s="2" t="s">
        <v>4429</v>
      </c>
      <c r="F1328" s="3" t="s">
        <v>85</v>
      </c>
      <c r="G1328" s="2" t="s">
        <v>52</v>
      </c>
      <c r="H1328" s="3" t="s">
        <v>68</v>
      </c>
    </row>
    <row r="1329" ht="36" customHeight="1" spans="1:8" x14ac:dyDescent="0.25">
      <c r="A1329" s="2" t="s">
        <v>4341</v>
      </c>
      <c r="B1329" s="3" t="s">
        <v>4430</v>
      </c>
      <c r="C1329" s="2" t="s">
        <v>4431</v>
      </c>
      <c r="D1329" s="2" t="s">
        <v>4383</v>
      </c>
      <c r="E1329" s="2" t="s">
        <v>4431</v>
      </c>
      <c r="F1329" s="3" t="s">
        <v>85</v>
      </c>
      <c r="G1329" s="2" t="s">
        <v>52</v>
      </c>
      <c r="H1329" s="3" t="s">
        <v>68</v>
      </c>
    </row>
    <row r="1330" ht="36" customHeight="1" spans="1:8" x14ac:dyDescent="0.25">
      <c r="A1330" s="2" t="s">
        <v>4341</v>
      </c>
      <c r="B1330" s="3" t="s">
        <v>4432</v>
      </c>
      <c r="C1330" s="2" t="s">
        <v>4433</v>
      </c>
      <c r="D1330" s="2" t="s">
        <v>4434</v>
      </c>
      <c r="E1330" s="2" t="s">
        <v>3638</v>
      </c>
      <c r="F1330" s="3" t="s">
        <v>85</v>
      </c>
      <c r="G1330" s="2" t="s">
        <v>52</v>
      </c>
      <c r="H1330" s="3" t="s">
        <v>68</v>
      </c>
    </row>
    <row r="1331" ht="36" customHeight="1" spans="1:8" x14ac:dyDescent="0.25">
      <c r="A1331" s="2" t="s">
        <v>4341</v>
      </c>
      <c r="B1331" s="3" t="s">
        <v>4435</v>
      </c>
      <c r="C1331" s="2" t="s">
        <v>4436</v>
      </c>
      <c r="D1331" s="2" t="s">
        <v>4383</v>
      </c>
      <c r="E1331" s="2" t="s">
        <v>4437</v>
      </c>
      <c r="F1331" s="3" t="s">
        <v>85</v>
      </c>
      <c r="G1331" s="2" t="s">
        <v>52</v>
      </c>
      <c r="H1331" s="3" t="s">
        <v>68</v>
      </c>
    </row>
    <row r="1332" ht="36" customHeight="1" spans="1:8" x14ac:dyDescent="0.25">
      <c r="A1332" s="2" t="s">
        <v>4341</v>
      </c>
      <c r="B1332" s="3" t="s">
        <v>4438</v>
      </c>
      <c r="C1332" s="2" t="s">
        <v>4439</v>
      </c>
      <c r="D1332" s="2" t="s">
        <v>4343</v>
      </c>
      <c r="E1332" s="2" t="s">
        <v>4439</v>
      </c>
      <c r="F1332" s="3" t="s">
        <v>66</v>
      </c>
      <c r="G1332" s="2" t="s">
        <v>52</v>
      </c>
      <c r="H1332" s="3" t="s">
        <v>68</v>
      </c>
    </row>
    <row r="1333" ht="36" customHeight="1" spans="1:8" x14ac:dyDescent="0.25">
      <c r="A1333" s="2" t="s">
        <v>4341</v>
      </c>
      <c r="B1333" s="3" t="s">
        <v>4440</v>
      </c>
      <c r="C1333" s="2" t="s">
        <v>4441</v>
      </c>
      <c r="D1333" s="2" t="s">
        <v>4343</v>
      </c>
      <c r="E1333" s="2" t="s">
        <v>4442</v>
      </c>
      <c r="F1333" s="3" t="s">
        <v>107</v>
      </c>
      <c r="G1333" s="2" t="s">
        <v>52</v>
      </c>
      <c r="H1333" s="3" t="s">
        <v>68</v>
      </c>
    </row>
    <row r="1334" ht="36" customHeight="1" spans="1:8" x14ac:dyDescent="0.25">
      <c r="A1334" s="2" t="s">
        <v>4341</v>
      </c>
      <c r="B1334" s="3" t="s">
        <v>4443</v>
      </c>
      <c r="C1334" s="2" t="s">
        <v>4444</v>
      </c>
      <c r="D1334" s="2" t="s">
        <v>4343</v>
      </c>
      <c r="E1334" s="2" t="s">
        <v>4444</v>
      </c>
      <c r="F1334" s="3" t="s">
        <v>85</v>
      </c>
      <c r="G1334" s="2" t="s">
        <v>52</v>
      </c>
      <c r="H1334" s="3" t="s">
        <v>68</v>
      </c>
    </row>
    <row r="1335" ht="36" customHeight="1" spans="1:8" x14ac:dyDescent="0.25">
      <c r="A1335" s="2" t="s">
        <v>4341</v>
      </c>
      <c r="B1335" s="3" t="s">
        <v>4445</v>
      </c>
      <c r="C1335" s="2" t="s">
        <v>4446</v>
      </c>
      <c r="D1335" s="2" t="s">
        <v>4343</v>
      </c>
      <c r="E1335" s="2" t="s">
        <v>4446</v>
      </c>
      <c r="F1335" s="3" t="s">
        <v>85</v>
      </c>
      <c r="G1335" s="2" t="s">
        <v>52</v>
      </c>
      <c r="H1335" s="3" t="s">
        <v>68</v>
      </c>
    </row>
    <row r="1336" ht="36" customHeight="1" spans="1:8" x14ac:dyDescent="0.25">
      <c r="A1336" s="2" t="s">
        <v>4341</v>
      </c>
      <c r="B1336" s="3" t="s">
        <v>4447</v>
      </c>
      <c r="C1336" s="2" t="s">
        <v>4448</v>
      </c>
      <c r="D1336" s="2" t="s">
        <v>4343</v>
      </c>
      <c r="E1336" s="2" t="s">
        <v>4448</v>
      </c>
      <c r="F1336" s="3" t="s">
        <v>66</v>
      </c>
      <c r="G1336" s="2" t="s">
        <v>52</v>
      </c>
      <c r="H1336" s="3" t="s">
        <v>68</v>
      </c>
    </row>
    <row r="1337" ht="36" customHeight="1" spans="1:8" x14ac:dyDescent="0.25">
      <c r="A1337" s="2" t="s">
        <v>4341</v>
      </c>
      <c r="B1337" s="3" t="s">
        <v>4449</v>
      </c>
      <c r="C1337" s="2" t="s">
        <v>4450</v>
      </c>
      <c r="D1337" s="2" t="s">
        <v>4343</v>
      </c>
      <c r="E1337" s="2" t="s">
        <v>4451</v>
      </c>
      <c r="F1337" s="3" t="s">
        <v>85</v>
      </c>
      <c r="G1337" s="2" t="s">
        <v>52</v>
      </c>
      <c r="H1337" s="3" t="s">
        <v>68</v>
      </c>
    </row>
    <row r="1338" ht="36" customHeight="1" spans="1:8" x14ac:dyDescent="0.25">
      <c r="A1338" s="2" t="s">
        <v>4341</v>
      </c>
      <c r="B1338" s="3" t="s">
        <v>4452</v>
      </c>
      <c r="C1338" s="2" t="s">
        <v>4453</v>
      </c>
      <c r="D1338" s="2" t="s">
        <v>4454</v>
      </c>
      <c r="E1338" s="2" t="s">
        <v>4455</v>
      </c>
      <c r="F1338" s="3" t="s">
        <v>85</v>
      </c>
      <c r="G1338" s="2" t="s">
        <v>52</v>
      </c>
      <c r="H1338" s="3" t="s">
        <v>68</v>
      </c>
    </row>
    <row r="1339" ht="36" customHeight="1" spans="1:8" x14ac:dyDescent="0.25">
      <c r="A1339" s="2" t="s">
        <v>4341</v>
      </c>
      <c r="B1339" s="3" t="s">
        <v>4456</v>
      </c>
      <c r="C1339" s="2" t="s">
        <v>4457</v>
      </c>
      <c r="D1339" s="2" t="s">
        <v>4343</v>
      </c>
      <c r="E1339" s="2" t="s">
        <v>4457</v>
      </c>
      <c r="F1339" s="3" t="s">
        <v>66</v>
      </c>
      <c r="G1339" s="2" t="s">
        <v>52</v>
      </c>
      <c r="H1339" s="3" t="s">
        <v>68</v>
      </c>
    </row>
    <row r="1340" ht="36" customHeight="1" spans="1:8" x14ac:dyDescent="0.25">
      <c r="A1340" s="2" t="s">
        <v>4341</v>
      </c>
      <c r="B1340" s="3" t="s">
        <v>4458</v>
      </c>
      <c r="C1340" s="2" t="s">
        <v>4459</v>
      </c>
      <c r="D1340" s="2" t="s">
        <v>4460</v>
      </c>
      <c r="E1340" s="2" t="s">
        <v>4461</v>
      </c>
      <c r="F1340" s="3" t="s">
        <v>85</v>
      </c>
      <c r="G1340" s="2" t="s">
        <v>52</v>
      </c>
      <c r="H1340" s="3" t="s">
        <v>68</v>
      </c>
    </row>
    <row r="1341" ht="36" customHeight="1" spans="1:8" x14ac:dyDescent="0.25">
      <c r="A1341" s="2" t="s">
        <v>4341</v>
      </c>
      <c r="B1341" s="3" t="s">
        <v>4462</v>
      </c>
      <c r="C1341" s="2" t="s">
        <v>4463</v>
      </c>
      <c r="D1341" s="2" t="s">
        <v>4343</v>
      </c>
      <c r="E1341" s="2" t="s">
        <v>4463</v>
      </c>
      <c r="F1341" s="3" t="s">
        <v>85</v>
      </c>
      <c r="G1341" s="2" t="s">
        <v>52</v>
      </c>
      <c r="H1341" s="3" t="s">
        <v>68</v>
      </c>
    </row>
    <row r="1342" ht="36" customHeight="1" spans="1:8" x14ac:dyDescent="0.25">
      <c r="A1342" s="2" t="s">
        <v>4341</v>
      </c>
      <c r="B1342" s="3" t="s">
        <v>4464</v>
      </c>
      <c r="C1342" s="2" t="s">
        <v>4465</v>
      </c>
      <c r="D1342" s="2" t="s">
        <v>4466</v>
      </c>
      <c r="E1342" s="2" t="s">
        <v>4467</v>
      </c>
      <c r="F1342" s="3" t="s">
        <v>85</v>
      </c>
      <c r="G1342" s="2" t="s">
        <v>52</v>
      </c>
      <c r="H1342" s="3" t="s">
        <v>68</v>
      </c>
    </row>
    <row r="1343" ht="36" customHeight="1" spans="1:8" x14ac:dyDescent="0.25">
      <c r="A1343" s="2" t="s">
        <v>4341</v>
      </c>
      <c r="B1343" s="3" t="s">
        <v>4468</v>
      </c>
      <c r="C1343" s="2" t="s">
        <v>4469</v>
      </c>
      <c r="D1343" s="2" t="s">
        <v>4343</v>
      </c>
      <c r="E1343" s="2" t="s">
        <v>4469</v>
      </c>
      <c r="F1343" s="3" t="s">
        <v>85</v>
      </c>
      <c r="G1343" s="2" t="s">
        <v>52</v>
      </c>
      <c r="H1343" s="3" t="s">
        <v>68</v>
      </c>
    </row>
    <row r="1344" ht="36" customHeight="1" spans="1:8" x14ac:dyDescent="0.25">
      <c r="A1344" s="2" t="s">
        <v>4341</v>
      </c>
      <c r="B1344" s="3" t="s">
        <v>4470</v>
      </c>
      <c r="C1344" s="2" t="s">
        <v>4471</v>
      </c>
      <c r="D1344" s="2" t="s">
        <v>4343</v>
      </c>
      <c r="E1344" s="2" t="s">
        <v>4471</v>
      </c>
      <c r="F1344" s="3" t="s">
        <v>85</v>
      </c>
      <c r="G1344" s="2" t="s">
        <v>52</v>
      </c>
      <c r="H1344" s="3" t="s">
        <v>68</v>
      </c>
    </row>
    <row r="1345" ht="36" customHeight="1" spans="1:8" x14ac:dyDescent="0.25">
      <c r="A1345" s="2" t="s">
        <v>4341</v>
      </c>
      <c r="B1345" s="3" t="s">
        <v>4472</v>
      </c>
      <c r="C1345" s="2" t="s">
        <v>4473</v>
      </c>
      <c r="D1345" s="2" t="s">
        <v>4343</v>
      </c>
      <c r="E1345" s="2" t="s">
        <v>4473</v>
      </c>
      <c r="F1345" s="3" t="s">
        <v>66</v>
      </c>
      <c r="G1345" s="2" t="s">
        <v>52</v>
      </c>
      <c r="H1345" s="3" t="s">
        <v>68</v>
      </c>
    </row>
    <row r="1346" ht="36" customHeight="1" spans="1:8" x14ac:dyDescent="0.25">
      <c r="A1346" s="2" t="s">
        <v>4341</v>
      </c>
      <c r="B1346" s="3" t="s">
        <v>4474</v>
      </c>
      <c r="C1346" s="2" t="s">
        <v>4475</v>
      </c>
      <c r="D1346" s="2" t="s">
        <v>4476</v>
      </c>
      <c r="E1346" s="2" t="s">
        <v>4477</v>
      </c>
      <c r="F1346" s="3" t="s">
        <v>66</v>
      </c>
      <c r="G1346" s="2" t="s">
        <v>52</v>
      </c>
      <c r="H1346" s="3" t="s">
        <v>68</v>
      </c>
    </row>
    <row r="1347" ht="36" customHeight="1" spans="1:8" x14ac:dyDescent="0.25">
      <c r="A1347" s="2" t="s">
        <v>4341</v>
      </c>
      <c r="B1347" s="3" t="s">
        <v>4478</v>
      </c>
      <c r="C1347" s="2" t="s">
        <v>4479</v>
      </c>
      <c r="D1347" s="2" t="s">
        <v>4343</v>
      </c>
      <c r="E1347" s="2" t="s">
        <v>4479</v>
      </c>
      <c r="F1347" s="3" t="s">
        <v>66</v>
      </c>
      <c r="G1347" s="2" t="s">
        <v>52</v>
      </c>
      <c r="H1347" s="3" t="s">
        <v>68</v>
      </c>
    </row>
    <row r="1348" ht="36" customHeight="1" spans="1:8" x14ac:dyDescent="0.25">
      <c r="A1348" s="2" t="s">
        <v>4341</v>
      </c>
      <c r="B1348" s="3" t="s">
        <v>4480</v>
      </c>
      <c r="C1348" s="2" t="s">
        <v>4481</v>
      </c>
      <c r="D1348" s="2" t="s">
        <v>4343</v>
      </c>
      <c r="E1348" s="2" t="s">
        <v>4481</v>
      </c>
      <c r="F1348" s="3" t="s">
        <v>66</v>
      </c>
      <c r="G1348" s="2" t="s">
        <v>52</v>
      </c>
      <c r="H1348" s="3" t="s">
        <v>68</v>
      </c>
    </row>
    <row r="1349" ht="36" customHeight="1" spans="1:8" x14ac:dyDescent="0.25">
      <c r="A1349" s="2" t="s">
        <v>4341</v>
      </c>
      <c r="B1349" s="3" t="s">
        <v>4482</v>
      </c>
      <c r="C1349" s="2" t="s">
        <v>4483</v>
      </c>
      <c r="D1349" s="2" t="s">
        <v>4484</v>
      </c>
      <c r="E1349" s="2" t="s">
        <v>4485</v>
      </c>
      <c r="F1349" s="3" t="s">
        <v>85</v>
      </c>
      <c r="G1349" s="2" t="s">
        <v>52</v>
      </c>
      <c r="H1349" s="3" t="s">
        <v>68</v>
      </c>
    </row>
    <row r="1350" ht="36" customHeight="1" spans="1:8" x14ac:dyDescent="0.25">
      <c r="A1350" s="2" t="s">
        <v>4341</v>
      </c>
      <c r="B1350" s="3" t="s">
        <v>4486</v>
      </c>
      <c r="C1350" s="2" t="s">
        <v>4487</v>
      </c>
      <c r="D1350" s="2" t="s">
        <v>4488</v>
      </c>
      <c r="E1350" s="2" t="s">
        <v>4489</v>
      </c>
      <c r="F1350" s="3" t="s">
        <v>85</v>
      </c>
      <c r="G1350" s="2" t="s">
        <v>52</v>
      </c>
      <c r="H1350" s="3" t="s">
        <v>68</v>
      </c>
    </row>
    <row r="1351" ht="36" customHeight="1" spans="1:8" x14ac:dyDescent="0.25">
      <c r="A1351" s="2" t="s">
        <v>4341</v>
      </c>
      <c r="B1351" s="3" t="s">
        <v>4490</v>
      </c>
      <c r="C1351" s="2" t="s">
        <v>4491</v>
      </c>
      <c r="D1351" s="2" t="s">
        <v>4492</v>
      </c>
      <c r="E1351" s="2" t="s">
        <v>4493</v>
      </c>
      <c r="F1351" s="3" t="s">
        <v>85</v>
      </c>
      <c r="G1351" s="2" t="s">
        <v>52</v>
      </c>
      <c r="H1351" s="3" t="s">
        <v>68</v>
      </c>
    </row>
    <row r="1352" ht="36" customHeight="1" spans="1:8" x14ac:dyDescent="0.25">
      <c r="A1352" s="2" t="s">
        <v>4341</v>
      </c>
      <c r="B1352" s="3" t="s">
        <v>4494</v>
      </c>
      <c r="C1352" s="2" t="s">
        <v>4495</v>
      </c>
      <c r="D1352" s="2" t="s">
        <v>4496</v>
      </c>
      <c r="E1352" s="2" t="s">
        <v>4497</v>
      </c>
      <c r="F1352" s="3" t="s">
        <v>66</v>
      </c>
      <c r="G1352" s="2" t="s">
        <v>52</v>
      </c>
      <c r="H1352" s="3" t="s">
        <v>68</v>
      </c>
    </row>
    <row r="1353" ht="36" customHeight="1" spans="1:8" x14ac:dyDescent="0.25">
      <c r="A1353" s="2" t="s">
        <v>4341</v>
      </c>
      <c r="B1353" s="3" t="s">
        <v>4498</v>
      </c>
      <c r="C1353" s="2" t="s">
        <v>4499</v>
      </c>
      <c r="D1353" s="2" t="s">
        <v>4500</v>
      </c>
      <c r="E1353" s="2" t="s">
        <v>3984</v>
      </c>
      <c r="F1353" s="3" t="s">
        <v>85</v>
      </c>
      <c r="G1353" s="2" t="s">
        <v>52</v>
      </c>
      <c r="H1353" s="3" t="s">
        <v>68</v>
      </c>
    </row>
    <row r="1354" ht="36" customHeight="1" spans="1:8" x14ac:dyDescent="0.25">
      <c r="A1354" s="2" t="s">
        <v>4341</v>
      </c>
      <c r="B1354" s="3" t="s">
        <v>4501</v>
      </c>
      <c r="C1354" s="2" t="s">
        <v>4502</v>
      </c>
      <c r="D1354" s="2" t="s">
        <v>4503</v>
      </c>
      <c r="E1354" s="2" t="s">
        <v>3984</v>
      </c>
      <c r="F1354" s="3" t="s">
        <v>85</v>
      </c>
      <c r="G1354" s="2" t="s">
        <v>52</v>
      </c>
      <c r="H1354" s="3" t="s">
        <v>68</v>
      </c>
    </row>
    <row r="1355" ht="36" customHeight="1" spans="1:8" x14ac:dyDescent="0.25">
      <c r="A1355" s="2" t="s">
        <v>4341</v>
      </c>
      <c r="B1355" s="3" t="s">
        <v>4504</v>
      </c>
      <c r="C1355" s="2" t="s">
        <v>4505</v>
      </c>
      <c r="D1355" s="2" t="s">
        <v>4506</v>
      </c>
      <c r="E1355" s="2" t="s">
        <v>4507</v>
      </c>
      <c r="F1355" s="3" t="s">
        <v>85</v>
      </c>
      <c r="G1355" s="2" t="s">
        <v>52</v>
      </c>
      <c r="H1355" s="3" t="s">
        <v>68</v>
      </c>
    </row>
    <row r="1356" ht="36" customHeight="1" spans="1:8" x14ac:dyDescent="0.25">
      <c r="A1356" s="2" t="s">
        <v>4341</v>
      </c>
      <c r="B1356" s="3" t="s">
        <v>4508</v>
      </c>
      <c r="C1356" s="2" t="s">
        <v>4509</v>
      </c>
      <c r="D1356" s="2" t="s">
        <v>4510</v>
      </c>
      <c r="E1356" s="2" t="s">
        <v>4511</v>
      </c>
      <c r="F1356" s="3" t="s">
        <v>85</v>
      </c>
      <c r="G1356" s="2" t="s">
        <v>52</v>
      </c>
      <c r="H1356" s="3" t="s">
        <v>68</v>
      </c>
    </row>
    <row r="1357" ht="36" customHeight="1" spans="1:8" x14ac:dyDescent="0.25">
      <c r="A1357" s="2" t="s">
        <v>4512</v>
      </c>
      <c r="B1357" s="3" t="s">
        <v>4513</v>
      </c>
      <c r="C1357" s="2" t="s">
        <v>3431</v>
      </c>
      <c r="D1357" s="2" t="s">
        <v>4514</v>
      </c>
      <c r="E1357" s="2" t="s">
        <v>3433</v>
      </c>
      <c r="F1357" s="3" t="s">
        <v>107</v>
      </c>
      <c r="G1357" s="2" t="s">
        <v>52</v>
      </c>
      <c r="H1357" s="3" t="s">
        <v>68</v>
      </c>
    </row>
    <row r="1358" ht="36" customHeight="1" spans="1:8" x14ac:dyDescent="0.25">
      <c r="A1358" s="2" t="s">
        <v>4512</v>
      </c>
      <c r="B1358" s="3" t="s">
        <v>4515</v>
      </c>
      <c r="C1358" s="2" t="s">
        <v>3548</v>
      </c>
      <c r="D1358" s="2" t="s">
        <v>4514</v>
      </c>
      <c r="E1358" s="2" t="s">
        <v>3548</v>
      </c>
      <c r="F1358" s="3" t="s">
        <v>85</v>
      </c>
      <c r="G1358" s="2" t="s">
        <v>52</v>
      </c>
      <c r="H1358" s="3" t="s">
        <v>68</v>
      </c>
    </row>
    <row r="1359" ht="36" customHeight="1" spans="1:8" x14ac:dyDescent="0.25">
      <c r="A1359" s="2" t="s">
        <v>4512</v>
      </c>
      <c r="B1359" s="3" t="s">
        <v>4516</v>
      </c>
      <c r="C1359" s="2" t="s">
        <v>3437</v>
      </c>
      <c r="D1359" s="2" t="s">
        <v>4514</v>
      </c>
      <c r="E1359" s="2" t="s">
        <v>3438</v>
      </c>
      <c r="F1359" s="3" t="s">
        <v>85</v>
      </c>
      <c r="G1359" s="2" t="s">
        <v>52</v>
      </c>
      <c r="H1359" s="3" t="s">
        <v>68</v>
      </c>
    </row>
    <row r="1360" ht="36" customHeight="1" spans="1:8" x14ac:dyDescent="0.25">
      <c r="A1360" s="2" t="s">
        <v>4512</v>
      </c>
      <c r="B1360" s="3" t="s">
        <v>4517</v>
      </c>
      <c r="C1360" s="2" t="s">
        <v>3551</v>
      </c>
      <c r="D1360" s="2" t="s">
        <v>4514</v>
      </c>
      <c r="E1360" s="2" t="s">
        <v>3552</v>
      </c>
      <c r="F1360" s="3" t="s">
        <v>85</v>
      </c>
      <c r="G1360" s="2" t="s">
        <v>52</v>
      </c>
      <c r="H1360" s="3" t="s">
        <v>68</v>
      </c>
    </row>
    <row r="1361" ht="36" customHeight="1" spans="1:8" x14ac:dyDescent="0.25">
      <c r="A1361" s="2" t="s">
        <v>4512</v>
      </c>
      <c r="B1361" s="3" t="s">
        <v>4518</v>
      </c>
      <c r="C1361" s="2" t="s">
        <v>3443</v>
      </c>
      <c r="D1361" s="2" t="s">
        <v>4514</v>
      </c>
      <c r="E1361" s="2" t="s">
        <v>3444</v>
      </c>
      <c r="F1361" s="3" t="s">
        <v>85</v>
      </c>
      <c r="G1361" s="2" t="s">
        <v>52</v>
      </c>
      <c r="H1361" s="3" t="s">
        <v>68</v>
      </c>
    </row>
    <row r="1362" ht="36" customHeight="1" spans="1:8" x14ac:dyDescent="0.25">
      <c r="A1362" s="2" t="s">
        <v>4512</v>
      </c>
      <c r="B1362" s="3" t="s">
        <v>4519</v>
      </c>
      <c r="C1362" s="2" t="s">
        <v>4520</v>
      </c>
      <c r="D1362" s="2" t="s">
        <v>4514</v>
      </c>
      <c r="E1362" s="2" t="s">
        <v>4520</v>
      </c>
      <c r="F1362" s="3" t="s">
        <v>85</v>
      </c>
      <c r="G1362" s="2" t="s">
        <v>52</v>
      </c>
      <c r="H1362" s="3" t="s">
        <v>68</v>
      </c>
    </row>
    <row r="1363" ht="36" customHeight="1" spans="1:8" x14ac:dyDescent="0.25">
      <c r="A1363" s="2" t="s">
        <v>4512</v>
      </c>
      <c r="B1363" s="3" t="s">
        <v>4521</v>
      </c>
      <c r="C1363" s="2" t="s">
        <v>4522</v>
      </c>
      <c r="D1363" s="2" t="s">
        <v>4514</v>
      </c>
      <c r="E1363" s="2" t="s">
        <v>4522</v>
      </c>
      <c r="F1363" s="3" t="s">
        <v>85</v>
      </c>
      <c r="G1363" s="2" t="s">
        <v>52</v>
      </c>
      <c r="H1363" s="3" t="s">
        <v>68</v>
      </c>
    </row>
    <row r="1364" ht="36" customHeight="1" spans="1:8" x14ac:dyDescent="0.25">
      <c r="A1364" s="2" t="s">
        <v>4512</v>
      </c>
      <c r="B1364" s="3" t="s">
        <v>4523</v>
      </c>
      <c r="C1364" s="2" t="s">
        <v>4524</v>
      </c>
      <c r="D1364" s="2" t="s">
        <v>4514</v>
      </c>
      <c r="E1364" s="2" t="s">
        <v>4525</v>
      </c>
      <c r="F1364" s="3" t="s">
        <v>85</v>
      </c>
      <c r="G1364" s="2" t="s">
        <v>52</v>
      </c>
      <c r="H1364" s="3" t="s">
        <v>68</v>
      </c>
    </row>
    <row r="1365" ht="36" customHeight="1" spans="1:8" x14ac:dyDescent="0.25">
      <c r="A1365" s="2" t="s">
        <v>4512</v>
      </c>
      <c r="B1365" s="3" t="s">
        <v>4526</v>
      </c>
      <c r="C1365" s="2" t="s">
        <v>4527</v>
      </c>
      <c r="D1365" s="2" t="s">
        <v>4514</v>
      </c>
      <c r="E1365" s="2" t="s">
        <v>4528</v>
      </c>
      <c r="F1365" s="3" t="s">
        <v>85</v>
      </c>
      <c r="G1365" s="2" t="s">
        <v>52</v>
      </c>
      <c r="H1365" s="3" t="s">
        <v>68</v>
      </c>
    </row>
    <row r="1366" ht="36" customHeight="1" spans="1:8" x14ac:dyDescent="0.25">
      <c r="A1366" s="2" t="s">
        <v>4512</v>
      </c>
      <c r="B1366" s="3" t="s">
        <v>4529</v>
      </c>
      <c r="C1366" s="2" t="s">
        <v>4530</v>
      </c>
      <c r="D1366" s="2" t="s">
        <v>4514</v>
      </c>
      <c r="E1366" s="2" t="s">
        <v>4530</v>
      </c>
      <c r="F1366" s="3" t="s">
        <v>85</v>
      </c>
      <c r="G1366" s="2" t="s">
        <v>52</v>
      </c>
      <c r="H1366" s="3" t="s">
        <v>68</v>
      </c>
    </row>
    <row r="1367" ht="36" customHeight="1" spans="1:8" x14ac:dyDescent="0.25">
      <c r="A1367" s="2" t="s">
        <v>4512</v>
      </c>
      <c r="B1367" s="3" t="s">
        <v>4531</v>
      </c>
      <c r="C1367" s="2" t="s">
        <v>4532</v>
      </c>
      <c r="D1367" s="2" t="s">
        <v>4514</v>
      </c>
      <c r="E1367" s="2" t="s">
        <v>4533</v>
      </c>
      <c r="F1367" s="3" t="s">
        <v>107</v>
      </c>
      <c r="G1367" s="2" t="s">
        <v>52</v>
      </c>
      <c r="H1367" s="3" t="s">
        <v>68</v>
      </c>
    </row>
    <row r="1368" ht="36" customHeight="1" spans="1:8" x14ac:dyDescent="0.25">
      <c r="A1368" s="2" t="s">
        <v>4512</v>
      </c>
      <c r="B1368" s="3" t="s">
        <v>4534</v>
      </c>
      <c r="C1368" s="2" t="s">
        <v>4535</v>
      </c>
      <c r="D1368" s="2" t="s">
        <v>4514</v>
      </c>
      <c r="E1368" s="2" t="s">
        <v>4536</v>
      </c>
      <c r="F1368" s="3" t="s">
        <v>107</v>
      </c>
      <c r="G1368" s="2" t="s">
        <v>52</v>
      </c>
      <c r="H1368" s="3" t="s">
        <v>68</v>
      </c>
    </row>
    <row r="1369" ht="36" customHeight="1" spans="1:8" x14ac:dyDescent="0.25">
      <c r="A1369" s="2" t="s">
        <v>4512</v>
      </c>
      <c r="B1369" s="3" t="s">
        <v>4537</v>
      </c>
      <c r="C1369" s="2" t="s">
        <v>4538</v>
      </c>
      <c r="D1369" s="2" t="s">
        <v>4514</v>
      </c>
      <c r="E1369" s="2" t="s">
        <v>4539</v>
      </c>
      <c r="F1369" s="3" t="s">
        <v>85</v>
      </c>
      <c r="G1369" s="2" t="s">
        <v>52</v>
      </c>
      <c r="H1369" s="3" t="s">
        <v>68</v>
      </c>
    </row>
    <row r="1370" ht="36" customHeight="1" spans="1:8" x14ac:dyDescent="0.25">
      <c r="A1370" s="2" t="s">
        <v>4512</v>
      </c>
      <c r="B1370" s="3" t="s">
        <v>4540</v>
      </c>
      <c r="C1370" s="2" t="s">
        <v>4541</v>
      </c>
      <c r="D1370" s="2" t="s">
        <v>4514</v>
      </c>
      <c r="E1370" s="2" t="s">
        <v>4542</v>
      </c>
      <c r="F1370" s="3" t="s">
        <v>107</v>
      </c>
      <c r="G1370" s="2" t="s">
        <v>52</v>
      </c>
      <c r="H1370" s="3" t="s">
        <v>68</v>
      </c>
    </row>
    <row r="1371" ht="36" customHeight="1" spans="1:8" x14ac:dyDescent="0.25">
      <c r="A1371" s="2" t="s">
        <v>4512</v>
      </c>
      <c r="B1371" s="3" t="s">
        <v>4543</v>
      </c>
      <c r="C1371" s="2" t="s">
        <v>4544</v>
      </c>
      <c r="D1371" s="2" t="s">
        <v>4514</v>
      </c>
      <c r="E1371" s="2" t="s">
        <v>4545</v>
      </c>
      <c r="F1371" s="3" t="s">
        <v>85</v>
      </c>
      <c r="G1371" s="2" t="s">
        <v>52</v>
      </c>
      <c r="H1371" s="3" t="s">
        <v>68</v>
      </c>
    </row>
    <row r="1372" ht="36" customHeight="1" spans="1:8" x14ac:dyDescent="0.25">
      <c r="A1372" s="2" t="s">
        <v>4512</v>
      </c>
      <c r="B1372" s="3" t="s">
        <v>4546</v>
      </c>
      <c r="C1372" s="2" t="s">
        <v>4547</v>
      </c>
      <c r="D1372" s="2" t="s">
        <v>4514</v>
      </c>
      <c r="E1372" s="2" t="s">
        <v>4548</v>
      </c>
      <c r="F1372" s="3" t="s">
        <v>85</v>
      </c>
      <c r="G1372" s="2" t="s">
        <v>52</v>
      </c>
      <c r="H1372" s="3" t="s">
        <v>68</v>
      </c>
    </row>
    <row r="1373" ht="36" customHeight="1" spans="1:8" x14ac:dyDescent="0.25">
      <c r="A1373" s="2" t="s">
        <v>4512</v>
      </c>
      <c r="B1373" s="3" t="s">
        <v>4549</v>
      </c>
      <c r="C1373" s="2" t="s">
        <v>4550</v>
      </c>
      <c r="D1373" s="2" t="s">
        <v>4514</v>
      </c>
      <c r="E1373" s="2" t="s">
        <v>4551</v>
      </c>
      <c r="F1373" s="3" t="s">
        <v>85</v>
      </c>
      <c r="G1373" s="2" t="s">
        <v>52</v>
      </c>
      <c r="H1373" s="3" t="s">
        <v>68</v>
      </c>
    </row>
    <row r="1374" ht="36" customHeight="1" spans="1:8" x14ac:dyDescent="0.25">
      <c r="A1374" s="2" t="s">
        <v>4512</v>
      </c>
      <c r="B1374" s="3" t="s">
        <v>4552</v>
      </c>
      <c r="C1374" s="2" t="s">
        <v>4553</v>
      </c>
      <c r="D1374" s="2" t="s">
        <v>4514</v>
      </c>
      <c r="E1374" s="2" t="s">
        <v>4553</v>
      </c>
      <c r="F1374" s="3" t="s">
        <v>85</v>
      </c>
      <c r="G1374" s="2" t="s">
        <v>52</v>
      </c>
      <c r="H1374" s="3" t="s">
        <v>68</v>
      </c>
    </row>
    <row r="1375" ht="36" customHeight="1" spans="1:8" x14ac:dyDescent="0.25">
      <c r="A1375" s="2" t="s">
        <v>4512</v>
      </c>
      <c r="B1375" s="3" t="s">
        <v>4554</v>
      </c>
      <c r="C1375" s="2" t="s">
        <v>4555</v>
      </c>
      <c r="D1375" s="2" t="s">
        <v>4514</v>
      </c>
      <c r="E1375" s="2" t="s">
        <v>4556</v>
      </c>
      <c r="F1375" s="3" t="s">
        <v>107</v>
      </c>
      <c r="G1375" s="2" t="s">
        <v>52</v>
      </c>
      <c r="H1375" s="3" t="s">
        <v>68</v>
      </c>
    </row>
    <row r="1376" ht="36" customHeight="1" spans="1:8" x14ac:dyDescent="0.25">
      <c r="A1376" s="2" t="s">
        <v>4512</v>
      </c>
      <c r="B1376" s="3" t="s">
        <v>4557</v>
      </c>
      <c r="C1376" s="2" t="s">
        <v>4558</v>
      </c>
      <c r="D1376" s="2" t="s">
        <v>4514</v>
      </c>
      <c r="E1376" s="2" t="s">
        <v>4559</v>
      </c>
      <c r="F1376" s="3" t="s">
        <v>107</v>
      </c>
      <c r="G1376" s="2" t="s">
        <v>52</v>
      </c>
      <c r="H1376" s="3" t="s">
        <v>68</v>
      </c>
    </row>
    <row r="1377" ht="36" customHeight="1" spans="1:8" x14ac:dyDescent="0.25">
      <c r="A1377" s="2" t="s">
        <v>4512</v>
      </c>
      <c r="B1377" s="3" t="s">
        <v>4560</v>
      </c>
      <c r="C1377" s="2" t="s">
        <v>4561</v>
      </c>
      <c r="D1377" s="2" t="s">
        <v>4514</v>
      </c>
      <c r="E1377" s="2" t="s">
        <v>4562</v>
      </c>
      <c r="F1377" s="3" t="s">
        <v>85</v>
      </c>
      <c r="G1377" s="2" t="s">
        <v>52</v>
      </c>
      <c r="H1377" s="3" t="s">
        <v>68</v>
      </c>
    </row>
    <row r="1378" ht="36" customHeight="1" spans="1:8" x14ac:dyDescent="0.25">
      <c r="A1378" s="2" t="s">
        <v>4512</v>
      </c>
      <c r="B1378" s="3" t="s">
        <v>4563</v>
      </c>
      <c r="C1378" s="2" t="s">
        <v>4564</v>
      </c>
      <c r="D1378" s="2" t="s">
        <v>4514</v>
      </c>
      <c r="E1378" s="2" t="s">
        <v>4565</v>
      </c>
      <c r="F1378" s="3" t="s">
        <v>107</v>
      </c>
      <c r="G1378" s="2" t="s">
        <v>52</v>
      </c>
      <c r="H1378" s="3" t="s">
        <v>68</v>
      </c>
    </row>
    <row r="1379" ht="36" customHeight="1" spans="1:8" x14ac:dyDescent="0.25">
      <c r="A1379" s="2" t="s">
        <v>4512</v>
      </c>
      <c r="B1379" s="3" t="s">
        <v>4566</v>
      </c>
      <c r="C1379" s="2" t="s">
        <v>4567</v>
      </c>
      <c r="D1379" s="2" t="s">
        <v>4514</v>
      </c>
      <c r="E1379" s="2" t="s">
        <v>4568</v>
      </c>
      <c r="F1379" s="3" t="s">
        <v>66</v>
      </c>
      <c r="G1379" s="2" t="s">
        <v>52</v>
      </c>
      <c r="H1379" s="3" t="s">
        <v>68</v>
      </c>
    </row>
    <row r="1380" ht="36" customHeight="1" spans="1:8" x14ac:dyDescent="0.25">
      <c r="A1380" s="2" t="s">
        <v>4512</v>
      </c>
      <c r="B1380" s="3" t="s">
        <v>4569</v>
      </c>
      <c r="C1380" s="2" t="s">
        <v>3612</v>
      </c>
      <c r="D1380" s="2" t="s">
        <v>4514</v>
      </c>
      <c r="E1380" s="2" t="s">
        <v>3613</v>
      </c>
      <c r="F1380" s="3" t="s">
        <v>85</v>
      </c>
      <c r="G1380" s="2" t="s">
        <v>52</v>
      </c>
      <c r="H1380" s="3" t="s">
        <v>68</v>
      </c>
    </row>
    <row r="1381" ht="36" customHeight="1" spans="1:8" x14ac:dyDescent="0.25">
      <c r="A1381" s="2" t="s">
        <v>4512</v>
      </c>
      <c r="B1381" s="3" t="s">
        <v>4570</v>
      </c>
      <c r="C1381" s="2" t="s">
        <v>4571</v>
      </c>
      <c r="D1381" s="2" t="s">
        <v>4514</v>
      </c>
      <c r="E1381" s="2" t="s">
        <v>4572</v>
      </c>
      <c r="F1381" s="3" t="s">
        <v>66</v>
      </c>
      <c r="G1381" s="2" t="s">
        <v>52</v>
      </c>
      <c r="H1381" s="3" t="s">
        <v>68</v>
      </c>
    </row>
    <row r="1382" ht="36" customHeight="1" spans="1:8" x14ac:dyDescent="0.25">
      <c r="A1382" s="2" t="s">
        <v>4512</v>
      </c>
      <c r="B1382" s="3" t="s">
        <v>4573</v>
      </c>
      <c r="C1382" s="2" t="s">
        <v>4574</v>
      </c>
      <c r="D1382" s="2" t="s">
        <v>3619</v>
      </c>
      <c r="E1382" s="2" t="s">
        <v>3492</v>
      </c>
      <c r="F1382" s="3" t="s">
        <v>66</v>
      </c>
      <c r="G1382" s="2" t="s">
        <v>52</v>
      </c>
      <c r="H1382" s="3" t="s">
        <v>68</v>
      </c>
    </row>
    <row r="1383" ht="36" customHeight="1" spans="1:8" x14ac:dyDescent="0.25">
      <c r="A1383" s="2" t="s">
        <v>4512</v>
      </c>
      <c r="B1383" s="3" t="s">
        <v>4575</v>
      </c>
      <c r="C1383" s="2" t="s">
        <v>3621</v>
      </c>
      <c r="D1383" s="2" t="s">
        <v>4514</v>
      </c>
      <c r="E1383" s="2" t="s">
        <v>3622</v>
      </c>
      <c r="F1383" s="3" t="s">
        <v>107</v>
      </c>
      <c r="G1383" s="2" t="s">
        <v>52</v>
      </c>
      <c r="H1383" s="3" t="s">
        <v>68</v>
      </c>
    </row>
    <row r="1384" ht="36" customHeight="1" spans="1:8" x14ac:dyDescent="0.25">
      <c r="A1384" s="2" t="s">
        <v>4512</v>
      </c>
      <c r="B1384" s="3" t="s">
        <v>4576</v>
      </c>
      <c r="C1384" s="2" t="s">
        <v>3624</v>
      </c>
      <c r="D1384" s="2" t="s">
        <v>4514</v>
      </c>
      <c r="E1384" s="2" t="s">
        <v>3625</v>
      </c>
      <c r="F1384" s="3" t="s">
        <v>107</v>
      </c>
      <c r="G1384" s="2" t="s">
        <v>52</v>
      </c>
      <c r="H1384" s="3" t="s">
        <v>68</v>
      </c>
    </row>
    <row r="1385" ht="36" customHeight="1" spans="1:8" x14ac:dyDescent="0.25">
      <c r="A1385" s="2" t="s">
        <v>4512</v>
      </c>
      <c r="B1385" s="3" t="s">
        <v>4577</v>
      </c>
      <c r="C1385" s="2" t="s">
        <v>3861</v>
      </c>
      <c r="D1385" s="2" t="s">
        <v>4514</v>
      </c>
      <c r="E1385" s="2" t="s">
        <v>3862</v>
      </c>
      <c r="F1385" s="3" t="s">
        <v>85</v>
      </c>
      <c r="G1385" s="2" t="s">
        <v>52</v>
      </c>
      <c r="H1385" s="3" t="s">
        <v>68</v>
      </c>
    </row>
    <row r="1386" ht="36" customHeight="1" spans="1:8" x14ac:dyDescent="0.25">
      <c r="A1386" s="2" t="s">
        <v>4512</v>
      </c>
      <c r="B1386" s="3" t="s">
        <v>4578</v>
      </c>
      <c r="C1386" s="2" t="s">
        <v>3864</v>
      </c>
      <c r="D1386" s="2" t="s">
        <v>4514</v>
      </c>
      <c r="E1386" s="2" t="s">
        <v>3865</v>
      </c>
      <c r="F1386" s="3" t="s">
        <v>85</v>
      </c>
      <c r="G1386" s="2" t="s">
        <v>52</v>
      </c>
      <c r="H1386" s="3" t="s">
        <v>68</v>
      </c>
    </row>
    <row r="1387" ht="36" customHeight="1" spans="1:8" x14ac:dyDescent="0.25">
      <c r="A1387" s="2" t="s">
        <v>4512</v>
      </c>
      <c r="B1387" s="3" t="s">
        <v>4579</v>
      </c>
      <c r="C1387" s="2" t="s">
        <v>3612</v>
      </c>
      <c r="D1387" s="2" t="s">
        <v>4514</v>
      </c>
      <c r="E1387" s="2" t="s">
        <v>3613</v>
      </c>
      <c r="F1387" s="3" t="s">
        <v>85</v>
      </c>
      <c r="G1387" s="2" t="s">
        <v>52</v>
      </c>
      <c r="H1387" s="3" t="s">
        <v>68</v>
      </c>
    </row>
    <row r="1388" ht="36" customHeight="1" spans="1:8" x14ac:dyDescent="0.25">
      <c r="A1388" s="2" t="s">
        <v>4512</v>
      </c>
      <c r="B1388" s="3" t="s">
        <v>4580</v>
      </c>
      <c r="C1388" s="2" t="s">
        <v>4571</v>
      </c>
      <c r="D1388" s="2" t="s">
        <v>4514</v>
      </c>
      <c r="E1388" s="2" t="s">
        <v>4572</v>
      </c>
      <c r="F1388" s="3" t="s">
        <v>66</v>
      </c>
      <c r="G1388" s="2" t="s">
        <v>52</v>
      </c>
      <c r="H1388" s="3" t="s">
        <v>68</v>
      </c>
    </row>
    <row r="1389" ht="36" customHeight="1" spans="1:8" x14ac:dyDescent="0.25">
      <c r="A1389" s="2" t="s">
        <v>4512</v>
      </c>
      <c r="B1389" s="3" t="s">
        <v>4581</v>
      </c>
      <c r="C1389" s="2" t="s">
        <v>4574</v>
      </c>
      <c r="D1389" s="2" t="s">
        <v>3619</v>
      </c>
      <c r="E1389" s="2" t="s">
        <v>3492</v>
      </c>
      <c r="F1389" s="3" t="s">
        <v>66</v>
      </c>
      <c r="G1389" s="2" t="s">
        <v>52</v>
      </c>
      <c r="H1389" s="3" t="s">
        <v>68</v>
      </c>
    </row>
    <row r="1390" ht="36" customHeight="1" spans="1:8" x14ac:dyDescent="0.25">
      <c r="A1390" s="2" t="s">
        <v>4512</v>
      </c>
      <c r="B1390" s="3" t="s">
        <v>4582</v>
      </c>
      <c r="C1390" s="2" t="s">
        <v>4527</v>
      </c>
      <c r="D1390" s="2" t="s">
        <v>4514</v>
      </c>
      <c r="E1390" s="2" t="s">
        <v>4528</v>
      </c>
      <c r="F1390" s="3" t="s">
        <v>85</v>
      </c>
      <c r="G1390" s="2" t="s">
        <v>52</v>
      </c>
      <c r="H1390" s="3" t="s">
        <v>68</v>
      </c>
    </row>
    <row r="1391" ht="36" customHeight="1" spans="1:8" x14ac:dyDescent="0.25">
      <c r="A1391" s="2" t="s">
        <v>4512</v>
      </c>
      <c r="B1391" s="3" t="s">
        <v>4583</v>
      </c>
      <c r="C1391" s="2" t="s">
        <v>4530</v>
      </c>
      <c r="D1391" s="2" t="s">
        <v>4514</v>
      </c>
      <c r="E1391" s="2" t="s">
        <v>4530</v>
      </c>
      <c r="F1391" s="3" t="s">
        <v>85</v>
      </c>
      <c r="G1391" s="2" t="s">
        <v>52</v>
      </c>
      <c r="H1391" s="3" t="s">
        <v>68</v>
      </c>
    </row>
    <row r="1392" ht="36" customHeight="1" spans="1:8" x14ac:dyDescent="0.25">
      <c r="A1392" s="2" t="s">
        <v>4512</v>
      </c>
      <c r="B1392" s="3" t="s">
        <v>4584</v>
      </c>
      <c r="C1392" s="2" t="s">
        <v>4532</v>
      </c>
      <c r="D1392" s="2" t="s">
        <v>4514</v>
      </c>
      <c r="E1392" s="2" t="s">
        <v>4533</v>
      </c>
      <c r="F1392" s="3" t="s">
        <v>107</v>
      </c>
      <c r="G1392" s="2" t="s">
        <v>52</v>
      </c>
      <c r="H1392" s="3" t="s">
        <v>68</v>
      </c>
    </row>
    <row r="1393" ht="36" customHeight="1" spans="1:8" x14ac:dyDescent="0.25">
      <c r="A1393" s="2" t="s">
        <v>4512</v>
      </c>
      <c r="B1393" s="3" t="s">
        <v>4585</v>
      </c>
      <c r="C1393" s="2" t="s">
        <v>4586</v>
      </c>
      <c r="D1393" s="2" t="s">
        <v>4587</v>
      </c>
      <c r="E1393" s="2" t="s">
        <v>3638</v>
      </c>
      <c r="F1393" s="3" t="s">
        <v>85</v>
      </c>
      <c r="G1393" s="2" t="s">
        <v>52</v>
      </c>
      <c r="H1393" s="3" t="s">
        <v>68</v>
      </c>
    </row>
    <row r="1394" ht="36" customHeight="1" spans="1:8" x14ac:dyDescent="0.25">
      <c r="A1394" s="2" t="s">
        <v>4512</v>
      </c>
      <c r="B1394" s="3" t="s">
        <v>4588</v>
      </c>
      <c r="C1394" s="2" t="s">
        <v>4589</v>
      </c>
      <c r="D1394" s="2" t="s">
        <v>4590</v>
      </c>
      <c r="E1394" s="2" t="s">
        <v>3984</v>
      </c>
      <c r="F1394" s="3" t="s">
        <v>85</v>
      </c>
      <c r="G1394" s="2" t="s">
        <v>52</v>
      </c>
      <c r="H1394" s="3" t="s">
        <v>68</v>
      </c>
    </row>
    <row r="1395" ht="36" customHeight="1" spans="1:8" x14ac:dyDescent="0.25">
      <c r="A1395" s="2" t="s">
        <v>4512</v>
      </c>
      <c r="B1395" s="3" t="s">
        <v>4591</v>
      </c>
      <c r="C1395" s="2" t="s">
        <v>4592</v>
      </c>
      <c r="D1395" s="2" t="s">
        <v>4593</v>
      </c>
      <c r="E1395" s="2" t="s">
        <v>3984</v>
      </c>
      <c r="F1395" s="3" t="s">
        <v>85</v>
      </c>
      <c r="G1395" s="2" t="s">
        <v>52</v>
      </c>
      <c r="H1395" s="3" t="s">
        <v>68</v>
      </c>
    </row>
    <row r="1396" ht="36" customHeight="1" spans="1:8" x14ac:dyDescent="0.25">
      <c r="A1396" s="2" t="s">
        <v>4512</v>
      </c>
      <c r="B1396" s="3" t="s">
        <v>4594</v>
      </c>
      <c r="C1396" s="2" t="s">
        <v>4595</v>
      </c>
      <c r="D1396" s="2" t="s">
        <v>4596</v>
      </c>
      <c r="E1396" s="2" t="s">
        <v>3984</v>
      </c>
      <c r="F1396" s="3" t="s">
        <v>85</v>
      </c>
      <c r="G1396" s="2" t="s">
        <v>52</v>
      </c>
      <c r="H1396" s="3" t="s">
        <v>68</v>
      </c>
    </row>
    <row r="1397" ht="36" customHeight="1" spans="1:8" x14ac:dyDescent="0.25">
      <c r="A1397" s="2" t="s">
        <v>4512</v>
      </c>
      <c r="B1397" s="3" t="s">
        <v>4597</v>
      </c>
      <c r="C1397" s="2" t="s">
        <v>4598</v>
      </c>
      <c r="D1397" s="2" t="s">
        <v>4514</v>
      </c>
      <c r="E1397" s="2" t="s">
        <v>4599</v>
      </c>
      <c r="F1397" s="3" t="s">
        <v>85</v>
      </c>
      <c r="G1397" s="2" t="s">
        <v>52</v>
      </c>
      <c r="H1397" s="3" t="s">
        <v>68</v>
      </c>
    </row>
    <row r="1398" ht="36" customHeight="1" spans="1:8" x14ac:dyDescent="0.25">
      <c r="A1398" s="2" t="s">
        <v>4512</v>
      </c>
      <c r="B1398" s="3" t="s">
        <v>4600</v>
      </c>
      <c r="C1398" s="2" t="s">
        <v>4601</v>
      </c>
      <c r="D1398" s="2" t="s">
        <v>4514</v>
      </c>
      <c r="E1398" s="2" t="s">
        <v>4602</v>
      </c>
      <c r="F1398" s="3" t="s">
        <v>107</v>
      </c>
      <c r="G1398" s="2" t="s">
        <v>52</v>
      </c>
      <c r="H1398" s="3" t="s">
        <v>68</v>
      </c>
    </row>
    <row r="1399" ht="36" customHeight="1" spans="1:8" x14ac:dyDescent="0.25">
      <c r="A1399" s="2" t="s">
        <v>4512</v>
      </c>
      <c r="B1399" s="3" t="s">
        <v>4603</v>
      </c>
      <c r="C1399" s="2" t="s">
        <v>4544</v>
      </c>
      <c r="D1399" s="2" t="s">
        <v>4514</v>
      </c>
      <c r="E1399" s="2" t="s">
        <v>4545</v>
      </c>
      <c r="F1399" s="3" t="s">
        <v>85</v>
      </c>
      <c r="G1399" s="2" t="s">
        <v>52</v>
      </c>
      <c r="H1399" s="3" t="s">
        <v>68</v>
      </c>
    </row>
    <row r="1400" ht="36" customHeight="1" spans="1:8" x14ac:dyDescent="0.25">
      <c r="A1400" s="2" t="s">
        <v>4512</v>
      </c>
      <c r="B1400" s="3" t="s">
        <v>4604</v>
      </c>
      <c r="C1400" s="2" t="s">
        <v>4547</v>
      </c>
      <c r="D1400" s="2" t="s">
        <v>4514</v>
      </c>
      <c r="E1400" s="2" t="s">
        <v>4548</v>
      </c>
      <c r="F1400" s="3" t="s">
        <v>85</v>
      </c>
      <c r="G1400" s="2" t="s">
        <v>52</v>
      </c>
      <c r="H1400" s="3" t="s">
        <v>68</v>
      </c>
    </row>
    <row r="1401" ht="36" customHeight="1" spans="1:8" x14ac:dyDescent="0.25">
      <c r="A1401" s="2" t="s">
        <v>4512</v>
      </c>
      <c r="B1401" s="3" t="s">
        <v>4605</v>
      </c>
      <c r="C1401" s="2" t="s">
        <v>4538</v>
      </c>
      <c r="D1401" s="2" t="s">
        <v>4514</v>
      </c>
      <c r="E1401" s="2" t="s">
        <v>4539</v>
      </c>
      <c r="F1401" s="3" t="s">
        <v>85</v>
      </c>
      <c r="G1401" s="2" t="s">
        <v>52</v>
      </c>
      <c r="H1401" s="3" t="s">
        <v>68</v>
      </c>
    </row>
    <row r="1402" ht="36" customHeight="1" spans="1:8" x14ac:dyDescent="0.25">
      <c r="A1402" s="2" t="s">
        <v>4512</v>
      </c>
      <c r="B1402" s="3" t="s">
        <v>4606</v>
      </c>
      <c r="C1402" s="2" t="s">
        <v>4550</v>
      </c>
      <c r="D1402" s="2" t="s">
        <v>4514</v>
      </c>
      <c r="E1402" s="2" t="s">
        <v>4551</v>
      </c>
      <c r="F1402" s="3" t="s">
        <v>85</v>
      </c>
      <c r="G1402" s="2" t="s">
        <v>52</v>
      </c>
      <c r="H1402" s="3" t="s">
        <v>68</v>
      </c>
    </row>
    <row r="1403" ht="36" customHeight="1" spans="1:8" x14ac:dyDescent="0.25">
      <c r="A1403" s="2" t="s">
        <v>4512</v>
      </c>
      <c r="B1403" s="3" t="s">
        <v>4607</v>
      </c>
      <c r="C1403" s="2" t="s">
        <v>4553</v>
      </c>
      <c r="D1403" s="2" t="s">
        <v>4514</v>
      </c>
      <c r="E1403" s="2" t="s">
        <v>4553</v>
      </c>
      <c r="F1403" s="3" t="s">
        <v>85</v>
      </c>
      <c r="G1403" s="2" t="s">
        <v>52</v>
      </c>
      <c r="H1403" s="3" t="s">
        <v>68</v>
      </c>
    </row>
    <row r="1404" ht="36" customHeight="1" spans="1:8" x14ac:dyDescent="0.25">
      <c r="A1404" s="2" t="s">
        <v>4512</v>
      </c>
      <c r="B1404" s="3" t="s">
        <v>4608</v>
      </c>
      <c r="C1404" s="2" t="s">
        <v>4555</v>
      </c>
      <c r="D1404" s="2" t="s">
        <v>4514</v>
      </c>
      <c r="E1404" s="2" t="s">
        <v>4556</v>
      </c>
      <c r="F1404" s="3" t="s">
        <v>107</v>
      </c>
      <c r="G1404" s="2" t="s">
        <v>52</v>
      </c>
      <c r="H1404" s="3" t="s">
        <v>68</v>
      </c>
    </row>
    <row r="1405" ht="36" customHeight="1" spans="1:8" x14ac:dyDescent="0.25">
      <c r="A1405" s="2" t="s">
        <v>4512</v>
      </c>
      <c r="B1405" s="3" t="s">
        <v>4609</v>
      </c>
      <c r="C1405" s="2" t="s">
        <v>4610</v>
      </c>
      <c r="D1405" s="2" t="s">
        <v>4611</v>
      </c>
      <c r="E1405" s="2" t="s">
        <v>3638</v>
      </c>
      <c r="F1405" s="3" t="s">
        <v>85</v>
      </c>
      <c r="G1405" s="2" t="s">
        <v>52</v>
      </c>
      <c r="H1405" s="3" t="s">
        <v>68</v>
      </c>
    </row>
    <row r="1406" ht="36" customHeight="1" spans="1:8" x14ac:dyDescent="0.25">
      <c r="A1406" s="2" t="s">
        <v>4512</v>
      </c>
      <c r="B1406" s="3" t="s">
        <v>4612</v>
      </c>
      <c r="C1406" s="2" t="s">
        <v>4613</v>
      </c>
      <c r="D1406" s="2" t="s">
        <v>4614</v>
      </c>
      <c r="E1406" s="2" t="s">
        <v>3984</v>
      </c>
      <c r="F1406" s="3" t="s">
        <v>107</v>
      </c>
      <c r="G1406" s="2" t="s">
        <v>52</v>
      </c>
      <c r="H1406" s="3" t="s">
        <v>68</v>
      </c>
    </row>
    <row r="1407" ht="36" customHeight="1" spans="1:8" x14ac:dyDescent="0.25">
      <c r="A1407" s="2" t="s">
        <v>4512</v>
      </c>
      <c r="B1407" s="3" t="s">
        <v>4615</v>
      </c>
      <c r="C1407" s="2" t="s">
        <v>4616</v>
      </c>
      <c r="D1407" s="2" t="s">
        <v>4617</v>
      </c>
      <c r="E1407" s="2" t="s">
        <v>3689</v>
      </c>
      <c r="F1407" s="3" t="s">
        <v>85</v>
      </c>
      <c r="G1407" s="2" t="s">
        <v>52</v>
      </c>
      <c r="H1407" s="3" t="s">
        <v>68</v>
      </c>
    </row>
    <row r="1408" ht="36" customHeight="1" spans="1:8" x14ac:dyDescent="0.25">
      <c r="A1408" s="2" t="s">
        <v>4512</v>
      </c>
      <c r="B1408" s="3" t="s">
        <v>4618</v>
      </c>
      <c r="C1408" s="2" t="s">
        <v>4619</v>
      </c>
      <c r="D1408" s="2" t="s">
        <v>4620</v>
      </c>
      <c r="E1408" s="2" t="s">
        <v>3984</v>
      </c>
      <c r="F1408" s="3" t="s">
        <v>85</v>
      </c>
      <c r="G1408" s="2" t="s">
        <v>52</v>
      </c>
      <c r="H1408" s="3" t="s">
        <v>68</v>
      </c>
    </row>
    <row r="1409" ht="36" customHeight="1" spans="1:8" x14ac:dyDescent="0.25">
      <c r="A1409" s="2" t="s">
        <v>4512</v>
      </c>
      <c r="B1409" s="3" t="s">
        <v>4621</v>
      </c>
      <c r="C1409" s="2" t="s">
        <v>4622</v>
      </c>
      <c r="D1409" s="2" t="s">
        <v>3930</v>
      </c>
      <c r="E1409" s="2" t="s">
        <v>3931</v>
      </c>
      <c r="F1409" s="3" t="s">
        <v>107</v>
      </c>
      <c r="G1409" s="2" t="s">
        <v>52</v>
      </c>
      <c r="H1409" s="3" t="s">
        <v>68</v>
      </c>
    </row>
    <row r="1410" ht="36" customHeight="1" spans="1:8" x14ac:dyDescent="0.25">
      <c r="A1410" s="2" t="s">
        <v>4512</v>
      </c>
      <c r="B1410" s="3" t="s">
        <v>4623</v>
      </c>
      <c r="C1410" s="2" t="s">
        <v>4624</v>
      </c>
      <c r="D1410" s="2" t="s">
        <v>4514</v>
      </c>
      <c r="E1410" s="2" t="s">
        <v>4625</v>
      </c>
      <c r="F1410" s="3" t="s">
        <v>85</v>
      </c>
      <c r="G1410" s="2" t="s">
        <v>52</v>
      </c>
      <c r="H1410" s="3" t="s">
        <v>68</v>
      </c>
    </row>
    <row r="1411" ht="36" customHeight="1" spans="1:8" x14ac:dyDescent="0.25">
      <c r="A1411" s="2" t="s">
        <v>4512</v>
      </c>
      <c r="B1411" s="3" t="s">
        <v>4626</v>
      </c>
      <c r="C1411" s="2" t="s">
        <v>4627</v>
      </c>
      <c r="D1411" s="2" t="s">
        <v>4514</v>
      </c>
      <c r="E1411" s="2" t="s">
        <v>4628</v>
      </c>
      <c r="F1411" s="3" t="s">
        <v>85</v>
      </c>
      <c r="G1411" s="2" t="s">
        <v>52</v>
      </c>
      <c r="H1411" s="3" t="s">
        <v>68</v>
      </c>
    </row>
    <row r="1412" ht="36" customHeight="1" spans="1:8" x14ac:dyDescent="0.25">
      <c r="A1412" s="2" t="s">
        <v>4512</v>
      </c>
      <c r="B1412" s="3" t="s">
        <v>4629</v>
      </c>
      <c r="C1412" s="2" t="s">
        <v>4630</v>
      </c>
      <c r="D1412" s="2" t="s">
        <v>4631</v>
      </c>
      <c r="E1412" s="2" t="s">
        <v>3704</v>
      </c>
      <c r="F1412" s="3" t="s">
        <v>66</v>
      </c>
      <c r="G1412" s="2" t="s">
        <v>52</v>
      </c>
      <c r="H1412" s="3" t="s">
        <v>68</v>
      </c>
    </row>
    <row r="1413" ht="36" customHeight="1" spans="1:8" x14ac:dyDescent="0.25">
      <c r="A1413" s="2" t="s">
        <v>4512</v>
      </c>
      <c r="B1413" s="3" t="s">
        <v>4632</v>
      </c>
      <c r="C1413" s="2" t="s">
        <v>4633</v>
      </c>
      <c r="D1413" s="2" t="s">
        <v>4634</v>
      </c>
      <c r="E1413" s="2" t="s">
        <v>3704</v>
      </c>
      <c r="F1413" s="3" t="s">
        <v>66</v>
      </c>
      <c r="G1413" s="2" t="s">
        <v>52</v>
      </c>
      <c r="H1413" s="3" t="s">
        <v>68</v>
      </c>
    </row>
    <row r="1414" ht="36" customHeight="1" spans="1:8" x14ac:dyDescent="0.25">
      <c r="A1414" s="2" t="s">
        <v>4512</v>
      </c>
      <c r="B1414" s="3" t="s">
        <v>4635</v>
      </c>
      <c r="C1414" s="2" t="s">
        <v>4636</v>
      </c>
      <c r="D1414" s="2" t="s">
        <v>4637</v>
      </c>
      <c r="E1414" s="2" t="s">
        <v>4014</v>
      </c>
      <c r="F1414" s="3" t="s">
        <v>66</v>
      </c>
      <c r="G1414" s="2" t="s">
        <v>52</v>
      </c>
      <c r="H1414" s="3" t="s">
        <v>68</v>
      </c>
    </row>
    <row r="1415" ht="36" customHeight="1" spans="1:8" x14ac:dyDescent="0.25">
      <c r="A1415" s="2" t="s">
        <v>4512</v>
      </c>
      <c r="B1415" s="3" t="s">
        <v>4638</v>
      </c>
      <c r="C1415" s="2" t="s">
        <v>4639</v>
      </c>
      <c r="D1415" s="2" t="s">
        <v>4640</v>
      </c>
      <c r="E1415" s="2" t="s">
        <v>3638</v>
      </c>
      <c r="F1415" s="3" t="s">
        <v>85</v>
      </c>
      <c r="G1415" s="2" t="s">
        <v>52</v>
      </c>
      <c r="H1415" s="3" t="s">
        <v>68</v>
      </c>
    </row>
    <row r="1416" ht="36" customHeight="1" spans="1:8" x14ac:dyDescent="0.25">
      <c r="A1416" s="2" t="s">
        <v>4512</v>
      </c>
      <c r="B1416" s="3" t="s">
        <v>4641</v>
      </c>
      <c r="C1416" s="2" t="s">
        <v>4642</v>
      </c>
      <c r="D1416" s="2" t="s">
        <v>4643</v>
      </c>
      <c r="E1416" s="2" t="s">
        <v>3638</v>
      </c>
      <c r="F1416" s="3" t="s">
        <v>85</v>
      </c>
      <c r="G1416" s="2" t="s">
        <v>52</v>
      </c>
      <c r="H1416" s="3" t="s">
        <v>68</v>
      </c>
    </row>
    <row r="1417" ht="36" customHeight="1" spans="1:8" x14ac:dyDescent="0.25">
      <c r="A1417" s="2" t="s">
        <v>4512</v>
      </c>
      <c r="B1417" s="3" t="s">
        <v>4644</v>
      </c>
      <c r="C1417" s="2" t="s">
        <v>4645</v>
      </c>
      <c r="D1417" s="2" t="s">
        <v>4646</v>
      </c>
      <c r="E1417" s="2" t="s">
        <v>3638</v>
      </c>
      <c r="F1417" s="3" t="s">
        <v>85</v>
      </c>
      <c r="G1417" s="2" t="s">
        <v>52</v>
      </c>
      <c r="H1417" s="3" t="s">
        <v>68</v>
      </c>
    </row>
    <row r="1418" ht="36" customHeight="1" spans="1:8" x14ac:dyDescent="0.25">
      <c r="A1418" s="2" t="s">
        <v>4512</v>
      </c>
      <c r="B1418" s="3" t="s">
        <v>4647</v>
      </c>
      <c r="C1418" s="2" t="s">
        <v>4648</v>
      </c>
      <c r="D1418" s="2" t="s">
        <v>4649</v>
      </c>
      <c r="E1418" s="2" t="s">
        <v>3638</v>
      </c>
      <c r="F1418" s="3" t="s">
        <v>85</v>
      </c>
      <c r="G1418" s="2" t="s">
        <v>52</v>
      </c>
      <c r="H1418" s="3" t="s">
        <v>68</v>
      </c>
    </row>
    <row r="1419" ht="36" customHeight="1" spans="1:8" x14ac:dyDescent="0.25">
      <c r="A1419" s="2" t="s">
        <v>4512</v>
      </c>
      <c r="B1419" s="3" t="s">
        <v>4650</v>
      </c>
      <c r="C1419" s="2" t="s">
        <v>4651</v>
      </c>
      <c r="D1419" s="2" t="s">
        <v>4652</v>
      </c>
      <c r="E1419" s="2" t="s">
        <v>3638</v>
      </c>
      <c r="F1419" s="3" t="s">
        <v>85</v>
      </c>
      <c r="G1419" s="2" t="s">
        <v>52</v>
      </c>
      <c r="H1419" s="3" t="s">
        <v>68</v>
      </c>
    </row>
    <row r="1420" ht="36" customHeight="1" spans="1:8" x14ac:dyDescent="0.25">
      <c r="A1420" s="2" t="s">
        <v>4512</v>
      </c>
      <c r="B1420" s="3" t="s">
        <v>4653</v>
      </c>
      <c r="C1420" s="2" t="s">
        <v>4654</v>
      </c>
      <c r="D1420" s="2" t="s">
        <v>4655</v>
      </c>
      <c r="E1420" s="2" t="s">
        <v>3638</v>
      </c>
      <c r="F1420" s="3" t="s">
        <v>85</v>
      </c>
      <c r="G1420" s="2" t="s">
        <v>52</v>
      </c>
      <c r="H1420" s="3" t="s">
        <v>68</v>
      </c>
    </row>
    <row r="1421" ht="36" customHeight="1" spans="1:8" x14ac:dyDescent="0.25">
      <c r="A1421" s="2" t="s">
        <v>4512</v>
      </c>
      <c r="B1421" s="3" t="s">
        <v>4656</v>
      </c>
      <c r="C1421" s="2" t="s">
        <v>4657</v>
      </c>
      <c r="D1421" s="2" t="s">
        <v>4658</v>
      </c>
      <c r="E1421" s="2" t="s">
        <v>3638</v>
      </c>
      <c r="F1421" s="3" t="s">
        <v>85</v>
      </c>
      <c r="G1421" s="2" t="s">
        <v>52</v>
      </c>
      <c r="H1421" s="3" t="s">
        <v>68</v>
      </c>
    </row>
    <row r="1422" ht="36" customHeight="1" spans="1:8" x14ac:dyDescent="0.25">
      <c r="A1422" s="2" t="s">
        <v>4512</v>
      </c>
      <c r="B1422" s="3" t="s">
        <v>4659</v>
      </c>
      <c r="C1422" s="2" t="s">
        <v>4660</v>
      </c>
      <c r="D1422" s="2" t="s">
        <v>4661</v>
      </c>
      <c r="E1422" s="2" t="s">
        <v>4206</v>
      </c>
      <c r="F1422" s="3" t="s">
        <v>85</v>
      </c>
      <c r="G1422" s="2" t="s">
        <v>52</v>
      </c>
      <c r="H1422" s="3" t="s">
        <v>68</v>
      </c>
    </row>
    <row r="1423" ht="36" customHeight="1" spans="1:8" x14ac:dyDescent="0.25">
      <c r="A1423" s="2" t="s">
        <v>4512</v>
      </c>
      <c r="B1423" s="3" t="s">
        <v>4662</v>
      </c>
      <c r="C1423" s="2" t="s">
        <v>4663</v>
      </c>
      <c r="D1423" s="2" t="s">
        <v>4664</v>
      </c>
      <c r="E1423" s="2" t="s">
        <v>4206</v>
      </c>
      <c r="F1423" s="3" t="s">
        <v>85</v>
      </c>
      <c r="G1423" s="2" t="s">
        <v>52</v>
      </c>
      <c r="H1423" s="3" t="s">
        <v>68</v>
      </c>
    </row>
    <row r="1424" ht="36" customHeight="1" spans="1:8" x14ac:dyDescent="0.25">
      <c r="A1424" s="2" t="s">
        <v>4512</v>
      </c>
      <c r="B1424" s="3" t="s">
        <v>4665</v>
      </c>
      <c r="C1424" s="2" t="s">
        <v>4666</v>
      </c>
      <c r="D1424" s="2" t="s">
        <v>4667</v>
      </c>
      <c r="E1424" s="2" t="s">
        <v>4206</v>
      </c>
      <c r="F1424" s="3" t="s">
        <v>85</v>
      </c>
      <c r="G1424" s="2" t="s">
        <v>52</v>
      </c>
      <c r="H1424" s="3" t="s">
        <v>68</v>
      </c>
    </row>
    <row r="1425" ht="36" customHeight="1" spans="1:8" x14ac:dyDescent="0.25">
      <c r="A1425" s="2" t="s">
        <v>4512</v>
      </c>
      <c r="B1425" s="3" t="s">
        <v>4668</v>
      </c>
      <c r="C1425" s="2" t="s">
        <v>4669</v>
      </c>
      <c r="D1425" s="2" t="s">
        <v>4514</v>
      </c>
      <c r="E1425" s="2" t="s">
        <v>4670</v>
      </c>
      <c r="F1425" s="3" t="s">
        <v>66</v>
      </c>
      <c r="G1425" s="2" t="s">
        <v>52</v>
      </c>
      <c r="H1425" s="3" t="s">
        <v>68</v>
      </c>
    </row>
    <row r="1426" ht="36" customHeight="1" spans="1:8" x14ac:dyDescent="0.25">
      <c r="A1426" s="2" t="s">
        <v>4512</v>
      </c>
      <c r="B1426" s="3" t="s">
        <v>4671</v>
      </c>
      <c r="C1426" s="2" t="s">
        <v>4672</v>
      </c>
      <c r="D1426" s="2" t="s">
        <v>4673</v>
      </c>
      <c r="E1426" s="2" t="s">
        <v>3498</v>
      </c>
      <c r="F1426" s="3" t="s">
        <v>66</v>
      </c>
      <c r="G1426" s="2" t="s">
        <v>52</v>
      </c>
      <c r="H1426" s="3" t="s">
        <v>68</v>
      </c>
    </row>
    <row r="1427" ht="36" customHeight="1" spans="1:8" x14ac:dyDescent="0.25">
      <c r="A1427" s="2" t="s">
        <v>4512</v>
      </c>
      <c r="B1427" s="3" t="s">
        <v>4674</v>
      </c>
      <c r="C1427" s="2" t="s">
        <v>3621</v>
      </c>
      <c r="D1427" s="2" t="s">
        <v>4514</v>
      </c>
      <c r="E1427" s="2" t="s">
        <v>3622</v>
      </c>
      <c r="F1427" s="3" t="s">
        <v>107</v>
      </c>
      <c r="G1427" s="2" t="s">
        <v>52</v>
      </c>
      <c r="H1427" s="3" t="s">
        <v>68</v>
      </c>
    </row>
    <row r="1428" ht="36" customHeight="1" spans="1:8" x14ac:dyDescent="0.25">
      <c r="A1428" s="2" t="s">
        <v>4512</v>
      </c>
      <c r="B1428" s="3" t="s">
        <v>4675</v>
      </c>
      <c r="C1428" s="2" t="s">
        <v>3630</v>
      </c>
      <c r="D1428" s="2" t="s">
        <v>4514</v>
      </c>
      <c r="E1428" s="2" t="s">
        <v>3631</v>
      </c>
      <c r="F1428" s="3" t="s">
        <v>107</v>
      </c>
      <c r="G1428" s="2" t="s">
        <v>52</v>
      </c>
      <c r="H1428" s="3" t="s">
        <v>68</v>
      </c>
    </row>
    <row r="1429" ht="36" customHeight="1" spans="1:8" x14ac:dyDescent="0.25">
      <c r="A1429" s="2" t="s">
        <v>4512</v>
      </c>
      <c r="B1429" s="3" t="s">
        <v>4676</v>
      </c>
      <c r="C1429" s="2" t="s">
        <v>3633</v>
      </c>
      <c r="D1429" s="2" t="s">
        <v>4514</v>
      </c>
      <c r="E1429" s="2" t="s">
        <v>3634</v>
      </c>
      <c r="F1429" s="3" t="s">
        <v>107</v>
      </c>
      <c r="G1429" s="2" t="s">
        <v>52</v>
      </c>
      <c r="H1429" s="3" t="s">
        <v>68</v>
      </c>
    </row>
    <row r="1430" ht="36" customHeight="1" spans="1:8" x14ac:dyDescent="0.25">
      <c r="A1430" s="2" t="s">
        <v>4677</v>
      </c>
      <c r="B1430" s="3" t="s">
        <v>4678</v>
      </c>
      <c r="C1430" s="2" t="s">
        <v>4679</v>
      </c>
      <c r="D1430" s="2" t="s">
        <v>4680</v>
      </c>
      <c r="E1430" s="2" t="s">
        <v>4681</v>
      </c>
      <c r="F1430" s="3" t="s">
        <v>85</v>
      </c>
      <c r="G1430" s="2" t="s">
        <v>52</v>
      </c>
      <c r="H1430" s="3" t="s">
        <v>68</v>
      </c>
    </row>
    <row r="1431" ht="36" customHeight="1" spans="1:8" x14ac:dyDescent="0.25">
      <c r="A1431" s="2" t="s">
        <v>4677</v>
      </c>
      <c r="B1431" s="3" t="s">
        <v>4682</v>
      </c>
      <c r="C1431" s="2" t="s">
        <v>4683</v>
      </c>
      <c r="D1431" s="2" t="s">
        <v>4684</v>
      </c>
      <c r="E1431" s="2" t="s">
        <v>4685</v>
      </c>
      <c r="F1431" s="3" t="s">
        <v>85</v>
      </c>
      <c r="G1431" s="2" t="s">
        <v>52</v>
      </c>
      <c r="H1431" s="3" t="s">
        <v>68</v>
      </c>
    </row>
    <row r="1432" ht="36" customHeight="1" spans="1:8" x14ac:dyDescent="0.25">
      <c r="A1432" s="2" t="s">
        <v>4677</v>
      </c>
      <c r="B1432" s="3" t="s">
        <v>4686</v>
      </c>
      <c r="C1432" s="2" t="s">
        <v>4687</v>
      </c>
      <c r="D1432" s="2" t="s">
        <v>4688</v>
      </c>
      <c r="E1432" s="2" t="s">
        <v>4689</v>
      </c>
      <c r="F1432" s="3" t="s">
        <v>107</v>
      </c>
      <c r="G1432" s="2" t="s">
        <v>52</v>
      </c>
      <c r="H1432" s="3" t="s">
        <v>68</v>
      </c>
    </row>
    <row r="1433" ht="36" customHeight="1" spans="1:8" x14ac:dyDescent="0.25">
      <c r="A1433" s="2" t="s">
        <v>4677</v>
      </c>
      <c r="B1433" s="3" t="s">
        <v>4690</v>
      </c>
      <c r="C1433" s="2" t="s">
        <v>4691</v>
      </c>
      <c r="D1433" s="2" t="s">
        <v>4692</v>
      </c>
      <c r="E1433" s="2" t="s">
        <v>4693</v>
      </c>
      <c r="F1433" s="3" t="s">
        <v>66</v>
      </c>
      <c r="G1433" s="2" t="s">
        <v>52</v>
      </c>
      <c r="H1433" s="3" t="s">
        <v>68</v>
      </c>
    </row>
    <row r="1434" ht="36" customHeight="1" spans="1:8" x14ac:dyDescent="0.25">
      <c r="A1434" s="2" t="s">
        <v>4677</v>
      </c>
      <c r="B1434" s="3" t="s">
        <v>4694</v>
      </c>
      <c r="C1434" s="2" t="s">
        <v>4695</v>
      </c>
      <c r="D1434" s="2" t="s">
        <v>4696</v>
      </c>
      <c r="E1434" s="2" t="s">
        <v>4697</v>
      </c>
      <c r="F1434" s="3" t="s">
        <v>85</v>
      </c>
      <c r="G1434" s="2" t="s">
        <v>52</v>
      </c>
      <c r="H1434" s="3" t="s">
        <v>68</v>
      </c>
    </row>
    <row r="1435" ht="36" customHeight="1" spans="1:8" x14ac:dyDescent="0.25">
      <c r="A1435" s="2" t="s">
        <v>4677</v>
      </c>
      <c r="B1435" s="3" t="s">
        <v>4698</v>
      </c>
      <c r="C1435" s="2" t="s">
        <v>4699</v>
      </c>
      <c r="D1435" s="2" t="s">
        <v>4700</v>
      </c>
      <c r="E1435" s="2" t="s">
        <v>4701</v>
      </c>
      <c r="F1435" s="3" t="s">
        <v>107</v>
      </c>
      <c r="G1435" s="2" t="s">
        <v>52</v>
      </c>
      <c r="H1435" s="3" t="s">
        <v>68</v>
      </c>
    </row>
    <row r="1436" ht="36" customHeight="1" spans="1:8" x14ac:dyDescent="0.25">
      <c r="A1436" s="2" t="s">
        <v>4677</v>
      </c>
      <c r="B1436" s="3" t="s">
        <v>4702</v>
      </c>
      <c r="C1436" s="2" t="s">
        <v>4703</v>
      </c>
      <c r="D1436" s="2" t="s">
        <v>4704</v>
      </c>
      <c r="E1436" s="2" t="s">
        <v>4705</v>
      </c>
      <c r="F1436" s="3" t="s">
        <v>107</v>
      </c>
      <c r="G1436" s="2" t="s">
        <v>52</v>
      </c>
      <c r="H1436" s="3" t="s">
        <v>68</v>
      </c>
    </row>
    <row r="1437" ht="36" customHeight="1" spans="1:8" x14ac:dyDescent="0.25">
      <c r="A1437" s="2" t="s">
        <v>4677</v>
      </c>
      <c r="B1437" s="3" t="s">
        <v>4706</v>
      </c>
      <c r="C1437" s="2" t="s">
        <v>4707</v>
      </c>
      <c r="D1437" s="2" t="s">
        <v>4708</v>
      </c>
      <c r="E1437" s="2" t="s">
        <v>4709</v>
      </c>
      <c r="F1437" s="3" t="s">
        <v>107</v>
      </c>
      <c r="G1437" s="2" t="s">
        <v>52</v>
      </c>
      <c r="H1437" s="3" t="s">
        <v>68</v>
      </c>
    </row>
    <row r="1438" ht="36" customHeight="1" spans="1:8" x14ac:dyDescent="0.25">
      <c r="A1438" s="2" t="s">
        <v>4677</v>
      </c>
      <c r="B1438" s="3" t="s">
        <v>4710</v>
      </c>
      <c r="C1438" s="2" t="s">
        <v>4711</v>
      </c>
      <c r="D1438" s="2" t="s">
        <v>4712</v>
      </c>
      <c r="E1438" s="2" t="s">
        <v>4713</v>
      </c>
      <c r="F1438" s="3" t="s">
        <v>85</v>
      </c>
      <c r="G1438" s="2" t="s">
        <v>52</v>
      </c>
      <c r="H1438" s="3" t="s">
        <v>68</v>
      </c>
    </row>
    <row r="1439" ht="36" customHeight="1" spans="1:8" x14ac:dyDescent="0.25">
      <c r="A1439" s="2" t="s">
        <v>4677</v>
      </c>
      <c r="B1439" s="3" t="s">
        <v>4714</v>
      </c>
      <c r="C1439" s="2" t="s">
        <v>4715</v>
      </c>
      <c r="D1439" s="2" t="s">
        <v>4716</v>
      </c>
      <c r="E1439" s="2" t="s">
        <v>4717</v>
      </c>
      <c r="F1439" s="3" t="s">
        <v>85</v>
      </c>
      <c r="G1439" s="2" t="s">
        <v>52</v>
      </c>
      <c r="H1439" s="3" t="s">
        <v>68</v>
      </c>
    </row>
    <row r="1440" ht="36" customHeight="1" spans="1:8" x14ac:dyDescent="0.25">
      <c r="A1440" s="2" t="s">
        <v>4677</v>
      </c>
      <c r="B1440" s="3" t="s">
        <v>4718</v>
      </c>
      <c r="C1440" s="2" t="s">
        <v>4719</v>
      </c>
      <c r="D1440" s="2" t="s">
        <v>4720</v>
      </c>
      <c r="E1440" s="2" t="s">
        <v>4721</v>
      </c>
      <c r="F1440" s="3" t="s">
        <v>66</v>
      </c>
      <c r="G1440" s="2" t="s">
        <v>52</v>
      </c>
      <c r="H1440" s="3" t="s">
        <v>68</v>
      </c>
    </row>
    <row r="1441" ht="36" customHeight="1" spans="1:8" x14ac:dyDescent="0.25">
      <c r="A1441" s="2" t="s">
        <v>4677</v>
      </c>
      <c r="B1441" s="3" t="s">
        <v>4722</v>
      </c>
      <c r="C1441" s="2" t="s">
        <v>4723</v>
      </c>
      <c r="D1441" s="2" t="s">
        <v>1314</v>
      </c>
      <c r="E1441" s="2" t="s">
        <v>4724</v>
      </c>
      <c r="F1441" s="3" t="s">
        <v>85</v>
      </c>
      <c r="G1441" s="2" t="s">
        <v>52</v>
      </c>
      <c r="H1441" s="3" t="s">
        <v>68</v>
      </c>
    </row>
    <row r="1442" ht="36" customHeight="1" spans="1:8" x14ac:dyDescent="0.25">
      <c r="A1442" s="2" t="s">
        <v>4677</v>
      </c>
      <c r="B1442" s="3" t="s">
        <v>4725</v>
      </c>
      <c r="C1442" s="2" t="s">
        <v>4726</v>
      </c>
      <c r="D1442" s="2" t="s">
        <v>4727</v>
      </c>
      <c r="E1442" s="2" t="s">
        <v>4728</v>
      </c>
      <c r="F1442" s="3" t="s">
        <v>85</v>
      </c>
      <c r="G1442" s="2" t="s">
        <v>52</v>
      </c>
      <c r="H1442" s="3" t="s">
        <v>68</v>
      </c>
    </row>
    <row r="1443" ht="36" customHeight="1" spans="1:8" x14ac:dyDescent="0.25">
      <c r="A1443" s="2" t="s">
        <v>4677</v>
      </c>
      <c r="B1443" s="3" t="s">
        <v>4729</v>
      </c>
      <c r="C1443" s="2" t="s">
        <v>4730</v>
      </c>
      <c r="D1443" s="2" t="s">
        <v>4731</v>
      </c>
      <c r="E1443" s="2" t="s">
        <v>4732</v>
      </c>
      <c r="F1443" s="3" t="s">
        <v>85</v>
      </c>
      <c r="G1443" s="2" t="s">
        <v>52</v>
      </c>
      <c r="H1443" s="3" t="s">
        <v>68</v>
      </c>
    </row>
    <row r="1444" ht="36" customHeight="1" spans="1:8" x14ac:dyDescent="0.25">
      <c r="A1444" s="2" t="s">
        <v>4677</v>
      </c>
      <c r="B1444" s="3" t="s">
        <v>4733</v>
      </c>
      <c r="C1444" s="2" t="s">
        <v>4734</v>
      </c>
      <c r="D1444" s="2" t="s">
        <v>4735</v>
      </c>
      <c r="E1444" s="2" t="s">
        <v>4736</v>
      </c>
      <c r="F1444" s="3" t="s">
        <v>107</v>
      </c>
      <c r="G1444" s="2" t="s">
        <v>52</v>
      </c>
      <c r="H1444" s="3" t="s">
        <v>68</v>
      </c>
    </row>
    <row r="1445" ht="36" customHeight="1" spans="1:8" x14ac:dyDescent="0.25">
      <c r="A1445" s="2" t="s">
        <v>4677</v>
      </c>
      <c r="B1445" s="3" t="s">
        <v>4737</v>
      </c>
      <c r="C1445" s="2" t="s">
        <v>4738</v>
      </c>
      <c r="D1445" s="2" t="s">
        <v>4739</v>
      </c>
      <c r="E1445" s="2" t="s">
        <v>4740</v>
      </c>
      <c r="F1445" s="3" t="s">
        <v>85</v>
      </c>
      <c r="G1445" s="2" t="s">
        <v>52</v>
      </c>
      <c r="H1445" s="3" t="s">
        <v>68</v>
      </c>
    </row>
    <row r="1446" ht="36" customHeight="1" spans="1:8" x14ac:dyDescent="0.25">
      <c r="A1446" s="2" t="s">
        <v>4677</v>
      </c>
      <c r="B1446" s="3" t="s">
        <v>4741</v>
      </c>
      <c r="C1446" s="2" t="s">
        <v>4742</v>
      </c>
      <c r="D1446" s="2" t="s">
        <v>4743</v>
      </c>
      <c r="E1446" s="2" t="s">
        <v>4744</v>
      </c>
      <c r="F1446" s="3" t="s">
        <v>66</v>
      </c>
      <c r="G1446" s="2" t="s">
        <v>52</v>
      </c>
      <c r="H1446" s="3" t="s">
        <v>68</v>
      </c>
    </row>
    <row r="1447" ht="36" customHeight="1" spans="1:8" x14ac:dyDescent="0.25">
      <c r="A1447" s="2" t="s">
        <v>4677</v>
      </c>
      <c r="B1447" s="3" t="s">
        <v>4745</v>
      </c>
      <c r="C1447" s="2" t="s">
        <v>4746</v>
      </c>
      <c r="D1447" s="2" t="s">
        <v>4747</v>
      </c>
      <c r="E1447" s="2" t="s">
        <v>4748</v>
      </c>
      <c r="F1447" s="3" t="s">
        <v>107</v>
      </c>
      <c r="G1447" s="2" t="s">
        <v>52</v>
      </c>
      <c r="H1447" s="3" t="s">
        <v>68</v>
      </c>
    </row>
    <row r="1448" ht="36" customHeight="1" spans="1:8" x14ac:dyDescent="0.25">
      <c r="A1448" s="2" t="s">
        <v>4677</v>
      </c>
      <c r="B1448" s="3" t="s">
        <v>4749</v>
      </c>
      <c r="C1448" s="2" t="s">
        <v>4750</v>
      </c>
      <c r="D1448" s="2" t="s">
        <v>4751</v>
      </c>
      <c r="E1448" s="2" t="s">
        <v>4752</v>
      </c>
      <c r="F1448" s="3" t="s">
        <v>85</v>
      </c>
      <c r="G1448" s="2" t="s">
        <v>52</v>
      </c>
      <c r="H1448" s="3" t="s">
        <v>68</v>
      </c>
    </row>
    <row r="1449" ht="36" customHeight="1" spans="1:8" x14ac:dyDescent="0.25">
      <c r="A1449" s="2" t="s">
        <v>4677</v>
      </c>
      <c r="B1449" s="3" t="s">
        <v>4753</v>
      </c>
      <c r="C1449" s="2" t="s">
        <v>4754</v>
      </c>
      <c r="D1449" s="2" t="s">
        <v>4755</v>
      </c>
      <c r="E1449" s="2" t="s">
        <v>4756</v>
      </c>
      <c r="F1449" s="3" t="s">
        <v>85</v>
      </c>
      <c r="G1449" s="2" t="s">
        <v>52</v>
      </c>
      <c r="H1449" s="3" t="s">
        <v>68</v>
      </c>
    </row>
    <row r="1450" ht="36" customHeight="1" spans="1:8" x14ac:dyDescent="0.25">
      <c r="A1450" s="2" t="s">
        <v>4677</v>
      </c>
      <c r="B1450" s="3" t="s">
        <v>4757</v>
      </c>
      <c r="C1450" s="2" t="s">
        <v>4758</v>
      </c>
      <c r="D1450" s="2" t="s">
        <v>4759</v>
      </c>
      <c r="E1450" s="2" t="s">
        <v>4760</v>
      </c>
      <c r="F1450" s="3" t="s">
        <v>85</v>
      </c>
      <c r="G1450" s="2" t="s">
        <v>52</v>
      </c>
      <c r="H1450" s="3" t="s">
        <v>68</v>
      </c>
    </row>
    <row r="1451" ht="36" customHeight="1" spans="1:8" x14ac:dyDescent="0.25">
      <c r="A1451" s="2" t="s">
        <v>4677</v>
      </c>
      <c r="B1451" s="3" t="s">
        <v>4761</v>
      </c>
      <c r="C1451" s="2" t="s">
        <v>4762</v>
      </c>
      <c r="D1451" s="2" t="s">
        <v>1168</v>
      </c>
      <c r="E1451" s="2" t="s">
        <v>4763</v>
      </c>
      <c r="F1451" s="3" t="s">
        <v>85</v>
      </c>
      <c r="G1451" s="2" t="s">
        <v>52</v>
      </c>
      <c r="H1451" s="3" t="s">
        <v>68</v>
      </c>
    </row>
    <row r="1452" ht="36" customHeight="1" spans="1:8" x14ac:dyDescent="0.25">
      <c r="A1452" s="2" t="s">
        <v>4677</v>
      </c>
      <c r="B1452" s="3" t="s">
        <v>4764</v>
      </c>
      <c r="C1452" s="2" t="s">
        <v>4765</v>
      </c>
      <c r="D1452" s="2" t="s">
        <v>4766</v>
      </c>
      <c r="E1452" s="2" t="s">
        <v>4767</v>
      </c>
      <c r="F1452" s="3" t="s">
        <v>66</v>
      </c>
      <c r="G1452" s="2" t="s">
        <v>52</v>
      </c>
      <c r="H1452" s="3" t="s">
        <v>68</v>
      </c>
    </row>
    <row r="1453" ht="36" customHeight="1" spans="1:8" x14ac:dyDescent="0.25">
      <c r="A1453" s="2" t="s">
        <v>4677</v>
      </c>
      <c r="B1453" s="3" t="s">
        <v>4768</v>
      </c>
      <c r="C1453" s="2" t="s">
        <v>4769</v>
      </c>
      <c r="D1453" s="2" t="s">
        <v>4770</v>
      </c>
      <c r="E1453" s="2" t="s">
        <v>4771</v>
      </c>
      <c r="F1453" s="3" t="s">
        <v>85</v>
      </c>
      <c r="G1453" s="2" t="s">
        <v>52</v>
      </c>
      <c r="H1453" s="3" t="s">
        <v>68</v>
      </c>
    </row>
    <row r="1454" ht="36" customHeight="1" spans="1:8" x14ac:dyDescent="0.25">
      <c r="A1454" s="2" t="s">
        <v>4677</v>
      </c>
      <c r="B1454" s="3" t="s">
        <v>4772</v>
      </c>
      <c r="C1454" s="2" t="s">
        <v>4773</v>
      </c>
      <c r="D1454" s="2" t="s">
        <v>4774</v>
      </c>
      <c r="E1454" s="2" t="s">
        <v>4775</v>
      </c>
      <c r="F1454" s="3" t="s">
        <v>107</v>
      </c>
      <c r="G1454" s="2" t="s">
        <v>52</v>
      </c>
      <c r="H1454" s="3" t="s">
        <v>68</v>
      </c>
    </row>
    <row r="1455" ht="36" customHeight="1" spans="1:8" x14ac:dyDescent="0.25">
      <c r="A1455" s="2" t="s">
        <v>4677</v>
      </c>
      <c r="B1455" s="3" t="s">
        <v>4776</v>
      </c>
      <c r="C1455" s="2" t="s">
        <v>4777</v>
      </c>
      <c r="D1455" s="2" t="s">
        <v>4778</v>
      </c>
      <c r="E1455" s="2" t="s">
        <v>4779</v>
      </c>
      <c r="F1455" s="3" t="s">
        <v>85</v>
      </c>
      <c r="G1455" s="2" t="s">
        <v>52</v>
      </c>
      <c r="H1455" s="3" t="s">
        <v>68</v>
      </c>
    </row>
    <row r="1456" ht="36" customHeight="1" spans="1:8" x14ac:dyDescent="0.25">
      <c r="A1456" s="2" t="s">
        <v>4677</v>
      </c>
      <c r="B1456" s="3" t="s">
        <v>4780</v>
      </c>
      <c r="C1456" s="2" t="s">
        <v>4781</v>
      </c>
      <c r="D1456" s="2" t="s">
        <v>4782</v>
      </c>
      <c r="E1456" s="2" t="s">
        <v>4783</v>
      </c>
      <c r="F1456" s="3" t="s">
        <v>85</v>
      </c>
      <c r="G1456" s="2" t="s">
        <v>52</v>
      </c>
      <c r="H1456" s="3" t="s">
        <v>68</v>
      </c>
    </row>
    <row r="1457" ht="36" customHeight="1" spans="1:8" x14ac:dyDescent="0.25">
      <c r="A1457" s="2" t="s">
        <v>4677</v>
      </c>
      <c r="B1457" s="3" t="s">
        <v>4784</v>
      </c>
      <c r="C1457" s="2" t="s">
        <v>4785</v>
      </c>
      <c r="D1457" s="2" t="s">
        <v>4786</v>
      </c>
      <c r="E1457" s="2" t="s">
        <v>4787</v>
      </c>
      <c r="F1457" s="3" t="s">
        <v>66</v>
      </c>
      <c r="G1457" s="2" t="s">
        <v>52</v>
      </c>
      <c r="H1457" s="3" t="s">
        <v>68</v>
      </c>
    </row>
    <row r="1458" ht="36" customHeight="1" spans="1:8" x14ac:dyDescent="0.25">
      <c r="A1458" s="2" t="s">
        <v>4677</v>
      </c>
      <c r="B1458" s="3" t="s">
        <v>4788</v>
      </c>
      <c r="C1458" s="2" t="s">
        <v>4789</v>
      </c>
      <c r="D1458" s="2" t="s">
        <v>4790</v>
      </c>
      <c r="E1458" s="2" t="s">
        <v>4791</v>
      </c>
      <c r="F1458" s="3" t="s">
        <v>85</v>
      </c>
      <c r="G1458" s="2" t="s">
        <v>52</v>
      </c>
      <c r="H1458" s="3" t="s">
        <v>68</v>
      </c>
    </row>
    <row r="1459" ht="36" customHeight="1" spans="1:8" x14ac:dyDescent="0.25">
      <c r="A1459" s="2" t="s">
        <v>4677</v>
      </c>
      <c r="B1459" s="3" t="s">
        <v>4792</v>
      </c>
      <c r="C1459" s="2" t="s">
        <v>4793</v>
      </c>
      <c r="D1459" s="2" t="s">
        <v>4794</v>
      </c>
      <c r="E1459" s="2" t="s">
        <v>4795</v>
      </c>
      <c r="F1459" s="3" t="s">
        <v>85</v>
      </c>
      <c r="G1459" s="2" t="s">
        <v>52</v>
      </c>
      <c r="H1459" s="3" t="s">
        <v>68</v>
      </c>
    </row>
    <row r="1460" ht="36" customHeight="1" spans="1:8" x14ac:dyDescent="0.25">
      <c r="A1460" s="2" t="s">
        <v>4677</v>
      </c>
      <c r="B1460" s="3" t="s">
        <v>4796</v>
      </c>
      <c r="C1460" s="2" t="s">
        <v>4797</v>
      </c>
      <c r="D1460" s="2" t="s">
        <v>4798</v>
      </c>
      <c r="E1460" s="2" t="s">
        <v>4799</v>
      </c>
      <c r="F1460" s="3" t="s">
        <v>66</v>
      </c>
      <c r="G1460" s="2" t="s">
        <v>52</v>
      </c>
      <c r="H1460" s="3" t="s">
        <v>68</v>
      </c>
    </row>
    <row r="1461" ht="36" customHeight="1" spans="1:8" x14ac:dyDescent="0.25">
      <c r="A1461" s="2" t="s">
        <v>4677</v>
      </c>
      <c r="B1461" s="3" t="s">
        <v>4800</v>
      </c>
      <c r="C1461" s="2" t="s">
        <v>4801</v>
      </c>
      <c r="D1461" s="2" t="s">
        <v>4802</v>
      </c>
      <c r="E1461" s="2" t="s">
        <v>4803</v>
      </c>
      <c r="F1461" s="3" t="s">
        <v>85</v>
      </c>
      <c r="G1461" s="2" t="s">
        <v>52</v>
      </c>
      <c r="H1461" s="3" t="s">
        <v>68</v>
      </c>
    </row>
    <row r="1462" ht="36" customHeight="1" spans="1:8" x14ac:dyDescent="0.25">
      <c r="A1462" s="2" t="s">
        <v>4677</v>
      </c>
      <c r="B1462" s="3" t="s">
        <v>4804</v>
      </c>
      <c r="C1462" s="2" t="s">
        <v>4805</v>
      </c>
      <c r="D1462" s="2" t="s">
        <v>4806</v>
      </c>
      <c r="E1462" s="2" t="s">
        <v>4807</v>
      </c>
      <c r="F1462" s="3" t="s">
        <v>66</v>
      </c>
      <c r="G1462" s="2" t="s">
        <v>52</v>
      </c>
      <c r="H1462" s="3" t="s">
        <v>68</v>
      </c>
    </row>
    <row r="1463" ht="36" customHeight="1" spans="1:8" x14ac:dyDescent="0.25">
      <c r="A1463" s="2" t="s">
        <v>4677</v>
      </c>
      <c r="B1463" s="3" t="s">
        <v>4808</v>
      </c>
      <c r="C1463" s="2" t="s">
        <v>4809</v>
      </c>
      <c r="D1463" s="2" t="s">
        <v>4810</v>
      </c>
      <c r="E1463" s="2" t="s">
        <v>4811</v>
      </c>
      <c r="F1463" s="3" t="s">
        <v>85</v>
      </c>
      <c r="G1463" s="2" t="s">
        <v>52</v>
      </c>
      <c r="H1463" s="3" t="s">
        <v>68</v>
      </c>
    </row>
    <row r="1464" ht="36" customHeight="1" spans="1:8" x14ac:dyDescent="0.25">
      <c r="A1464" s="2" t="s">
        <v>4677</v>
      </c>
      <c r="B1464" s="3" t="s">
        <v>4812</v>
      </c>
      <c r="C1464" s="2" t="s">
        <v>4813</v>
      </c>
      <c r="D1464" s="2" t="s">
        <v>4814</v>
      </c>
      <c r="E1464" s="2" t="s">
        <v>4815</v>
      </c>
      <c r="F1464" s="3" t="s">
        <v>66</v>
      </c>
      <c r="G1464" s="2" t="s">
        <v>52</v>
      </c>
      <c r="H1464" s="3" t="s">
        <v>68</v>
      </c>
    </row>
    <row r="1465" ht="36" customHeight="1" spans="1:8" x14ac:dyDescent="0.25">
      <c r="A1465" s="2" t="s">
        <v>4816</v>
      </c>
      <c r="B1465" s="3" t="s">
        <v>4817</v>
      </c>
      <c r="C1465" s="2" t="s">
        <v>4818</v>
      </c>
      <c r="D1465" s="2" t="s">
        <v>4819</v>
      </c>
      <c r="E1465" s="2" t="s">
        <v>4820</v>
      </c>
      <c r="F1465" s="3" t="s">
        <v>66</v>
      </c>
      <c r="G1465" s="2" t="s">
        <v>52</v>
      </c>
      <c r="H1465" s="3" t="s">
        <v>68</v>
      </c>
    </row>
    <row r="1466" ht="36" customHeight="1" spans="1:8" x14ac:dyDescent="0.25">
      <c r="A1466" s="2" t="s">
        <v>4816</v>
      </c>
      <c r="B1466" s="3" t="s">
        <v>4821</v>
      </c>
      <c r="C1466" s="2" t="s">
        <v>4822</v>
      </c>
      <c r="D1466" s="2" t="s">
        <v>4823</v>
      </c>
      <c r="E1466" s="2" t="s">
        <v>4824</v>
      </c>
      <c r="F1466" s="3" t="s">
        <v>66</v>
      </c>
      <c r="G1466" s="2" t="s">
        <v>52</v>
      </c>
      <c r="H1466" s="3" t="s">
        <v>68</v>
      </c>
    </row>
    <row r="1467" ht="36" customHeight="1" spans="1:8" x14ac:dyDescent="0.25">
      <c r="A1467" s="2" t="s">
        <v>4816</v>
      </c>
      <c r="B1467" s="3" t="s">
        <v>4825</v>
      </c>
      <c r="C1467" s="2" t="s">
        <v>4826</v>
      </c>
      <c r="D1467" s="2" t="s">
        <v>4827</v>
      </c>
      <c r="E1467" s="2" t="s">
        <v>4828</v>
      </c>
      <c r="F1467" s="3" t="s">
        <v>66</v>
      </c>
      <c r="G1467" s="2" t="s">
        <v>52</v>
      </c>
      <c r="H1467" s="3" t="s">
        <v>68</v>
      </c>
    </row>
    <row r="1468" ht="36" customHeight="1" spans="1:8" x14ac:dyDescent="0.25">
      <c r="A1468" s="2" t="s">
        <v>4816</v>
      </c>
      <c r="B1468" s="3" t="s">
        <v>4829</v>
      </c>
      <c r="C1468" s="2" t="s">
        <v>4830</v>
      </c>
      <c r="D1468" s="2" t="s">
        <v>4831</v>
      </c>
      <c r="E1468" s="2" t="s">
        <v>4832</v>
      </c>
      <c r="F1468" s="3" t="s">
        <v>66</v>
      </c>
      <c r="G1468" s="2" t="s">
        <v>52</v>
      </c>
      <c r="H1468" s="3" t="s">
        <v>68</v>
      </c>
    </row>
    <row r="1469" ht="36" customHeight="1" spans="1:8" x14ac:dyDescent="0.25">
      <c r="A1469" s="2" t="s">
        <v>4816</v>
      </c>
      <c r="B1469" s="3" t="s">
        <v>4833</v>
      </c>
      <c r="C1469" s="2" t="s">
        <v>4834</v>
      </c>
      <c r="D1469" s="2" t="s">
        <v>4835</v>
      </c>
      <c r="E1469" s="2" t="s">
        <v>4836</v>
      </c>
      <c r="F1469" s="3" t="s">
        <v>85</v>
      </c>
      <c r="G1469" s="2" t="s">
        <v>52</v>
      </c>
      <c r="H1469" s="3" t="s">
        <v>68</v>
      </c>
    </row>
    <row r="1470" ht="36" customHeight="1" spans="1:8" x14ac:dyDescent="0.25">
      <c r="A1470" s="2" t="s">
        <v>4816</v>
      </c>
      <c r="B1470" s="3" t="s">
        <v>4837</v>
      </c>
      <c r="C1470" s="2" t="s">
        <v>4838</v>
      </c>
      <c r="D1470" s="2" t="s">
        <v>4839</v>
      </c>
      <c r="E1470" s="2" t="s">
        <v>4840</v>
      </c>
      <c r="F1470" s="3" t="s">
        <v>85</v>
      </c>
      <c r="G1470" s="2" t="s">
        <v>52</v>
      </c>
      <c r="H1470" s="3" t="s">
        <v>68</v>
      </c>
    </row>
    <row r="1471" ht="36" customHeight="1" spans="1:8" x14ac:dyDescent="0.25">
      <c r="A1471" s="2" t="s">
        <v>4816</v>
      </c>
      <c r="B1471" s="3" t="s">
        <v>4841</v>
      </c>
      <c r="C1471" s="2" t="s">
        <v>4842</v>
      </c>
      <c r="D1471" s="2" t="s">
        <v>4843</v>
      </c>
      <c r="E1471" s="2" t="s">
        <v>4844</v>
      </c>
      <c r="F1471" s="3" t="s">
        <v>66</v>
      </c>
      <c r="G1471" s="2" t="s">
        <v>52</v>
      </c>
      <c r="H1471" s="3" t="s">
        <v>68</v>
      </c>
    </row>
    <row r="1472" ht="36" customHeight="1" spans="1:8" x14ac:dyDescent="0.25">
      <c r="A1472" s="2" t="s">
        <v>4816</v>
      </c>
      <c r="B1472" s="3" t="s">
        <v>4845</v>
      </c>
      <c r="C1472" s="2" t="s">
        <v>4846</v>
      </c>
      <c r="D1472" s="2" t="s">
        <v>4847</v>
      </c>
      <c r="E1472" s="2" t="s">
        <v>4848</v>
      </c>
      <c r="F1472" s="3" t="s">
        <v>66</v>
      </c>
      <c r="G1472" s="2" t="s">
        <v>52</v>
      </c>
      <c r="H1472" s="3" t="s">
        <v>68</v>
      </c>
    </row>
    <row r="1473" ht="36" customHeight="1" spans="1:8" x14ac:dyDescent="0.25">
      <c r="A1473" s="2" t="s">
        <v>4816</v>
      </c>
      <c r="B1473" s="3" t="s">
        <v>4849</v>
      </c>
      <c r="C1473" s="2" t="s">
        <v>4850</v>
      </c>
      <c r="D1473" s="2" t="s">
        <v>4851</v>
      </c>
      <c r="E1473" s="2" t="s">
        <v>4852</v>
      </c>
      <c r="F1473" s="3" t="s">
        <v>85</v>
      </c>
      <c r="G1473" s="2" t="s">
        <v>52</v>
      </c>
      <c r="H1473" s="3" t="s">
        <v>68</v>
      </c>
    </row>
    <row r="1474" ht="36" customHeight="1" spans="1:8" x14ac:dyDescent="0.25">
      <c r="A1474" s="2" t="s">
        <v>4816</v>
      </c>
      <c r="B1474" s="3" t="s">
        <v>4853</v>
      </c>
      <c r="C1474" s="2" t="s">
        <v>4854</v>
      </c>
      <c r="D1474" s="2" t="s">
        <v>4855</v>
      </c>
      <c r="E1474" s="2" t="s">
        <v>4856</v>
      </c>
      <c r="F1474" s="3" t="s">
        <v>85</v>
      </c>
      <c r="G1474" s="2" t="s">
        <v>52</v>
      </c>
      <c r="H1474" s="3" t="s">
        <v>68</v>
      </c>
    </row>
    <row r="1475" ht="36" customHeight="1" spans="1:8" x14ac:dyDescent="0.25">
      <c r="A1475" s="2" t="s">
        <v>4816</v>
      </c>
      <c r="B1475" s="3" t="s">
        <v>4857</v>
      </c>
      <c r="C1475" s="2" t="s">
        <v>4858</v>
      </c>
      <c r="D1475" s="2" t="s">
        <v>4859</v>
      </c>
      <c r="E1475" s="2" t="s">
        <v>4860</v>
      </c>
      <c r="F1475" s="3" t="s">
        <v>107</v>
      </c>
      <c r="G1475" s="2" t="s">
        <v>52</v>
      </c>
      <c r="H1475" s="3" t="s">
        <v>68</v>
      </c>
    </row>
    <row r="1476" ht="36" customHeight="1" spans="1:8" x14ac:dyDescent="0.25">
      <c r="A1476" s="2" t="s">
        <v>4816</v>
      </c>
      <c r="B1476" s="3" t="s">
        <v>4861</v>
      </c>
      <c r="C1476" s="2" t="s">
        <v>4862</v>
      </c>
      <c r="D1476" s="2" t="s">
        <v>4863</v>
      </c>
      <c r="E1476" s="2" t="s">
        <v>4864</v>
      </c>
      <c r="F1476" s="3" t="s">
        <v>66</v>
      </c>
      <c r="G1476" s="2" t="s">
        <v>52</v>
      </c>
      <c r="H1476" s="3" t="s">
        <v>68</v>
      </c>
    </row>
    <row r="1477" ht="36" customHeight="1" spans="1:8" x14ac:dyDescent="0.25">
      <c r="A1477" s="2" t="s">
        <v>4816</v>
      </c>
      <c r="B1477" s="3" t="s">
        <v>4865</v>
      </c>
      <c r="C1477" s="2" t="s">
        <v>4866</v>
      </c>
      <c r="D1477" s="2" t="s">
        <v>4867</v>
      </c>
      <c r="E1477" s="2" t="s">
        <v>4868</v>
      </c>
      <c r="F1477" s="3" t="s">
        <v>85</v>
      </c>
      <c r="G1477" s="2" t="s">
        <v>52</v>
      </c>
      <c r="H1477" s="3" t="s">
        <v>68</v>
      </c>
    </row>
    <row r="1478" ht="36" customHeight="1" spans="1:8" x14ac:dyDescent="0.25">
      <c r="A1478" s="2" t="s">
        <v>4816</v>
      </c>
      <c r="B1478" s="3" t="s">
        <v>4869</v>
      </c>
      <c r="C1478" s="2" t="s">
        <v>4870</v>
      </c>
      <c r="D1478" s="2" t="s">
        <v>4871</v>
      </c>
      <c r="E1478" s="2" t="s">
        <v>4872</v>
      </c>
      <c r="F1478" s="3" t="s">
        <v>85</v>
      </c>
      <c r="G1478" s="2" t="s">
        <v>52</v>
      </c>
      <c r="H1478" s="3" t="s">
        <v>68</v>
      </c>
    </row>
    <row r="1479" ht="36" customHeight="1" spans="1:8" x14ac:dyDescent="0.25">
      <c r="A1479" s="2" t="s">
        <v>4816</v>
      </c>
      <c r="B1479" s="3" t="s">
        <v>4873</v>
      </c>
      <c r="C1479" s="2" t="s">
        <v>4874</v>
      </c>
      <c r="D1479" s="2" t="s">
        <v>4875</v>
      </c>
      <c r="E1479" s="2" t="s">
        <v>4876</v>
      </c>
      <c r="F1479" s="3" t="s">
        <v>66</v>
      </c>
      <c r="G1479" s="2" t="s">
        <v>52</v>
      </c>
      <c r="H1479" s="3" t="s">
        <v>68</v>
      </c>
    </row>
    <row r="1480" ht="36" customHeight="1" spans="1:8" x14ac:dyDescent="0.25">
      <c r="A1480" s="2" t="s">
        <v>4816</v>
      </c>
      <c r="B1480" s="3" t="s">
        <v>4877</v>
      </c>
      <c r="C1480" s="2" t="s">
        <v>417</v>
      </c>
      <c r="D1480" s="2" t="s">
        <v>4878</v>
      </c>
      <c r="E1480" s="2" t="s">
        <v>4879</v>
      </c>
      <c r="F1480" s="3" t="s">
        <v>85</v>
      </c>
      <c r="G1480" s="2" t="s">
        <v>52</v>
      </c>
      <c r="H1480" s="3" t="s">
        <v>68</v>
      </c>
    </row>
    <row r="1481" ht="36" customHeight="1" spans="1:8" x14ac:dyDescent="0.25">
      <c r="A1481" s="2" t="s">
        <v>4816</v>
      </c>
      <c r="B1481" s="3" t="s">
        <v>4880</v>
      </c>
      <c r="C1481" s="2" t="s">
        <v>4881</v>
      </c>
      <c r="D1481" s="2" t="s">
        <v>4882</v>
      </c>
      <c r="E1481" s="2" t="s">
        <v>4883</v>
      </c>
      <c r="F1481" s="3" t="s">
        <v>107</v>
      </c>
      <c r="G1481" s="2" t="s">
        <v>52</v>
      </c>
      <c r="H1481" s="3" t="s">
        <v>68</v>
      </c>
    </row>
    <row r="1482" ht="36" customHeight="1" spans="1:8" x14ac:dyDescent="0.25">
      <c r="A1482" s="2" t="s">
        <v>4816</v>
      </c>
      <c r="B1482" s="3" t="s">
        <v>4884</v>
      </c>
      <c r="C1482" s="2" t="s">
        <v>4885</v>
      </c>
      <c r="D1482" s="2" t="s">
        <v>4886</v>
      </c>
      <c r="E1482" s="2" t="s">
        <v>4887</v>
      </c>
      <c r="F1482" s="3" t="s">
        <v>85</v>
      </c>
      <c r="G1482" s="2" t="s">
        <v>52</v>
      </c>
      <c r="H1482" s="3" t="s">
        <v>68</v>
      </c>
    </row>
    <row r="1483" ht="36" customHeight="1" spans="1:8" x14ac:dyDescent="0.25">
      <c r="A1483" s="2" t="s">
        <v>4816</v>
      </c>
      <c r="B1483" s="3" t="s">
        <v>4888</v>
      </c>
      <c r="C1483" s="2" t="s">
        <v>4889</v>
      </c>
      <c r="D1483" s="2" t="s">
        <v>4890</v>
      </c>
      <c r="E1483" s="2" t="s">
        <v>4891</v>
      </c>
      <c r="F1483" s="3" t="s">
        <v>66</v>
      </c>
      <c r="G1483" s="2" t="s">
        <v>52</v>
      </c>
      <c r="H1483" s="3" t="s">
        <v>68</v>
      </c>
    </row>
    <row r="1484" ht="36" customHeight="1" spans="1:8" x14ac:dyDescent="0.25">
      <c r="A1484" s="2" t="s">
        <v>4816</v>
      </c>
      <c r="B1484" s="3" t="s">
        <v>4892</v>
      </c>
      <c r="C1484" s="2" t="s">
        <v>4893</v>
      </c>
      <c r="D1484" s="2" t="s">
        <v>4894</v>
      </c>
      <c r="E1484" s="2" t="s">
        <v>4895</v>
      </c>
      <c r="F1484" s="3" t="s">
        <v>85</v>
      </c>
      <c r="G1484" s="2" t="s">
        <v>52</v>
      </c>
      <c r="H1484" s="3" t="s">
        <v>68</v>
      </c>
    </row>
    <row r="1485" ht="36" customHeight="1" spans="1:8" x14ac:dyDescent="0.25">
      <c r="A1485" s="2" t="s">
        <v>4816</v>
      </c>
      <c r="B1485" s="3" t="s">
        <v>4896</v>
      </c>
      <c r="C1485" s="2" t="s">
        <v>4897</v>
      </c>
      <c r="D1485" s="2" t="s">
        <v>4898</v>
      </c>
      <c r="E1485" s="2" t="s">
        <v>4899</v>
      </c>
      <c r="F1485" s="3" t="s">
        <v>85</v>
      </c>
      <c r="G1485" s="2" t="s">
        <v>52</v>
      </c>
      <c r="H1485" s="3" t="s">
        <v>68</v>
      </c>
    </row>
    <row r="1486" ht="36" customHeight="1" spans="1:8" x14ac:dyDescent="0.25">
      <c r="A1486" s="2" t="s">
        <v>4816</v>
      </c>
      <c r="B1486" s="3" t="s">
        <v>4900</v>
      </c>
      <c r="C1486" s="2" t="s">
        <v>4901</v>
      </c>
      <c r="D1486" s="2" t="s">
        <v>4902</v>
      </c>
      <c r="E1486" s="2" t="s">
        <v>4903</v>
      </c>
      <c r="F1486" s="3" t="s">
        <v>85</v>
      </c>
      <c r="G1486" s="2" t="s">
        <v>52</v>
      </c>
      <c r="H1486" s="3" t="s">
        <v>68</v>
      </c>
    </row>
    <row r="1487" ht="36" customHeight="1" spans="1:8" x14ac:dyDescent="0.25">
      <c r="A1487" s="2" t="s">
        <v>4816</v>
      </c>
      <c r="B1487" s="3" t="s">
        <v>4904</v>
      </c>
      <c r="C1487" s="2" t="s">
        <v>4905</v>
      </c>
      <c r="D1487" s="2" t="s">
        <v>4906</v>
      </c>
      <c r="E1487" s="2" t="s">
        <v>4907</v>
      </c>
      <c r="F1487" s="3" t="s">
        <v>66</v>
      </c>
      <c r="G1487" s="2" t="s">
        <v>52</v>
      </c>
      <c r="H1487" s="3" t="s">
        <v>68</v>
      </c>
    </row>
    <row r="1488" ht="36" customHeight="1" spans="1:8" x14ac:dyDescent="0.25">
      <c r="A1488" s="2" t="s">
        <v>4816</v>
      </c>
      <c r="B1488" s="3" t="s">
        <v>4908</v>
      </c>
      <c r="C1488" s="2" t="s">
        <v>4909</v>
      </c>
      <c r="D1488" s="2" t="s">
        <v>4910</v>
      </c>
      <c r="E1488" s="2" t="s">
        <v>4911</v>
      </c>
      <c r="F1488" s="3" t="s">
        <v>85</v>
      </c>
      <c r="G1488" s="2" t="s">
        <v>52</v>
      </c>
      <c r="H1488" s="3" t="s">
        <v>68</v>
      </c>
    </row>
    <row r="1489" ht="36" customHeight="1" spans="1:8" x14ac:dyDescent="0.25">
      <c r="A1489" s="2" t="s">
        <v>4816</v>
      </c>
      <c r="B1489" s="3" t="s">
        <v>4912</v>
      </c>
      <c r="C1489" s="2" t="s">
        <v>4913</v>
      </c>
      <c r="D1489" s="2" t="s">
        <v>4914</v>
      </c>
      <c r="E1489" s="2" t="s">
        <v>4915</v>
      </c>
      <c r="F1489" s="3" t="s">
        <v>107</v>
      </c>
      <c r="G1489" s="2" t="s">
        <v>52</v>
      </c>
      <c r="H1489" s="3" t="s">
        <v>68</v>
      </c>
    </row>
    <row r="1490" ht="36" customHeight="1" spans="1:8" x14ac:dyDescent="0.25">
      <c r="A1490" s="2" t="s">
        <v>4816</v>
      </c>
      <c r="B1490" s="3" t="s">
        <v>4916</v>
      </c>
      <c r="C1490" s="2" t="s">
        <v>4917</v>
      </c>
      <c r="D1490" s="2" t="s">
        <v>4918</v>
      </c>
      <c r="E1490" s="2" t="s">
        <v>4919</v>
      </c>
      <c r="F1490" s="3" t="s">
        <v>85</v>
      </c>
      <c r="G1490" s="2" t="s">
        <v>52</v>
      </c>
      <c r="H1490" s="3" t="s">
        <v>68</v>
      </c>
    </row>
    <row r="1491" ht="36" customHeight="1" spans="1:8" x14ac:dyDescent="0.25">
      <c r="A1491" s="2" t="s">
        <v>4816</v>
      </c>
      <c r="B1491" s="3" t="s">
        <v>4920</v>
      </c>
      <c r="C1491" s="2" t="s">
        <v>4921</v>
      </c>
      <c r="D1491" s="2" t="s">
        <v>4922</v>
      </c>
      <c r="E1491" s="2" t="s">
        <v>4923</v>
      </c>
      <c r="F1491" s="3" t="s">
        <v>107</v>
      </c>
      <c r="G1491" s="2" t="s">
        <v>52</v>
      </c>
      <c r="H1491" s="3" t="s">
        <v>68</v>
      </c>
    </row>
    <row r="1492" ht="36" customHeight="1" spans="1:8" x14ac:dyDescent="0.25">
      <c r="A1492" s="2" t="s">
        <v>4816</v>
      </c>
      <c r="B1492" s="3" t="s">
        <v>4924</v>
      </c>
      <c r="C1492" s="2" t="s">
        <v>4925</v>
      </c>
      <c r="D1492" s="2" t="s">
        <v>4926</v>
      </c>
      <c r="E1492" s="2" t="s">
        <v>4927</v>
      </c>
      <c r="F1492" s="3" t="s">
        <v>66</v>
      </c>
      <c r="G1492" s="2" t="s">
        <v>52</v>
      </c>
      <c r="H1492" s="3" t="s">
        <v>68</v>
      </c>
    </row>
    <row r="1493" ht="36" customHeight="1" spans="1:8" x14ac:dyDescent="0.25">
      <c r="A1493" s="2" t="s">
        <v>4816</v>
      </c>
      <c r="B1493" s="3" t="s">
        <v>4928</v>
      </c>
      <c r="C1493" s="2" t="s">
        <v>4929</v>
      </c>
      <c r="D1493" s="2" t="s">
        <v>4930</v>
      </c>
      <c r="E1493" s="2" t="s">
        <v>4931</v>
      </c>
      <c r="F1493" s="3" t="s">
        <v>66</v>
      </c>
      <c r="G1493" s="2" t="s">
        <v>52</v>
      </c>
      <c r="H1493" s="3" t="s">
        <v>68</v>
      </c>
    </row>
    <row r="1494" ht="36" customHeight="1" spans="1:8" x14ac:dyDescent="0.25">
      <c r="A1494" s="2" t="s">
        <v>4816</v>
      </c>
      <c r="B1494" s="3" t="s">
        <v>4932</v>
      </c>
      <c r="C1494" s="2" t="s">
        <v>4933</v>
      </c>
      <c r="D1494" s="2" t="s">
        <v>4934</v>
      </c>
      <c r="E1494" s="2" t="s">
        <v>4935</v>
      </c>
      <c r="F1494" s="3" t="s">
        <v>66</v>
      </c>
      <c r="G1494" s="2" t="s">
        <v>52</v>
      </c>
      <c r="H1494" s="3" t="s">
        <v>68</v>
      </c>
    </row>
    <row r="1495" ht="36" customHeight="1" spans="1:8" x14ac:dyDescent="0.25">
      <c r="A1495" s="2" t="s">
        <v>4816</v>
      </c>
      <c r="B1495" s="3" t="s">
        <v>4936</v>
      </c>
      <c r="C1495" s="2" t="s">
        <v>4937</v>
      </c>
      <c r="D1495" s="2" t="s">
        <v>4938</v>
      </c>
      <c r="E1495" s="2" t="s">
        <v>4939</v>
      </c>
      <c r="F1495" s="3" t="s">
        <v>66</v>
      </c>
      <c r="G1495" s="2" t="s">
        <v>52</v>
      </c>
      <c r="H1495" s="3" t="s">
        <v>68</v>
      </c>
    </row>
    <row r="1496" ht="36" customHeight="1" spans="1:8" x14ac:dyDescent="0.25">
      <c r="A1496" s="2" t="s">
        <v>4816</v>
      </c>
      <c r="B1496" s="3" t="s">
        <v>4940</v>
      </c>
      <c r="C1496" s="2" t="s">
        <v>4941</v>
      </c>
      <c r="D1496" s="2" t="s">
        <v>4942</v>
      </c>
      <c r="E1496" s="2" t="s">
        <v>4943</v>
      </c>
      <c r="F1496" s="3" t="s">
        <v>66</v>
      </c>
      <c r="G1496" s="2" t="s">
        <v>52</v>
      </c>
      <c r="H1496" s="3" t="s">
        <v>68</v>
      </c>
    </row>
    <row r="1497" ht="36" customHeight="1" spans="1:8" x14ac:dyDescent="0.25">
      <c r="A1497" s="2" t="s">
        <v>4816</v>
      </c>
      <c r="B1497" s="3" t="s">
        <v>4944</v>
      </c>
      <c r="C1497" s="2" t="s">
        <v>4945</v>
      </c>
      <c r="D1497" s="2" t="s">
        <v>4946</v>
      </c>
      <c r="E1497" s="2" t="s">
        <v>4947</v>
      </c>
      <c r="F1497" s="3" t="s">
        <v>85</v>
      </c>
      <c r="G1497" s="2" t="s">
        <v>52</v>
      </c>
      <c r="H1497" s="3" t="s">
        <v>68</v>
      </c>
    </row>
    <row r="1498" ht="36" customHeight="1" spans="1:8" x14ac:dyDescent="0.25">
      <c r="A1498" s="2" t="s">
        <v>4816</v>
      </c>
      <c r="B1498" s="3" t="s">
        <v>4948</v>
      </c>
      <c r="C1498" s="2" t="s">
        <v>4949</v>
      </c>
      <c r="D1498" s="2" t="s">
        <v>4950</v>
      </c>
      <c r="E1498" s="2" t="s">
        <v>4951</v>
      </c>
      <c r="F1498" s="3" t="s">
        <v>66</v>
      </c>
      <c r="G1498" s="2" t="s">
        <v>52</v>
      </c>
      <c r="H1498" s="3" t="s">
        <v>68</v>
      </c>
    </row>
    <row r="1499" ht="36" customHeight="1" spans="1:8" x14ac:dyDescent="0.25">
      <c r="A1499" s="2" t="s">
        <v>4816</v>
      </c>
      <c r="B1499" s="3" t="s">
        <v>4952</v>
      </c>
      <c r="C1499" s="2" t="s">
        <v>4953</v>
      </c>
      <c r="D1499" s="2" t="s">
        <v>4954</v>
      </c>
      <c r="E1499" s="2" t="s">
        <v>4955</v>
      </c>
      <c r="F1499" s="3" t="s">
        <v>66</v>
      </c>
      <c r="G1499" s="2" t="s">
        <v>52</v>
      </c>
      <c r="H1499" s="3" t="s">
        <v>68</v>
      </c>
    </row>
    <row r="1500" ht="36" customHeight="1" spans="1:8" x14ac:dyDescent="0.25">
      <c r="A1500" s="2" t="s">
        <v>4816</v>
      </c>
      <c r="B1500" s="3" t="s">
        <v>4956</v>
      </c>
      <c r="C1500" s="2" t="s">
        <v>4957</v>
      </c>
      <c r="D1500" s="2" t="s">
        <v>4958</v>
      </c>
      <c r="E1500" s="2" t="s">
        <v>4955</v>
      </c>
      <c r="F1500" s="3" t="s">
        <v>66</v>
      </c>
      <c r="G1500" s="2" t="s">
        <v>52</v>
      </c>
      <c r="H1500" s="3" t="s">
        <v>68</v>
      </c>
    </row>
    <row r="1501" ht="36" customHeight="1" spans="1:8" x14ac:dyDescent="0.25">
      <c r="A1501" s="2" t="s">
        <v>4816</v>
      </c>
      <c r="B1501" s="3" t="s">
        <v>4959</v>
      </c>
      <c r="C1501" s="2" t="s">
        <v>4960</v>
      </c>
      <c r="D1501" s="2" t="s">
        <v>4961</v>
      </c>
      <c r="E1501" s="2" t="s">
        <v>4962</v>
      </c>
      <c r="F1501" s="3" t="s">
        <v>66</v>
      </c>
      <c r="G1501" s="2" t="s">
        <v>52</v>
      </c>
      <c r="H1501" s="3" t="s">
        <v>68</v>
      </c>
    </row>
    <row r="1502" ht="36" customHeight="1" spans="1:8" x14ac:dyDescent="0.25">
      <c r="A1502" s="2" t="s">
        <v>4816</v>
      </c>
      <c r="B1502" s="3" t="s">
        <v>4963</v>
      </c>
      <c r="C1502" s="2" t="s">
        <v>4964</v>
      </c>
      <c r="D1502" s="2" t="s">
        <v>4965</v>
      </c>
      <c r="E1502" s="2" t="s">
        <v>4966</v>
      </c>
      <c r="F1502" s="3" t="s">
        <v>85</v>
      </c>
      <c r="G1502" s="2" t="s">
        <v>52</v>
      </c>
      <c r="H1502" s="3" t="s">
        <v>68</v>
      </c>
    </row>
    <row r="1503" ht="36" customHeight="1" spans="1:8" x14ac:dyDescent="0.25">
      <c r="A1503" s="2" t="s">
        <v>4816</v>
      </c>
      <c r="B1503" s="3" t="s">
        <v>4967</v>
      </c>
      <c r="C1503" s="2" t="s">
        <v>4968</v>
      </c>
      <c r="D1503" s="2" t="s">
        <v>4969</v>
      </c>
      <c r="E1503" s="2" t="s">
        <v>4970</v>
      </c>
      <c r="F1503" s="3" t="s">
        <v>85</v>
      </c>
      <c r="G1503" s="2" t="s">
        <v>52</v>
      </c>
      <c r="H1503" s="3" t="s">
        <v>68</v>
      </c>
    </row>
    <row r="1504" ht="36" customHeight="1" spans="1:8" x14ac:dyDescent="0.25">
      <c r="A1504" s="2" t="s">
        <v>4816</v>
      </c>
      <c r="B1504" s="3" t="s">
        <v>4971</v>
      </c>
      <c r="C1504" s="2" t="s">
        <v>4972</v>
      </c>
      <c r="D1504" s="2" t="s">
        <v>4973</v>
      </c>
      <c r="E1504" s="2" t="s">
        <v>4974</v>
      </c>
      <c r="F1504" s="3" t="s">
        <v>66</v>
      </c>
      <c r="G1504" s="2" t="s">
        <v>52</v>
      </c>
      <c r="H1504" s="3" t="s">
        <v>68</v>
      </c>
    </row>
    <row r="1505" ht="36" customHeight="1" spans="1:8" x14ac:dyDescent="0.25">
      <c r="A1505" s="2" t="s">
        <v>4816</v>
      </c>
      <c r="B1505" s="3" t="s">
        <v>4975</v>
      </c>
      <c r="C1505" s="2" t="s">
        <v>4976</v>
      </c>
      <c r="D1505" s="2" t="s">
        <v>4977</v>
      </c>
      <c r="E1505" s="2" t="s">
        <v>4978</v>
      </c>
      <c r="F1505" s="3" t="s">
        <v>85</v>
      </c>
      <c r="G1505" s="2" t="s">
        <v>52</v>
      </c>
      <c r="H1505" s="3" t="s">
        <v>68</v>
      </c>
    </row>
    <row r="1506" ht="36" customHeight="1" spans="1:8" x14ac:dyDescent="0.25">
      <c r="A1506" s="2" t="s">
        <v>4816</v>
      </c>
      <c r="B1506" s="3" t="s">
        <v>4979</v>
      </c>
      <c r="C1506" s="2" t="s">
        <v>4980</v>
      </c>
      <c r="D1506" s="2" t="s">
        <v>4981</v>
      </c>
      <c r="E1506" s="2" t="s">
        <v>4982</v>
      </c>
      <c r="F1506" s="3" t="s">
        <v>85</v>
      </c>
      <c r="G1506" s="2" t="s">
        <v>52</v>
      </c>
      <c r="H1506" s="3" t="s">
        <v>68</v>
      </c>
    </row>
    <row r="1507" ht="36" customHeight="1" spans="1:8" x14ac:dyDescent="0.25">
      <c r="A1507" s="2" t="s">
        <v>4816</v>
      </c>
      <c r="B1507" s="3" t="s">
        <v>4983</v>
      </c>
      <c r="C1507" s="2" t="s">
        <v>4984</v>
      </c>
      <c r="D1507" s="2" t="s">
        <v>4985</v>
      </c>
      <c r="E1507" s="2" t="s">
        <v>4986</v>
      </c>
      <c r="F1507" s="3" t="s">
        <v>85</v>
      </c>
      <c r="G1507" s="2" t="s">
        <v>52</v>
      </c>
      <c r="H1507" s="3" t="s">
        <v>68</v>
      </c>
    </row>
    <row r="1508" ht="36" customHeight="1" spans="1:8" x14ac:dyDescent="0.25">
      <c r="A1508" s="2" t="s">
        <v>4816</v>
      </c>
      <c r="B1508" s="3" t="s">
        <v>4987</v>
      </c>
      <c r="C1508" s="2" t="s">
        <v>4988</v>
      </c>
      <c r="D1508" s="2" t="s">
        <v>4989</v>
      </c>
      <c r="E1508" s="2" t="s">
        <v>4990</v>
      </c>
      <c r="F1508" s="3" t="s">
        <v>85</v>
      </c>
      <c r="G1508" s="2" t="s">
        <v>52</v>
      </c>
      <c r="H1508" s="3" t="s">
        <v>68</v>
      </c>
    </row>
    <row r="1509" ht="36" customHeight="1" spans="1:8" x14ac:dyDescent="0.25">
      <c r="A1509" s="2" t="s">
        <v>4816</v>
      </c>
      <c r="B1509" s="3" t="s">
        <v>4991</v>
      </c>
      <c r="C1509" s="2" t="s">
        <v>4992</v>
      </c>
      <c r="D1509" s="2" t="s">
        <v>4993</v>
      </c>
      <c r="E1509" s="2" t="s">
        <v>4994</v>
      </c>
      <c r="F1509" s="3" t="s">
        <v>85</v>
      </c>
      <c r="G1509" s="2" t="s">
        <v>52</v>
      </c>
      <c r="H1509" s="3" t="s">
        <v>68</v>
      </c>
    </row>
    <row r="1510" ht="36" customHeight="1" spans="1:8" x14ac:dyDescent="0.25">
      <c r="A1510" s="2" t="s">
        <v>4816</v>
      </c>
      <c r="B1510" s="3" t="s">
        <v>4995</v>
      </c>
      <c r="C1510" s="2" t="s">
        <v>4996</v>
      </c>
      <c r="D1510" s="2" t="s">
        <v>4997</v>
      </c>
      <c r="E1510" s="2" t="s">
        <v>4998</v>
      </c>
      <c r="F1510" s="3" t="s">
        <v>66</v>
      </c>
      <c r="G1510" s="2" t="s">
        <v>52</v>
      </c>
      <c r="H1510" s="3" t="s">
        <v>68</v>
      </c>
    </row>
    <row r="1511" ht="36" customHeight="1" spans="1:8" x14ac:dyDescent="0.25">
      <c r="A1511" s="2" t="s">
        <v>4816</v>
      </c>
      <c r="B1511" s="3" t="s">
        <v>4999</v>
      </c>
      <c r="C1511" s="2" t="s">
        <v>5000</v>
      </c>
      <c r="D1511" s="2" t="s">
        <v>5001</v>
      </c>
      <c r="E1511" s="2" t="s">
        <v>5002</v>
      </c>
      <c r="F1511" s="3" t="s">
        <v>107</v>
      </c>
      <c r="G1511" s="2" t="s">
        <v>52</v>
      </c>
      <c r="H1511" s="3" t="s">
        <v>68</v>
      </c>
    </row>
    <row r="1512" ht="36" customHeight="1" spans="1:8" x14ac:dyDescent="0.25">
      <c r="A1512" s="2" t="s">
        <v>4816</v>
      </c>
      <c r="B1512" s="3" t="s">
        <v>5003</v>
      </c>
      <c r="C1512" s="2" t="s">
        <v>5004</v>
      </c>
      <c r="D1512" s="2" t="s">
        <v>5005</v>
      </c>
      <c r="E1512" s="2" t="s">
        <v>5006</v>
      </c>
      <c r="F1512" s="3" t="s">
        <v>66</v>
      </c>
      <c r="G1512" s="2" t="s">
        <v>52</v>
      </c>
      <c r="H1512" s="3" t="s">
        <v>68</v>
      </c>
    </row>
    <row r="1513" ht="36" customHeight="1" spans="1:8" x14ac:dyDescent="0.25">
      <c r="A1513" s="2" t="s">
        <v>4816</v>
      </c>
      <c r="B1513" s="3" t="s">
        <v>5007</v>
      </c>
      <c r="C1513" s="2" t="s">
        <v>5008</v>
      </c>
      <c r="D1513" s="2" t="s">
        <v>5009</v>
      </c>
      <c r="E1513" s="2" t="s">
        <v>5010</v>
      </c>
      <c r="F1513" s="3" t="s">
        <v>66</v>
      </c>
      <c r="G1513" s="2" t="s">
        <v>52</v>
      </c>
      <c r="H1513" s="3" t="s">
        <v>68</v>
      </c>
    </row>
    <row r="1514" ht="36" customHeight="1" spans="1:8" x14ac:dyDescent="0.25">
      <c r="A1514" s="2" t="s">
        <v>4816</v>
      </c>
      <c r="B1514" s="3" t="s">
        <v>5011</v>
      </c>
      <c r="C1514" s="2" t="s">
        <v>5012</v>
      </c>
      <c r="D1514" s="2" t="s">
        <v>5013</v>
      </c>
      <c r="E1514" s="2" t="s">
        <v>5014</v>
      </c>
      <c r="F1514" s="3" t="s">
        <v>66</v>
      </c>
      <c r="G1514" s="2" t="s">
        <v>52</v>
      </c>
      <c r="H1514" s="3" t="s">
        <v>68</v>
      </c>
    </row>
    <row r="1515" ht="36" customHeight="1" spans="1:8" x14ac:dyDescent="0.25">
      <c r="A1515" s="2" t="s">
        <v>4816</v>
      </c>
      <c r="B1515" s="3" t="s">
        <v>5015</v>
      </c>
      <c r="C1515" s="2" t="s">
        <v>5016</v>
      </c>
      <c r="D1515" s="2" t="s">
        <v>5017</v>
      </c>
      <c r="E1515" s="2" t="s">
        <v>5018</v>
      </c>
      <c r="F1515" s="3" t="s">
        <v>66</v>
      </c>
      <c r="G1515" s="2" t="s">
        <v>52</v>
      </c>
      <c r="H1515" s="3" t="s">
        <v>68</v>
      </c>
    </row>
    <row r="1516" ht="36" customHeight="1" spans="1:8" x14ac:dyDescent="0.25">
      <c r="A1516" s="2" t="s">
        <v>4816</v>
      </c>
      <c r="B1516" s="3" t="s">
        <v>5019</v>
      </c>
      <c r="C1516" s="2" t="s">
        <v>5020</v>
      </c>
      <c r="D1516" s="2" t="s">
        <v>5021</v>
      </c>
      <c r="E1516" s="2" t="s">
        <v>5022</v>
      </c>
      <c r="F1516" s="3" t="s">
        <v>66</v>
      </c>
      <c r="G1516" s="2" t="s">
        <v>52</v>
      </c>
      <c r="H1516" s="3" t="s">
        <v>68</v>
      </c>
    </row>
    <row r="1517" ht="36" customHeight="1" spans="1:8" x14ac:dyDescent="0.25">
      <c r="A1517" s="2" t="s">
        <v>4816</v>
      </c>
      <c r="B1517" s="3" t="s">
        <v>5023</v>
      </c>
      <c r="C1517" s="2" t="s">
        <v>5024</v>
      </c>
      <c r="D1517" s="2" t="s">
        <v>5025</v>
      </c>
      <c r="E1517" s="2" t="s">
        <v>5026</v>
      </c>
      <c r="F1517" s="3" t="s">
        <v>85</v>
      </c>
      <c r="G1517" s="2" t="s">
        <v>52</v>
      </c>
      <c r="H1517" s="3" t="s">
        <v>68</v>
      </c>
    </row>
    <row r="1518" ht="36" customHeight="1" spans="1:8" x14ac:dyDescent="0.25">
      <c r="A1518" s="2" t="s">
        <v>4816</v>
      </c>
      <c r="B1518" s="3" t="s">
        <v>5027</v>
      </c>
      <c r="C1518" s="2" t="s">
        <v>5028</v>
      </c>
      <c r="D1518" s="2" t="s">
        <v>5029</v>
      </c>
      <c r="E1518" s="2" t="s">
        <v>5030</v>
      </c>
      <c r="F1518" s="3" t="s">
        <v>66</v>
      </c>
      <c r="G1518" s="2" t="s">
        <v>52</v>
      </c>
      <c r="H1518" s="3" t="s">
        <v>68</v>
      </c>
    </row>
    <row r="1519" ht="36" customHeight="1" spans="1:8" x14ac:dyDescent="0.25">
      <c r="A1519" s="2" t="s">
        <v>4816</v>
      </c>
      <c r="B1519" s="3" t="s">
        <v>5031</v>
      </c>
      <c r="C1519" s="2" t="s">
        <v>5032</v>
      </c>
      <c r="D1519" s="2" t="s">
        <v>5033</v>
      </c>
      <c r="E1519" s="2" t="s">
        <v>5034</v>
      </c>
      <c r="F1519" s="3" t="s">
        <v>66</v>
      </c>
      <c r="G1519" s="2" t="s">
        <v>52</v>
      </c>
      <c r="H1519" s="3" t="s">
        <v>68</v>
      </c>
    </row>
    <row r="1520" ht="36" customHeight="1" spans="1:8" x14ac:dyDescent="0.25">
      <c r="A1520" s="2" t="s">
        <v>4816</v>
      </c>
      <c r="B1520" s="3" t="s">
        <v>5035</v>
      </c>
      <c r="C1520" s="2" t="s">
        <v>5036</v>
      </c>
      <c r="D1520" s="2" t="s">
        <v>5037</v>
      </c>
      <c r="E1520" s="2" t="s">
        <v>5038</v>
      </c>
      <c r="F1520" s="3" t="s">
        <v>85</v>
      </c>
      <c r="G1520" s="2" t="s">
        <v>52</v>
      </c>
      <c r="H1520" s="3" t="s">
        <v>68</v>
      </c>
    </row>
    <row r="1521" ht="36" customHeight="1" spans="1:8" x14ac:dyDescent="0.25">
      <c r="A1521" s="2" t="s">
        <v>4816</v>
      </c>
      <c r="B1521" s="3" t="s">
        <v>5039</v>
      </c>
      <c r="C1521" s="2" t="s">
        <v>5040</v>
      </c>
      <c r="D1521" s="2" t="s">
        <v>5041</v>
      </c>
      <c r="E1521" s="2" t="s">
        <v>5042</v>
      </c>
      <c r="F1521" s="3" t="s">
        <v>66</v>
      </c>
      <c r="G1521" s="2" t="s">
        <v>52</v>
      </c>
      <c r="H1521" s="3" t="s">
        <v>68</v>
      </c>
    </row>
    <row r="1522" ht="36" customHeight="1" spans="1:8" x14ac:dyDescent="0.25">
      <c r="A1522" s="2" t="s">
        <v>4816</v>
      </c>
      <c r="B1522" s="3" t="s">
        <v>5043</v>
      </c>
      <c r="C1522" s="2" t="s">
        <v>5044</v>
      </c>
      <c r="D1522" s="2" t="s">
        <v>5045</v>
      </c>
      <c r="E1522" s="2" t="s">
        <v>5046</v>
      </c>
      <c r="F1522" s="3" t="s">
        <v>66</v>
      </c>
      <c r="G1522" s="2" t="s">
        <v>52</v>
      </c>
      <c r="H1522" s="3" t="s">
        <v>68</v>
      </c>
    </row>
    <row r="1523" ht="36" customHeight="1" spans="1:8" x14ac:dyDescent="0.25">
      <c r="A1523" s="2" t="s">
        <v>4816</v>
      </c>
      <c r="B1523" s="3" t="s">
        <v>5047</v>
      </c>
      <c r="C1523" s="2" t="s">
        <v>5048</v>
      </c>
      <c r="D1523" s="2" t="s">
        <v>5049</v>
      </c>
      <c r="E1523" s="2" t="s">
        <v>5050</v>
      </c>
      <c r="F1523" s="3" t="s">
        <v>66</v>
      </c>
      <c r="G1523" s="2" t="s">
        <v>52</v>
      </c>
      <c r="H1523" s="3" t="s">
        <v>68</v>
      </c>
    </row>
    <row r="1524" ht="36" customHeight="1" spans="1:8" x14ac:dyDescent="0.25">
      <c r="A1524" s="2" t="s">
        <v>4816</v>
      </c>
      <c r="B1524" s="3" t="s">
        <v>5051</v>
      </c>
      <c r="C1524" s="2" t="s">
        <v>5052</v>
      </c>
      <c r="D1524" s="2" t="s">
        <v>5053</v>
      </c>
      <c r="E1524" s="2" t="s">
        <v>5054</v>
      </c>
      <c r="F1524" s="3" t="s">
        <v>85</v>
      </c>
      <c r="G1524" s="2" t="s">
        <v>52</v>
      </c>
      <c r="H1524" s="3" t="s">
        <v>68</v>
      </c>
    </row>
    <row r="1525" ht="36" customHeight="1" spans="1:8" x14ac:dyDescent="0.25">
      <c r="A1525" s="2" t="s">
        <v>4816</v>
      </c>
      <c r="B1525" s="3" t="s">
        <v>5055</v>
      </c>
      <c r="C1525" s="2" t="s">
        <v>5056</v>
      </c>
      <c r="D1525" s="2" t="s">
        <v>5057</v>
      </c>
      <c r="E1525" s="2" t="s">
        <v>5058</v>
      </c>
      <c r="F1525" s="3" t="s">
        <v>66</v>
      </c>
      <c r="G1525" s="2" t="s">
        <v>52</v>
      </c>
      <c r="H1525" s="3" t="s">
        <v>68</v>
      </c>
    </row>
    <row r="1526" ht="36" customHeight="1" spans="1:8" x14ac:dyDescent="0.25">
      <c r="A1526" s="2" t="s">
        <v>4816</v>
      </c>
      <c r="B1526" s="3" t="s">
        <v>5059</v>
      </c>
      <c r="C1526" s="2" t="s">
        <v>5060</v>
      </c>
      <c r="D1526" s="2" t="s">
        <v>5061</v>
      </c>
      <c r="E1526" s="2" t="s">
        <v>5062</v>
      </c>
      <c r="F1526" s="3" t="s">
        <v>85</v>
      </c>
      <c r="G1526" s="2" t="s">
        <v>52</v>
      </c>
      <c r="H1526" s="3" t="s">
        <v>68</v>
      </c>
    </row>
    <row r="1527" ht="36" customHeight="1" spans="1:8" x14ac:dyDescent="0.25">
      <c r="A1527" s="2" t="s">
        <v>4816</v>
      </c>
      <c r="B1527" s="3" t="s">
        <v>5063</v>
      </c>
      <c r="C1527" s="2" t="s">
        <v>5064</v>
      </c>
      <c r="D1527" s="2" t="s">
        <v>5065</v>
      </c>
      <c r="E1527" s="2" t="s">
        <v>5066</v>
      </c>
      <c r="F1527" s="3" t="s">
        <v>85</v>
      </c>
      <c r="G1527" s="2" t="s">
        <v>52</v>
      </c>
      <c r="H1527" s="3" t="s">
        <v>68</v>
      </c>
    </row>
    <row r="1528" ht="36" customHeight="1" spans="1:8" x14ac:dyDescent="0.25">
      <c r="A1528" s="2" t="s">
        <v>4816</v>
      </c>
      <c r="B1528" s="3" t="s">
        <v>5067</v>
      </c>
      <c r="C1528" s="2" t="s">
        <v>5068</v>
      </c>
      <c r="D1528" s="2" t="s">
        <v>5069</v>
      </c>
      <c r="E1528" s="2" t="s">
        <v>5070</v>
      </c>
      <c r="F1528" s="3" t="s">
        <v>85</v>
      </c>
      <c r="G1528" s="2" t="s">
        <v>52</v>
      </c>
      <c r="H1528" s="3" t="s">
        <v>68</v>
      </c>
    </row>
    <row r="1529" ht="36" customHeight="1" spans="1:8" x14ac:dyDescent="0.25">
      <c r="A1529" s="2" t="s">
        <v>4816</v>
      </c>
      <c r="B1529" s="3" t="s">
        <v>5071</v>
      </c>
      <c r="C1529" s="2" t="s">
        <v>5072</v>
      </c>
      <c r="D1529" s="2" t="s">
        <v>5073</v>
      </c>
      <c r="E1529" s="2" t="s">
        <v>5074</v>
      </c>
      <c r="F1529" s="3" t="s">
        <v>66</v>
      </c>
      <c r="G1529" s="2" t="s">
        <v>52</v>
      </c>
      <c r="H1529" s="3" t="s">
        <v>68</v>
      </c>
    </row>
    <row r="1530" ht="36" customHeight="1" spans="1:8" x14ac:dyDescent="0.25">
      <c r="A1530" s="2" t="s">
        <v>4816</v>
      </c>
      <c r="B1530" s="3" t="s">
        <v>5075</v>
      </c>
      <c r="C1530" s="2" t="s">
        <v>5076</v>
      </c>
      <c r="D1530" s="2" t="s">
        <v>5077</v>
      </c>
      <c r="E1530" s="2" t="s">
        <v>5078</v>
      </c>
      <c r="F1530" s="3" t="s">
        <v>66</v>
      </c>
      <c r="G1530" s="2" t="s">
        <v>52</v>
      </c>
      <c r="H1530" s="3" t="s">
        <v>68</v>
      </c>
    </row>
    <row r="1531" ht="36" customHeight="1" spans="1:8" x14ac:dyDescent="0.25">
      <c r="A1531" s="2" t="s">
        <v>4816</v>
      </c>
      <c r="B1531" s="3" t="s">
        <v>5079</v>
      </c>
      <c r="C1531" s="2" t="s">
        <v>5080</v>
      </c>
      <c r="D1531" s="2" t="s">
        <v>5081</v>
      </c>
      <c r="E1531" s="2" t="s">
        <v>5082</v>
      </c>
      <c r="F1531" s="3" t="s">
        <v>85</v>
      </c>
      <c r="G1531" s="2" t="s">
        <v>52</v>
      </c>
      <c r="H1531" s="3" t="s">
        <v>68</v>
      </c>
    </row>
    <row r="1532" ht="36" customHeight="1" spans="1:8" x14ac:dyDescent="0.25">
      <c r="A1532" s="2" t="s">
        <v>4816</v>
      </c>
      <c r="B1532" s="3" t="s">
        <v>5083</v>
      </c>
      <c r="C1532" s="2" t="s">
        <v>5084</v>
      </c>
      <c r="D1532" s="2" t="s">
        <v>5085</v>
      </c>
      <c r="E1532" s="2" t="s">
        <v>5086</v>
      </c>
      <c r="F1532" s="3" t="s">
        <v>66</v>
      </c>
      <c r="G1532" s="2" t="s">
        <v>52</v>
      </c>
      <c r="H1532" s="3" t="s">
        <v>68</v>
      </c>
    </row>
    <row r="1533" ht="36" customHeight="1" spans="1:8" x14ac:dyDescent="0.25">
      <c r="A1533" s="2" t="s">
        <v>4816</v>
      </c>
      <c r="B1533" s="3" t="s">
        <v>5087</v>
      </c>
      <c r="C1533" s="2" t="s">
        <v>5088</v>
      </c>
      <c r="D1533" s="2" t="s">
        <v>5089</v>
      </c>
      <c r="E1533" s="2" t="s">
        <v>5090</v>
      </c>
      <c r="F1533" s="3" t="s">
        <v>66</v>
      </c>
      <c r="G1533" s="2" t="s">
        <v>52</v>
      </c>
      <c r="H1533" s="3" t="s">
        <v>68</v>
      </c>
    </row>
    <row r="1534" ht="36" customHeight="1" spans="1:8" x14ac:dyDescent="0.25">
      <c r="A1534" s="2" t="s">
        <v>4816</v>
      </c>
      <c r="B1534" s="3" t="s">
        <v>5091</v>
      </c>
      <c r="C1534" s="2" t="s">
        <v>5092</v>
      </c>
      <c r="D1534" s="2" t="s">
        <v>5093</v>
      </c>
      <c r="E1534" s="2" t="s">
        <v>5094</v>
      </c>
      <c r="F1534" s="3" t="s">
        <v>66</v>
      </c>
      <c r="G1534" s="2" t="s">
        <v>52</v>
      </c>
      <c r="H1534" s="3" t="s">
        <v>68</v>
      </c>
    </row>
    <row r="1535" ht="36" customHeight="1" spans="1:8" x14ac:dyDescent="0.25">
      <c r="A1535" s="2" t="s">
        <v>4816</v>
      </c>
      <c r="B1535" s="3" t="s">
        <v>5095</v>
      </c>
      <c r="C1535" s="2" t="s">
        <v>5096</v>
      </c>
      <c r="D1535" s="2" t="s">
        <v>5097</v>
      </c>
      <c r="E1535" s="2" t="s">
        <v>5098</v>
      </c>
      <c r="F1535" s="3" t="s">
        <v>85</v>
      </c>
      <c r="G1535" s="2" t="s">
        <v>52</v>
      </c>
      <c r="H1535" s="3" t="s">
        <v>68</v>
      </c>
    </row>
    <row r="1536" ht="36" customHeight="1" spans="1:8" x14ac:dyDescent="0.25">
      <c r="A1536" s="2" t="s">
        <v>4816</v>
      </c>
      <c r="B1536" s="3" t="s">
        <v>5099</v>
      </c>
      <c r="C1536" s="2" t="s">
        <v>5100</v>
      </c>
      <c r="D1536" s="2" t="s">
        <v>5101</v>
      </c>
      <c r="E1536" s="2" t="s">
        <v>5102</v>
      </c>
      <c r="F1536" s="3" t="s">
        <v>66</v>
      </c>
      <c r="G1536" s="2" t="s">
        <v>52</v>
      </c>
      <c r="H1536" s="3" t="s">
        <v>68</v>
      </c>
    </row>
    <row r="1537" ht="36" customHeight="1" spans="1:8" x14ac:dyDescent="0.25">
      <c r="A1537" s="2" t="s">
        <v>4816</v>
      </c>
      <c r="B1537" s="3" t="s">
        <v>5103</v>
      </c>
      <c r="C1537" s="2" t="s">
        <v>5104</v>
      </c>
      <c r="D1537" s="2" t="s">
        <v>5105</v>
      </c>
      <c r="E1537" s="2" t="s">
        <v>5106</v>
      </c>
      <c r="F1537" s="3" t="s">
        <v>85</v>
      </c>
      <c r="G1537" s="2" t="s">
        <v>52</v>
      </c>
      <c r="H1537" s="3" t="s">
        <v>68</v>
      </c>
    </row>
    <row r="1538" ht="36" customHeight="1" spans="1:8" x14ac:dyDescent="0.25">
      <c r="A1538" s="2" t="s">
        <v>4816</v>
      </c>
      <c r="B1538" s="3" t="s">
        <v>5107</v>
      </c>
      <c r="C1538" s="2" t="s">
        <v>5108</v>
      </c>
      <c r="D1538" s="2" t="s">
        <v>5109</v>
      </c>
      <c r="E1538" s="2" t="s">
        <v>5106</v>
      </c>
      <c r="F1538" s="3" t="s">
        <v>85</v>
      </c>
      <c r="G1538" s="2" t="s">
        <v>52</v>
      </c>
      <c r="H1538" s="3" t="s">
        <v>68</v>
      </c>
    </row>
    <row r="1539" ht="36" customHeight="1" spans="1:8" x14ac:dyDescent="0.25">
      <c r="A1539" s="2" t="s">
        <v>4816</v>
      </c>
      <c r="B1539" s="3" t="s">
        <v>5110</v>
      </c>
      <c r="C1539" s="2" t="s">
        <v>5111</v>
      </c>
      <c r="D1539" s="2" t="s">
        <v>5112</v>
      </c>
      <c r="E1539" s="2" t="s">
        <v>5113</v>
      </c>
      <c r="F1539" s="3" t="s">
        <v>66</v>
      </c>
      <c r="G1539" s="2" t="s">
        <v>52</v>
      </c>
      <c r="H1539" s="3" t="s">
        <v>68</v>
      </c>
    </row>
    <row r="1540" ht="36" customHeight="1" spans="1:8" x14ac:dyDescent="0.25">
      <c r="A1540" s="2" t="s">
        <v>4816</v>
      </c>
      <c r="B1540" s="3" t="s">
        <v>5114</v>
      </c>
      <c r="C1540" s="2" t="s">
        <v>5115</v>
      </c>
      <c r="D1540" s="2" t="s">
        <v>5116</v>
      </c>
      <c r="E1540" s="2" t="s">
        <v>5117</v>
      </c>
      <c r="F1540" s="3" t="s">
        <v>66</v>
      </c>
      <c r="G1540" s="2" t="s">
        <v>52</v>
      </c>
      <c r="H1540" s="3" t="s">
        <v>68</v>
      </c>
    </row>
    <row r="1541" ht="36" customHeight="1" spans="1:8" x14ac:dyDescent="0.25">
      <c r="A1541" s="2" t="s">
        <v>4816</v>
      </c>
      <c r="B1541" s="3" t="s">
        <v>5118</v>
      </c>
      <c r="C1541" s="2" t="s">
        <v>5119</v>
      </c>
      <c r="D1541" s="2" t="s">
        <v>5120</v>
      </c>
      <c r="E1541" s="2" t="s">
        <v>5121</v>
      </c>
      <c r="F1541" s="3" t="s">
        <v>85</v>
      </c>
      <c r="G1541" s="2" t="s">
        <v>52</v>
      </c>
      <c r="H1541" s="3" t="s">
        <v>68</v>
      </c>
    </row>
    <row r="1542" ht="36" customHeight="1" spans="1:8" x14ac:dyDescent="0.25">
      <c r="A1542" s="2" t="s">
        <v>4816</v>
      </c>
      <c r="B1542" s="3" t="s">
        <v>5122</v>
      </c>
      <c r="C1542" s="2" t="s">
        <v>5123</v>
      </c>
      <c r="D1542" s="2" t="s">
        <v>5124</v>
      </c>
      <c r="E1542" s="2" t="s">
        <v>5125</v>
      </c>
      <c r="F1542" s="3" t="s">
        <v>85</v>
      </c>
      <c r="G1542" s="2" t="s">
        <v>52</v>
      </c>
      <c r="H1542" s="3" t="s">
        <v>68</v>
      </c>
    </row>
    <row r="1543" ht="36" customHeight="1" spans="1:8" x14ac:dyDescent="0.25">
      <c r="A1543" s="2" t="s">
        <v>4816</v>
      </c>
      <c r="B1543" s="3" t="s">
        <v>5126</v>
      </c>
      <c r="C1543" s="2" t="s">
        <v>5127</v>
      </c>
      <c r="D1543" s="2" t="s">
        <v>5128</v>
      </c>
      <c r="E1543" s="2" t="s">
        <v>5129</v>
      </c>
      <c r="F1543" s="3" t="s">
        <v>66</v>
      </c>
      <c r="G1543" s="2" t="s">
        <v>52</v>
      </c>
      <c r="H1543" s="3" t="s">
        <v>68</v>
      </c>
    </row>
    <row r="1544" ht="36" customHeight="1" spans="1:8" x14ac:dyDescent="0.25">
      <c r="A1544" s="2" t="s">
        <v>4816</v>
      </c>
      <c r="B1544" s="3" t="s">
        <v>5130</v>
      </c>
      <c r="C1544" s="2" t="s">
        <v>5131</v>
      </c>
      <c r="D1544" s="2" t="s">
        <v>5132</v>
      </c>
      <c r="E1544" s="2" t="s">
        <v>5133</v>
      </c>
      <c r="F1544" s="3" t="s">
        <v>85</v>
      </c>
      <c r="G1544" s="2" t="s">
        <v>52</v>
      </c>
      <c r="H1544" s="3" t="s">
        <v>68</v>
      </c>
    </row>
    <row r="1545" ht="36" customHeight="1" spans="1:8" x14ac:dyDescent="0.25">
      <c r="A1545" s="2" t="s">
        <v>4816</v>
      </c>
      <c r="B1545" s="3" t="s">
        <v>5134</v>
      </c>
      <c r="C1545" s="2" t="s">
        <v>5135</v>
      </c>
      <c r="D1545" s="2" t="s">
        <v>5136</v>
      </c>
      <c r="E1545" s="2" t="s">
        <v>5137</v>
      </c>
      <c r="F1545" s="3" t="s">
        <v>85</v>
      </c>
      <c r="G1545" s="2" t="s">
        <v>52</v>
      </c>
      <c r="H1545" s="3" t="s">
        <v>68</v>
      </c>
    </row>
    <row r="1546" ht="36" customHeight="1" spans="1:8" x14ac:dyDescent="0.25">
      <c r="A1546" s="2" t="s">
        <v>4816</v>
      </c>
      <c r="B1546" s="3" t="s">
        <v>5138</v>
      </c>
      <c r="C1546" s="2" t="s">
        <v>5139</v>
      </c>
      <c r="D1546" s="2" t="s">
        <v>5140</v>
      </c>
      <c r="E1546" s="2" t="s">
        <v>5141</v>
      </c>
      <c r="F1546" s="3" t="s">
        <v>85</v>
      </c>
      <c r="G1546" s="2" t="s">
        <v>52</v>
      </c>
      <c r="H1546" s="3" t="s">
        <v>68</v>
      </c>
    </row>
    <row r="1547" ht="36" customHeight="1" spans="1:8" x14ac:dyDescent="0.25">
      <c r="A1547" s="2" t="s">
        <v>4816</v>
      </c>
      <c r="B1547" s="3" t="s">
        <v>5142</v>
      </c>
      <c r="C1547" s="2" t="s">
        <v>5143</v>
      </c>
      <c r="D1547" s="2" t="s">
        <v>5144</v>
      </c>
      <c r="E1547" s="2" t="s">
        <v>5145</v>
      </c>
      <c r="F1547" s="3" t="s">
        <v>85</v>
      </c>
      <c r="G1547" s="2" t="s">
        <v>52</v>
      </c>
      <c r="H1547" s="3" t="s">
        <v>68</v>
      </c>
    </row>
    <row r="1548" ht="36" customHeight="1" spans="1:8" x14ac:dyDescent="0.25">
      <c r="A1548" s="2" t="s">
        <v>4816</v>
      </c>
      <c r="B1548" s="3" t="s">
        <v>5146</v>
      </c>
      <c r="C1548" s="2" t="s">
        <v>5147</v>
      </c>
      <c r="D1548" s="2" t="s">
        <v>5148</v>
      </c>
      <c r="E1548" s="2" t="s">
        <v>5149</v>
      </c>
      <c r="F1548" s="3" t="s">
        <v>107</v>
      </c>
      <c r="G1548" s="2" t="s">
        <v>52</v>
      </c>
      <c r="H1548" s="3" t="s">
        <v>68</v>
      </c>
    </row>
    <row r="1549" ht="36" customHeight="1" spans="1:8" x14ac:dyDescent="0.25">
      <c r="A1549" s="2" t="s">
        <v>4816</v>
      </c>
      <c r="B1549" s="3" t="s">
        <v>5150</v>
      </c>
      <c r="C1549" s="2" t="s">
        <v>5151</v>
      </c>
      <c r="D1549" s="2" t="s">
        <v>5152</v>
      </c>
      <c r="E1549" s="2" t="s">
        <v>5153</v>
      </c>
      <c r="F1549" s="3" t="s">
        <v>66</v>
      </c>
      <c r="G1549" s="2" t="s">
        <v>52</v>
      </c>
      <c r="H1549" s="3" t="s">
        <v>68</v>
      </c>
    </row>
    <row r="1550" ht="36" customHeight="1" spans="1:8" x14ac:dyDescent="0.25">
      <c r="A1550" s="2" t="s">
        <v>4816</v>
      </c>
      <c r="B1550" s="3" t="s">
        <v>5154</v>
      </c>
      <c r="C1550" s="2" t="s">
        <v>5155</v>
      </c>
      <c r="D1550" s="2" t="s">
        <v>5156</v>
      </c>
      <c r="E1550" s="2" t="s">
        <v>5157</v>
      </c>
      <c r="F1550" s="3" t="s">
        <v>85</v>
      </c>
      <c r="G1550" s="2" t="s">
        <v>52</v>
      </c>
      <c r="H1550" s="3" t="s">
        <v>68</v>
      </c>
    </row>
    <row r="1551" ht="36" customHeight="1" spans="1:8" x14ac:dyDescent="0.25">
      <c r="A1551" s="2" t="s">
        <v>4816</v>
      </c>
      <c r="B1551" s="3" t="s">
        <v>5158</v>
      </c>
      <c r="C1551" s="2" t="s">
        <v>5159</v>
      </c>
      <c r="D1551" s="2" t="s">
        <v>5160</v>
      </c>
      <c r="E1551" s="2" t="s">
        <v>5161</v>
      </c>
      <c r="F1551" s="3" t="s">
        <v>85</v>
      </c>
      <c r="G1551" s="2" t="s">
        <v>52</v>
      </c>
      <c r="H1551" s="3" t="s">
        <v>68</v>
      </c>
    </row>
    <row r="1552" ht="36" customHeight="1" spans="1:8" x14ac:dyDescent="0.25">
      <c r="A1552" s="2" t="s">
        <v>4816</v>
      </c>
      <c r="B1552" s="3" t="s">
        <v>5162</v>
      </c>
      <c r="C1552" s="2" t="s">
        <v>5163</v>
      </c>
      <c r="D1552" s="2" t="s">
        <v>5164</v>
      </c>
      <c r="E1552" s="2" t="s">
        <v>5165</v>
      </c>
      <c r="F1552" s="3" t="s">
        <v>66</v>
      </c>
      <c r="G1552" s="2" t="s">
        <v>52</v>
      </c>
      <c r="H1552" s="3" t="s">
        <v>68</v>
      </c>
    </row>
    <row r="1553" ht="36" customHeight="1" spans="1:8" x14ac:dyDescent="0.25">
      <c r="A1553" s="2" t="s">
        <v>4816</v>
      </c>
      <c r="B1553" s="3" t="s">
        <v>5166</v>
      </c>
      <c r="C1553" s="2" t="s">
        <v>5167</v>
      </c>
      <c r="D1553" s="2" t="s">
        <v>5168</v>
      </c>
      <c r="E1553" s="2" t="s">
        <v>5169</v>
      </c>
      <c r="F1553" s="3" t="s">
        <v>66</v>
      </c>
      <c r="G1553" s="2" t="s">
        <v>52</v>
      </c>
      <c r="H1553" s="3" t="s">
        <v>68</v>
      </c>
    </row>
    <row r="1554" ht="36" customHeight="1" spans="1:8" x14ac:dyDescent="0.25">
      <c r="A1554" s="2" t="s">
        <v>4816</v>
      </c>
      <c r="B1554" s="3" t="s">
        <v>5170</v>
      </c>
      <c r="C1554" s="2" t="s">
        <v>5171</v>
      </c>
      <c r="D1554" s="2" t="s">
        <v>5172</v>
      </c>
      <c r="E1554" s="2" t="s">
        <v>5173</v>
      </c>
      <c r="F1554" s="3" t="s">
        <v>66</v>
      </c>
      <c r="G1554" s="2" t="s">
        <v>52</v>
      </c>
      <c r="H1554" s="3" t="s">
        <v>68</v>
      </c>
    </row>
    <row r="1555" ht="36" customHeight="1" spans="1:8" x14ac:dyDescent="0.25">
      <c r="A1555" s="2" t="s">
        <v>4816</v>
      </c>
      <c r="B1555" s="3" t="s">
        <v>5174</v>
      </c>
      <c r="C1555" s="2" t="s">
        <v>5175</v>
      </c>
      <c r="D1555" s="2" t="s">
        <v>5176</v>
      </c>
      <c r="E1555" s="2" t="s">
        <v>5169</v>
      </c>
      <c r="F1555" s="3" t="s">
        <v>66</v>
      </c>
      <c r="G1555" s="2" t="s">
        <v>52</v>
      </c>
      <c r="H1555" s="3" t="s">
        <v>68</v>
      </c>
    </row>
    <row r="1556" ht="36" customHeight="1" spans="1:8" x14ac:dyDescent="0.25">
      <c r="A1556" s="2" t="s">
        <v>4816</v>
      </c>
      <c r="B1556" s="3" t="s">
        <v>5177</v>
      </c>
      <c r="C1556" s="2" t="s">
        <v>5178</v>
      </c>
      <c r="D1556" s="2" t="s">
        <v>5179</v>
      </c>
      <c r="E1556" s="2" t="s">
        <v>5173</v>
      </c>
      <c r="F1556" s="3" t="s">
        <v>66</v>
      </c>
      <c r="G1556" s="2" t="s">
        <v>52</v>
      </c>
      <c r="H1556" s="3" t="s">
        <v>68</v>
      </c>
    </row>
    <row r="1557" ht="36" customHeight="1" spans="1:8" x14ac:dyDescent="0.25">
      <c r="A1557" s="2" t="s">
        <v>4816</v>
      </c>
      <c r="B1557" s="3" t="s">
        <v>5180</v>
      </c>
      <c r="C1557" s="2" t="s">
        <v>5181</v>
      </c>
      <c r="D1557" s="2" t="s">
        <v>5182</v>
      </c>
      <c r="E1557" s="2" t="s">
        <v>5183</v>
      </c>
      <c r="F1557" s="3" t="s">
        <v>66</v>
      </c>
      <c r="G1557" s="2" t="s">
        <v>52</v>
      </c>
      <c r="H1557" s="3" t="s">
        <v>68</v>
      </c>
    </row>
    <row r="1558" ht="36" customHeight="1" spans="1:8" x14ac:dyDescent="0.25">
      <c r="A1558" s="2" t="s">
        <v>4816</v>
      </c>
      <c r="B1558" s="3" t="s">
        <v>5184</v>
      </c>
      <c r="C1558" s="2" t="s">
        <v>5185</v>
      </c>
      <c r="D1558" s="2" t="s">
        <v>5186</v>
      </c>
      <c r="E1558" s="2" t="s">
        <v>5187</v>
      </c>
      <c r="F1558" s="3" t="s">
        <v>85</v>
      </c>
      <c r="G1558" s="2" t="s">
        <v>52</v>
      </c>
      <c r="H1558" s="3" t="s">
        <v>68</v>
      </c>
    </row>
    <row r="1559" ht="36" customHeight="1" spans="1:8" x14ac:dyDescent="0.25">
      <c r="A1559" s="2" t="s">
        <v>4816</v>
      </c>
      <c r="B1559" s="3" t="s">
        <v>5188</v>
      </c>
      <c r="C1559" s="2" t="s">
        <v>5189</v>
      </c>
      <c r="D1559" s="2" t="s">
        <v>5190</v>
      </c>
      <c r="E1559" s="2" t="s">
        <v>5191</v>
      </c>
      <c r="F1559" s="3" t="s">
        <v>66</v>
      </c>
      <c r="G1559" s="2" t="s">
        <v>52</v>
      </c>
      <c r="H1559" s="3" t="s">
        <v>68</v>
      </c>
    </row>
    <row r="1560" ht="36" customHeight="1" spans="1:8" x14ac:dyDescent="0.25">
      <c r="A1560" s="2" t="s">
        <v>4816</v>
      </c>
      <c r="B1560" s="3" t="s">
        <v>5192</v>
      </c>
      <c r="C1560" s="2" t="s">
        <v>5193</v>
      </c>
      <c r="D1560" s="2" t="s">
        <v>5194</v>
      </c>
      <c r="E1560" s="2" t="s">
        <v>5195</v>
      </c>
      <c r="F1560" s="3" t="s">
        <v>107</v>
      </c>
      <c r="G1560" s="2" t="s">
        <v>52</v>
      </c>
      <c r="H1560" s="3" t="s">
        <v>68</v>
      </c>
    </row>
  </sheetData>
  <autoFilter ref="A1:H1560"/>
  <conditionalFormatting sqref="H2:H1560">
    <cfRule type="cellIs" dxfId="0" priority="1" operator="equal">
      <formula>"Passed"</formula>
    </cfRule>
    <cfRule type="cellIs" dxfId="1" priority="2" operator="equal">
      <formula>"Failed"</formula>
    </cfRule>
    <cfRule type="cellIs" dxfId="2" priority="3" operator="equal">
      <formula>"Partially Passed"</formula>
    </cfRule>
    <cfRule type="cellIs" dxfId="3" priority="4" operator="equal">
      <formula>"Not Tested"</formula>
    </cfRule>
    <cfRule type="cellIs" dxfId="4" priority="5" operator="equal">
      <formula>"Not Implemented"</formula>
    </cfRule>
    <cfRule type="cellIs" dxfId="5" priority="6" operator="equal">
      <formula>"NA"</formula>
    </cfRule>
  </conditionalFormatting>
  <dataValidations count="2">
    <dataValidation type="list" allowBlank="1" sqref="H10:H1560">
      <formula1>"Passed,Failed,Partially Passed,Not Tested,Not Implemented,NA"</formula1>
    </dataValidation>
    <dataValidation type="list" allowBlank="1" sqref="H2:H1560">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4"/>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4" customWidth="1"/>
    <col min="3" max="3" width="44" customWidth="1"/>
    <col min="4" max="4" width="46" customWidth="1"/>
    <col min="5" max="5" width="50" customWidth="1"/>
    <col min="6" max="6" width="10" customWidth="1"/>
    <col min="7" max="7" width="16" customWidth="1"/>
    <col min="8" max="8" width="18" customWidth="1"/>
  </cols>
  <sheetData>
    <row r="1" ht="28.05" customHeight="1" spans="1:8" x14ac:dyDescent="0.25">
      <c r="A1" s="1" t="s">
        <v>53</v>
      </c>
      <c r="B1" s="1" t="s">
        <v>54</v>
      </c>
      <c r="C1" s="1" t="s">
        <v>55</v>
      </c>
      <c r="D1" s="1" t="s">
        <v>56</v>
      </c>
      <c r="E1" s="1" t="s">
        <v>57</v>
      </c>
      <c r="F1" s="1" t="s">
        <v>58</v>
      </c>
      <c r="G1" s="1" t="s">
        <v>59</v>
      </c>
      <c r="H1" s="1" t="s">
        <v>60</v>
      </c>
    </row>
    <row r="2" ht="36" customHeight="1" spans="1:8" x14ac:dyDescent="0.25">
      <c r="A2" s="2" t="s">
        <v>5196</v>
      </c>
      <c r="B2" s="3" t="s">
        <v>62</v>
      </c>
      <c r="C2" s="2" t="s">
        <v>63</v>
      </c>
      <c r="D2" s="2" t="s">
        <v>64</v>
      </c>
      <c r="E2" s="2" t="s">
        <v>65</v>
      </c>
      <c r="F2" s="3" t="s">
        <v>66</v>
      </c>
      <c r="G2" s="2" t="s">
        <v>67</v>
      </c>
      <c r="H2" s="3" t="s">
        <v>68</v>
      </c>
    </row>
    <row r="3" ht="36" customHeight="1" spans="1:8" x14ac:dyDescent="0.25">
      <c r="A3" s="2" t="s">
        <v>5196</v>
      </c>
      <c r="B3" s="3" t="s">
        <v>69</v>
      </c>
      <c r="C3" s="2" t="s">
        <v>70</v>
      </c>
      <c r="D3" s="2" t="s">
        <v>71</v>
      </c>
      <c r="E3" s="2" t="s">
        <v>72</v>
      </c>
      <c r="F3" s="3" t="s">
        <v>66</v>
      </c>
      <c r="G3" s="2" t="s">
        <v>67</v>
      </c>
      <c r="H3" s="3" t="s">
        <v>68</v>
      </c>
    </row>
    <row r="4" ht="36" customHeight="1" spans="1:8" x14ac:dyDescent="0.25">
      <c r="A4" s="2" t="s">
        <v>5196</v>
      </c>
      <c r="B4" s="3" t="s">
        <v>73</v>
      </c>
      <c r="C4" s="2" t="s">
        <v>74</v>
      </c>
      <c r="D4" s="2" t="s">
        <v>75</v>
      </c>
      <c r="E4" s="2" t="s">
        <v>76</v>
      </c>
      <c r="F4" s="3" t="s">
        <v>66</v>
      </c>
      <c r="G4" s="2" t="s">
        <v>67</v>
      </c>
      <c r="H4" s="3" t="s">
        <v>68</v>
      </c>
    </row>
    <row r="5" ht="36" customHeight="1" spans="1:8" x14ac:dyDescent="0.25">
      <c r="A5" s="2" t="s">
        <v>5196</v>
      </c>
      <c r="B5" s="3" t="s">
        <v>77</v>
      </c>
      <c r="C5" s="2" t="s">
        <v>78</v>
      </c>
      <c r="D5" s="2" t="s">
        <v>79</v>
      </c>
      <c r="E5" s="2" t="s">
        <v>80</v>
      </c>
      <c r="F5" s="3" t="s">
        <v>66</v>
      </c>
      <c r="G5" s="2" t="s">
        <v>67</v>
      </c>
      <c r="H5" s="3" t="s">
        <v>68</v>
      </c>
    </row>
    <row r="6" ht="36" customHeight="1" spans="1:8" x14ac:dyDescent="0.25">
      <c r="A6" s="2" t="s">
        <v>5196</v>
      </c>
      <c r="B6" s="3" t="s">
        <v>81</v>
      </c>
      <c r="C6" s="2" t="s">
        <v>82</v>
      </c>
      <c r="D6" s="2" t="s">
        <v>83</v>
      </c>
      <c r="E6" s="2" t="s">
        <v>84</v>
      </c>
      <c r="F6" s="3" t="s">
        <v>85</v>
      </c>
      <c r="G6" s="2" t="s">
        <v>67</v>
      </c>
      <c r="H6" s="3" t="s">
        <v>68</v>
      </c>
    </row>
    <row r="7" ht="36" customHeight="1" spans="1:8" x14ac:dyDescent="0.25">
      <c r="A7" s="2" t="s">
        <v>5196</v>
      </c>
      <c r="B7" s="3" t="s">
        <v>86</v>
      </c>
      <c r="C7" s="2" t="s">
        <v>87</v>
      </c>
      <c r="D7" s="2" t="s">
        <v>88</v>
      </c>
      <c r="E7" s="2" t="s">
        <v>89</v>
      </c>
      <c r="F7" s="3" t="s">
        <v>66</v>
      </c>
      <c r="G7" s="2" t="s">
        <v>67</v>
      </c>
      <c r="H7" s="3" t="s">
        <v>68</v>
      </c>
    </row>
    <row r="8" ht="36" customHeight="1" spans="1:8" x14ac:dyDescent="0.25">
      <c r="A8" s="2" t="s">
        <v>5196</v>
      </c>
      <c r="B8" s="3" t="s">
        <v>90</v>
      </c>
      <c r="C8" s="2" t="s">
        <v>91</v>
      </c>
      <c r="D8" s="2" t="s">
        <v>92</v>
      </c>
      <c r="E8" s="2" t="s">
        <v>93</v>
      </c>
      <c r="F8" s="3" t="s">
        <v>85</v>
      </c>
      <c r="G8" s="2" t="s">
        <v>67</v>
      </c>
      <c r="H8" s="3" t="s">
        <v>68</v>
      </c>
    </row>
    <row r="9" ht="36" customHeight="1" spans="1:8" x14ac:dyDescent="0.25">
      <c r="A9" s="2" t="s">
        <v>5196</v>
      </c>
      <c r="B9" s="3" t="s">
        <v>94</v>
      </c>
      <c r="C9" s="2" t="s">
        <v>95</v>
      </c>
      <c r="D9" s="2" t="s">
        <v>96</v>
      </c>
      <c r="E9" s="2" t="s">
        <v>97</v>
      </c>
      <c r="F9" s="3" t="s">
        <v>85</v>
      </c>
      <c r="G9" s="2" t="s">
        <v>67</v>
      </c>
      <c r="H9" s="3" t="s">
        <v>68</v>
      </c>
    </row>
    <row r="10" ht="36" customHeight="1" spans="1:8" x14ac:dyDescent="0.25">
      <c r="A10" s="2" t="s">
        <v>5196</v>
      </c>
      <c r="B10" s="3" t="s">
        <v>98</v>
      </c>
      <c r="C10" s="2" t="s">
        <v>99</v>
      </c>
      <c r="D10" s="2" t="s">
        <v>100</v>
      </c>
      <c r="E10" s="2" t="s">
        <v>101</v>
      </c>
      <c r="F10" s="3" t="s">
        <v>66</v>
      </c>
      <c r="G10" s="2" t="s">
        <v>102</v>
      </c>
      <c r="H10" s="3" t="s">
        <v>68</v>
      </c>
    </row>
    <row r="11" ht="36" customHeight="1" spans="1:8" x14ac:dyDescent="0.25">
      <c r="A11" s="2" t="s">
        <v>5196</v>
      </c>
      <c r="B11" s="3" t="s">
        <v>103</v>
      </c>
      <c r="C11" s="2" t="s">
        <v>104</v>
      </c>
      <c r="D11" s="2" t="s">
        <v>105</v>
      </c>
      <c r="E11" s="2" t="s">
        <v>106</v>
      </c>
      <c r="F11" s="3" t="s">
        <v>107</v>
      </c>
      <c r="G11" s="2" t="s">
        <v>102</v>
      </c>
      <c r="H11" s="3" t="s">
        <v>68</v>
      </c>
    </row>
    <row r="12" ht="36" customHeight="1" spans="1:8" x14ac:dyDescent="0.25">
      <c r="A12" s="2" t="s">
        <v>5196</v>
      </c>
      <c r="B12" s="3" t="s">
        <v>108</v>
      </c>
      <c r="C12" s="2" t="s">
        <v>109</v>
      </c>
      <c r="D12" s="2" t="s">
        <v>110</v>
      </c>
      <c r="E12" s="2" t="s">
        <v>111</v>
      </c>
      <c r="F12" s="3" t="s">
        <v>85</v>
      </c>
      <c r="G12" s="2" t="s">
        <v>102</v>
      </c>
      <c r="H12" s="3" t="s">
        <v>68</v>
      </c>
    </row>
    <row r="13" ht="36" customHeight="1" spans="1:8" x14ac:dyDescent="0.25">
      <c r="A13" s="2" t="s">
        <v>5196</v>
      </c>
      <c r="B13" s="3" t="s">
        <v>112</v>
      </c>
      <c r="C13" s="2" t="s">
        <v>113</v>
      </c>
      <c r="D13" s="2" t="s">
        <v>114</v>
      </c>
      <c r="E13" s="2" t="s">
        <v>115</v>
      </c>
      <c r="F13" s="3" t="s">
        <v>85</v>
      </c>
      <c r="G13" s="2" t="s">
        <v>102</v>
      </c>
      <c r="H13" s="3" t="s">
        <v>68</v>
      </c>
    </row>
    <row r="14" ht="36" customHeight="1" spans="1:8" x14ac:dyDescent="0.25">
      <c r="A14" s="2" t="s">
        <v>5196</v>
      </c>
      <c r="B14" s="3" t="s">
        <v>116</v>
      </c>
      <c r="C14" s="2" t="s">
        <v>117</v>
      </c>
      <c r="D14" s="2" t="s">
        <v>118</v>
      </c>
      <c r="E14" s="2" t="s">
        <v>119</v>
      </c>
      <c r="F14" s="3" t="s">
        <v>85</v>
      </c>
      <c r="G14" s="2" t="s">
        <v>102</v>
      </c>
      <c r="H14" s="3" t="s">
        <v>68</v>
      </c>
    </row>
    <row r="15" ht="36" customHeight="1" spans="1:8" x14ac:dyDescent="0.25">
      <c r="A15" s="2" t="s">
        <v>5196</v>
      </c>
      <c r="B15" s="3" t="s">
        <v>120</v>
      </c>
      <c r="C15" s="2" t="s">
        <v>121</v>
      </c>
      <c r="D15" s="2" t="s">
        <v>122</v>
      </c>
      <c r="E15" s="2" t="s">
        <v>123</v>
      </c>
      <c r="F15" s="3" t="s">
        <v>66</v>
      </c>
      <c r="G15" s="2" t="s">
        <v>124</v>
      </c>
      <c r="H15" s="3" t="s">
        <v>68</v>
      </c>
    </row>
    <row r="16" ht="36" customHeight="1" spans="1:8" x14ac:dyDescent="0.25">
      <c r="A16" s="2" t="s">
        <v>5196</v>
      </c>
      <c r="B16" s="3" t="s">
        <v>125</v>
      </c>
      <c r="C16" s="2" t="s">
        <v>126</v>
      </c>
      <c r="D16" s="2" t="s">
        <v>127</v>
      </c>
      <c r="E16" s="2" t="s">
        <v>128</v>
      </c>
      <c r="F16" s="3" t="s">
        <v>66</v>
      </c>
      <c r="G16" s="2" t="s">
        <v>124</v>
      </c>
      <c r="H16" s="3" t="s">
        <v>68</v>
      </c>
    </row>
    <row r="17" ht="36" customHeight="1" spans="1:8" x14ac:dyDescent="0.25">
      <c r="A17" s="2" t="s">
        <v>5196</v>
      </c>
      <c r="B17" s="3" t="s">
        <v>129</v>
      </c>
      <c r="C17" s="2" t="s">
        <v>130</v>
      </c>
      <c r="D17" s="2" t="s">
        <v>131</v>
      </c>
      <c r="E17" s="2" t="s">
        <v>132</v>
      </c>
      <c r="F17" s="3" t="s">
        <v>66</v>
      </c>
      <c r="G17" s="2" t="s">
        <v>124</v>
      </c>
      <c r="H17" s="3" t="s">
        <v>68</v>
      </c>
    </row>
    <row r="18" ht="36" customHeight="1" spans="1:8" x14ac:dyDescent="0.25">
      <c r="A18" s="2" t="s">
        <v>5196</v>
      </c>
      <c r="B18" s="3" t="s">
        <v>133</v>
      </c>
      <c r="C18" s="2" t="s">
        <v>134</v>
      </c>
      <c r="D18" s="2" t="s">
        <v>135</v>
      </c>
      <c r="E18" s="2" t="s">
        <v>136</v>
      </c>
      <c r="F18" s="3" t="s">
        <v>85</v>
      </c>
      <c r="G18" s="2" t="s">
        <v>124</v>
      </c>
      <c r="H18" s="3" t="s">
        <v>68</v>
      </c>
    </row>
    <row r="19" ht="36" customHeight="1" spans="1:8" x14ac:dyDescent="0.25">
      <c r="A19" s="2" t="s">
        <v>5196</v>
      </c>
      <c r="B19" s="3" t="s">
        <v>137</v>
      </c>
      <c r="C19" s="2" t="s">
        <v>138</v>
      </c>
      <c r="D19" s="2" t="s">
        <v>139</v>
      </c>
      <c r="E19" s="2" t="s">
        <v>140</v>
      </c>
      <c r="F19" s="3" t="s">
        <v>66</v>
      </c>
      <c r="G19" s="2" t="s">
        <v>67</v>
      </c>
      <c r="H19" s="3" t="s">
        <v>68</v>
      </c>
    </row>
    <row r="20" ht="36" customHeight="1" spans="1:8" x14ac:dyDescent="0.25">
      <c r="A20" s="2" t="s">
        <v>5196</v>
      </c>
      <c r="B20" s="3" t="s">
        <v>141</v>
      </c>
      <c r="C20" s="2" t="s">
        <v>142</v>
      </c>
      <c r="D20" s="2" t="s">
        <v>143</v>
      </c>
      <c r="E20" s="2" t="s">
        <v>144</v>
      </c>
      <c r="F20" s="3" t="s">
        <v>66</v>
      </c>
      <c r="G20" s="2" t="s">
        <v>67</v>
      </c>
      <c r="H20" s="3" t="s">
        <v>68</v>
      </c>
    </row>
    <row r="21" ht="36" customHeight="1" spans="1:8" x14ac:dyDescent="0.25">
      <c r="A21" s="2" t="s">
        <v>5196</v>
      </c>
      <c r="B21" s="3" t="s">
        <v>145</v>
      </c>
      <c r="C21" s="2" t="s">
        <v>146</v>
      </c>
      <c r="D21" s="2" t="s">
        <v>147</v>
      </c>
      <c r="E21" s="2" t="s">
        <v>148</v>
      </c>
      <c r="F21" s="3" t="s">
        <v>85</v>
      </c>
      <c r="G21" s="2" t="s">
        <v>67</v>
      </c>
      <c r="H21" s="3" t="s">
        <v>68</v>
      </c>
    </row>
    <row r="22" ht="36" customHeight="1" spans="1:8" x14ac:dyDescent="0.25">
      <c r="A22" s="2" t="s">
        <v>5196</v>
      </c>
      <c r="B22" s="3" t="s">
        <v>149</v>
      </c>
      <c r="C22" s="2" t="s">
        <v>150</v>
      </c>
      <c r="D22" s="2" t="s">
        <v>151</v>
      </c>
      <c r="E22" s="2" t="s">
        <v>152</v>
      </c>
      <c r="F22" s="3" t="s">
        <v>66</v>
      </c>
      <c r="G22" s="2" t="s">
        <v>67</v>
      </c>
      <c r="H22" s="3" t="s">
        <v>68</v>
      </c>
    </row>
    <row r="23" ht="36" customHeight="1" spans="1:8" x14ac:dyDescent="0.25">
      <c r="A23" s="2" t="s">
        <v>5196</v>
      </c>
      <c r="B23" s="3" t="s">
        <v>153</v>
      </c>
      <c r="C23" s="2" t="s">
        <v>154</v>
      </c>
      <c r="D23" s="2" t="s">
        <v>155</v>
      </c>
      <c r="E23" s="2" t="s">
        <v>156</v>
      </c>
      <c r="F23" s="3" t="s">
        <v>66</v>
      </c>
      <c r="G23" s="2" t="s">
        <v>67</v>
      </c>
      <c r="H23" s="3" t="s">
        <v>68</v>
      </c>
    </row>
    <row r="24" ht="36" customHeight="1" spans="1:8" x14ac:dyDescent="0.25">
      <c r="A24" s="2" t="s">
        <v>5196</v>
      </c>
      <c r="B24" s="3" t="s">
        <v>157</v>
      </c>
      <c r="C24" s="2" t="s">
        <v>158</v>
      </c>
      <c r="D24" s="2" t="s">
        <v>159</v>
      </c>
      <c r="E24" s="2" t="s">
        <v>160</v>
      </c>
      <c r="F24" s="3" t="s">
        <v>66</v>
      </c>
      <c r="G24" s="2" t="s">
        <v>67</v>
      </c>
      <c r="H24" s="3" t="s">
        <v>68</v>
      </c>
    </row>
    <row r="25" ht="36" customHeight="1" spans="1:8" x14ac:dyDescent="0.25">
      <c r="A25" s="2" t="s">
        <v>5196</v>
      </c>
      <c r="B25" s="3" t="s">
        <v>161</v>
      </c>
      <c r="C25" s="2" t="s">
        <v>162</v>
      </c>
      <c r="D25" s="2" t="s">
        <v>163</v>
      </c>
      <c r="E25" s="2" t="s">
        <v>164</v>
      </c>
      <c r="F25" s="3" t="s">
        <v>85</v>
      </c>
      <c r="G25" s="2" t="s">
        <v>67</v>
      </c>
      <c r="H25" s="3" t="s">
        <v>68</v>
      </c>
    </row>
    <row r="26" ht="36" customHeight="1" spans="1:8" x14ac:dyDescent="0.25">
      <c r="A26" s="2" t="s">
        <v>5196</v>
      </c>
      <c r="B26" s="3" t="s">
        <v>165</v>
      </c>
      <c r="C26" s="2" t="s">
        <v>166</v>
      </c>
      <c r="D26" s="2" t="s">
        <v>167</v>
      </c>
      <c r="E26" s="2" t="s">
        <v>168</v>
      </c>
      <c r="F26" s="3" t="s">
        <v>85</v>
      </c>
      <c r="G26" s="2" t="s">
        <v>67</v>
      </c>
      <c r="H26" s="3" t="s">
        <v>68</v>
      </c>
    </row>
    <row r="27" ht="36" customHeight="1" spans="1:8" x14ac:dyDescent="0.25">
      <c r="A27" s="2" t="s">
        <v>5196</v>
      </c>
      <c r="B27" s="3" t="s">
        <v>169</v>
      </c>
      <c r="C27" s="2" t="s">
        <v>170</v>
      </c>
      <c r="D27" s="2" t="s">
        <v>171</v>
      </c>
      <c r="E27" s="2" t="s">
        <v>172</v>
      </c>
      <c r="F27" s="3" t="s">
        <v>85</v>
      </c>
      <c r="G27" s="2" t="s">
        <v>67</v>
      </c>
      <c r="H27" s="3" t="s">
        <v>68</v>
      </c>
    </row>
    <row r="28" ht="36" customHeight="1" spans="1:8" x14ac:dyDescent="0.25">
      <c r="A28" s="2" t="s">
        <v>5196</v>
      </c>
      <c r="B28" s="3" t="s">
        <v>173</v>
      </c>
      <c r="C28" s="2" t="s">
        <v>174</v>
      </c>
      <c r="D28" s="2" t="s">
        <v>175</v>
      </c>
      <c r="E28" s="2" t="s">
        <v>176</v>
      </c>
      <c r="F28" s="3" t="s">
        <v>66</v>
      </c>
      <c r="G28" s="2" t="s">
        <v>67</v>
      </c>
      <c r="H28" s="3" t="s">
        <v>68</v>
      </c>
    </row>
    <row r="29" ht="36" customHeight="1" spans="1:8" x14ac:dyDescent="0.25">
      <c r="A29" s="2" t="s">
        <v>5197</v>
      </c>
      <c r="B29" s="3" t="s">
        <v>177</v>
      </c>
      <c r="C29" s="2" t="s">
        <v>178</v>
      </c>
      <c r="D29" s="2" t="s">
        <v>179</v>
      </c>
      <c r="E29" s="2" t="s">
        <v>180</v>
      </c>
      <c r="F29" s="3" t="s">
        <v>66</v>
      </c>
      <c r="G29" s="2" t="s">
        <v>181</v>
      </c>
      <c r="H29" s="3" t="s">
        <v>68</v>
      </c>
    </row>
    <row r="30" ht="36" customHeight="1" spans="1:8" x14ac:dyDescent="0.25">
      <c r="A30" s="2" t="s">
        <v>5197</v>
      </c>
      <c r="B30" s="3" t="s">
        <v>182</v>
      </c>
      <c r="C30" s="2" t="s">
        <v>183</v>
      </c>
      <c r="D30" s="2" t="s">
        <v>184</v>
      </c>
      <c r="E30" s="2" t="s">
        <v>185</v>
      </c>
      <c r="F30" s="3" t="s">
        <v>66</v>
      </c>
      <c r="G30" s="2" t="s">
        <v>181</v>
      </c>
      <c r="H30" s="3" t="s">
        <v>68</v>
      </c>
    </row>
    <row r="31" ht="36" customHeight="1" spans="1:8" x14ac:dyDescent="0.25">
      <c r="A31" s="2" t="s">
        <v>5197</v>
      </c>
      <c r="B31" s="3" t="s">
        <v>186</v>
      </c>
      <c r="C31" s="2" t="s">
        <v>187</v>
      </c>
      <c r="D31" s="2" t="s">
        <v>188</v>
      </c>
      <c r="E31" s="2" t="s">
        <v>189</v>
      </c>
      <c r="F31" s="3" t="s">
        <v>66</v>
      </c>
      <c r="G31" s="2" t="s">
        <v>181</v>
      </c>
      <c r="H31" s="3" t="s">
        <v>68</v>
      </c>
    </row>
    <row r="32" ht="36" customHeight="1" spans="1:8" x14ac:dyDescent="0.25">
      <c r="A32" s="2" t="s">
        <v>5197</v>
      </c>
      <c r="B32" s="3" t="s">
        <v>190</v>
      </c>
      <c r="C32" s="2" t="s">
        <v>191</v>
      </c>
      <c r="D32" s="2" t="s">
        <v>192</v>
      </c>
      <c r="E32" s="2" t="s">
        <v>193</v>
      </c>
      <c r="F32" s="3" t="s">
        <v>85</v>
      </c>
      <c r="G32" s="2" t="s">
        <v>181</v>
      </c>
      <c r="H32" s="3" t="s">
        <v>68</v>
      </c>
    </row>
    <row r="33" ht="36" customHeight="1" spans="1:8" x14ac:dyDescent="0.25">
      <c r="A33" s="2" t="s">
        <v>5197</v>
      </c>
      <c r="B33" s="3" t="s">
        <v>194</v>
      </c>
      <c r="C33" s="2" t="s">
        <v>195</v>
      </c>
      <c r="D33" s="2" t="s">
        <v>196</v>
      </c>
      <c r="E33" s="2" t="s">
        <v>197</v>
      </c>
      <c r="F33" s="3" t="s">
        <v>66</v>
      </c>
      <c r="G33" s="2" t="s">
        <v>181</v>
      </c>
      <c r="H33" s="3" t="s">
        <v>68</v>
      </c>
    </row>
    <row r="34" ht="36" customHeight="1" spans="1:8" x14ac:dyDescent="0.25">
      <c r="A34" s="2" t="s">
        <v>5197</v>
      </c>
      <c r="B34" s="3" t="s">
        <v>198</v>
      </c>
      <c r="C34" s="2" t="s">
        <v>199</v>
      </c>
      <c r="D34" s="2" t="s">
        <v>200</v>
      </c>
      <c r="E34" s="2" t="s">
        <v>201</v>
      </c>
      <c r="F34" s="3" t="s">
        <v>66</v>
      </c>
      <c r="G34" s="2" t="s">
        <v>181</v>
      </c>
      <c r="H34" s="3" t="s">
        <v>68</v>
      </c>
    </row>
    <row r="35" ht="36" customHeight="1" spans="1:8" x14ac:dyDescent="0.25">
      <c r="A35" s="2" t="s">
        <v>5197</v>
      </c>
      <c r="B35" s="3" t="s">
        <v>202</v>
      </c>
      <c r="C35" s="2" t="s">
        <v>203</v>
      </c>
      <c r="D35" s="2" t="s">
        <v>204</v>
      </c>
      <c r="E35" s="2" t="s">
        <v>205</v>
      </c>
      <c r="F35" s="3" t="s">
        <v>66</v>
      </c>
      <c r="G35" s="2" t="s">
        <v>181</v>
      </c>
      <c r="H35" s="3" t="s">
        <v>68</v>
      </c>
    </row>
    <row r="36" ht="36" customHeight="1" spans="1:8" x14ac:dyDescent="0.25">
      <c r="A36" s="2" t="s">
        <v>5197</v>
      </c>
      <c r="B36" s="3" t="s">
        <v>206</v>
      </c>
      <c r="C36" s="2" t="s">
        <v>207</v>
      </c>
      <c r="D36" s="2" t="s">
        <v>208</v>
      </c>
      <c r="E36" s="2" t="s">
        <v>209</v>
      </c>
      <c r="F36" s="3" t="s">
        <v>66</v>
      </c>
      <c r="G36" s="2" t="s">
        <v>181</v>
      </c>
      <c r="H36" s="3" t="s">
        <v>68</v>
      </c>
    </row>
    <row r="37" ht="36" customHeight="1" spans="1:8" x14ac:dyDescent="0.25">
      <c r="A37" s="2" t="s">
        <v>5197</v>
      </c>
      <c r="B37" s="3" t="s">
        <v>210</v>
      </c>
      <c r="C37" s="2" t="s">
        <v>211</v>
      </c>
      <c r="D37" s="2" t="s">
        <v>212</v>
      </c>
      <c r="E37" s="2" t="s">
        <v>213</v>
      </c>
      <c r="F37" s="3" t="s">
        <v>85</v>
      </c>
      <c r="G37" s="2" t="s">
        <v>181</v>
      </c>
      <c r="H37" s="3" t="s">
        <v>68</v>
      </c>
    </row>
    <row r="38" ht="36" customHeight="1" spans="1:8" x14ac:dyDescent="0.25">
      <c r="A38" s="2" t="s">
        <v>5197</v>
      </c>
      <c r="B38" s="3" t="s">
        <v>214</v>
      </c>
      <c r="C38" s="2" t="s">
        <v>215</v>
      </c>
      <c r="D38" s="2" t="s">
        <v>216</v>
      </c>
      <c r="E38" s="2" t="s">
        <v>217</v>
      </c>
      <c r="F38" s="3" t="s">
        <v>85</v>
      </c>
      <c r="G38" s="2" t="s">
        <v>181</v>
      </c>
      <c r="H38" s="3" t="s">
        <v>68</v>
      </c>
    </row>
    <row r="39" ht="36" customHeight="1" spans="1:8" x14ac:dyDescent="0.25">
      <c r="A39" s="2" t="s">
        <v>5197</v>
      </c>
      <c r="B39" s="3" t="s">
        <v>218</v>
      </c>
      <c r="C39" s="2" t="s">
        <v>219</v>
      </c>
      <c r="D39" s="2" t="s">
        <v>220</v>
      </c>
      <c r="E39" s="2" t="s">
        <v>221</v>
      </c>
      <c r="F39" s="3" t="s">
        <v>107</v>
      </c>
      <c r="G39" s="2" t="s">
        <v>181</v>
      </c>
      <c r="H39" s="3" t="s">
        <v>68</v>
      </c>
    </row>
    <row r="40" ht="36" customHeight="1" spans="1:8" x14ac:dyDescent="0.25">
      <c r="A40" s="2" t="s">
        <v>5197</v>
      </c>
      <c r="B40" s="3" t="s">
        <v>222</v>
      </c>
      <c r="C40" s="2" t="s">
        <v>223</v>
      </c>
      <c r="D40" s="2" t="s">
        <v>224</v>
      </c>
      <c r="E40" s="2" t="s">
        <v>225</v>
      </c>
      <c r="F40" s="3" t="s">
        <v>107</v>
      </c>
      <c r="G40" s="2" t="s">
        <v>181</v>
      </c>
      <c r="H40" s="3" t="s">
        <v>68</v>
      </c>
    </row>
    <row r="41" ht="36" customHeight="1" spans="1:8" x14ac:dyDescent="0.25">
      <c r="A41" s="2" t="s">
        <v>5198</v>
      </c>
      <c r="B41" s="3" t="s">
        <v>226</v>
      </c>
      <c r="C41" s="2" t="s">
        <v>227</v>
      </c>
      <c r="D41" s="2" t="s">
        <v>228</v>
      </c>
      <c r="E41" s="2" t="s">
        <v>229</v>
      </c>
      <c r="F41" s="3" t="s">
        <v>66</v>
      </c>
      <c r="G41" s="2" t="s">
        <v>230</v>
      </c>
      <c r="H41" s="3" t="s">
        <v>68</v>
      </c>
    </row>
    <row r="42" ht="36" customHeight="1" spans="1:8" x14ac:dyDescent="0.25">
      <c r="A42" s="2" t="s">
        <v>5198</v>
      </c>
      <c r="B42" s="3" t="s">
        <v>231</v>
      </c>
      <c r="C42" s="2" t="s">
        <v>232</v>
      </c>
      <c r="D42" s="2" t="s">
        <v>233</v>
      </c>
      <c r="E42" s="2" t="s">
        <v>234</v>
      </c>
      <c r="F42" s="3" t="s">
        <v>66</v>
      </c>
      <c r="G42" s="2" t="s">
        <v>230</v>
      </c>
      <c r="H42" s="3" t="s">
        <v>68</v>
      </c>
    </row>
    <row r="43" ht="36" customHeight="1" spans="1:8" x14ac:dyDescent="0.25">
      <c r="A43" s="2" t="s">
        <v>5198</v>
      </c>
      <c r="B43" s="3" t="s">
        <v>235</v>
      </c>
      <c r="C43" s="2" t="s">
        <v>236</v>
      </c>
      <c r="D43" s="2" t="s">
        <v>237</v>
      </c>
      <c r="E43" s="2" t="s">
        <v>238</v>
      </c>
      <c r="F43" s="3" t="s">
        <v>66</v>
      </c>
      <c r="G43" s="2" t="s">
        <v>230</v>
      </c>
      <c r="H43" s="3" t="s">
        <v>68</v>
      </c>
    </row>
    <row r="44" ht="36" customHeight="1" spans="1:8" x14ac:dyDescent="0.25">
      <c r="A44" s="2" t="s">
        <v>5198</v>
      </c>
      <c r="B44" s="3" t="s">
        <v>239</v>
      </c>
      <c r="C44" s="2" t="s">
        <v>240</v>
      </c>
      <c r="D44" s="2" t="s">
        <v>241</v>
      </c>
      <c r="E44" s="2" t="s">
        <v>242</v>
      </c>
      <c r="F44" s="3" t="s">
        <v>85</v>
      </c>
      <c r="G44" s="2" t="s">
        <v>230</v>
      </c>
      <c r="H44" s="3" t="s">
        <v>68</v>
      </c>
    </row>
    <row r="45" ht="36" customHeight="1" spans="1:8" x14ac:dyDescent="0.25">
      <c r="A45" s="2" t="s">
        <v>5198</v>
      </c>
      <c r="B45" s="3" t="s">
        <v>243</v>
      </c>
      <c r="C45" s="2" t="s">
        <v>244</v>
      </c>
      <c r="D45" s="2" t="s">
        <v>245</v>
      </c>
      <c r="E45" s="2" t="s">
        <v>246</v>
      </c>
      <c r="F45" s="3" t="s">
        <v>66</v>
      </c>
      <c r="G45" s="2" t="s">
        <v>230</v>
      </c>
      <c r="H45" s="3" t="s">
        <v>68</v>
      </c>
    </row>
    <row r="46" ht="36" customHeight="1" spans="1:8" x14ac:dyDescent="0.25">
      <c r="A46" s="2" t="s">
        <v>5198</v>
      </c>
      <c r="B46" s="3" t="s">
        <v>247</v>
      </c>
      <c r="C46" s="2" t="s">
        <v>248</v>
      </c>
      <c r="D46" s="2" t="s">
        <v>249</v>
      </c>
      <c r="E46" s="2" t="s">
        <v>250</v>
      </c>
      <c r="F46" s="3" t="s">
        <v>85</v>
      </c>
      <c r="G46" s="2" t="s">
        <v>230</v>
      </c>
      <c r="H46" s="3" t="s">
        <v>68</v>
      </c>
    </row>
    <row r="47" ht="36" customHeight="1" spans="1:8" x14ac:dyDescent="0.25">
      <c r="A47" s="2" t="s">
        <v>5198</v>
      </c>
      <c r="B47" s="3" t="s">
        <v>251</v>
      </c>
      <c r="C47" s="2" t="s">
        <v>252</v>
      </c>
      <c r="D47" s="2" t="s">
        <v>253</v>
      </c>
      <c r="E47" s="2" t="s">
        <v>254</v>
      </c>
      <c r="F47" s="3" t="s">
        <v>66</v>
      </c>
      <c r="G47" s="2" t="s">
        <v>230</v>
      </c>
      <c r="H47" s="3" t="s">
        <v>68</v>
      </c>
    </row>
    <row r="48" ht="36" customHeight="1" spans="1:8" x14ac:dyDescent="0.25">
      <c r="A48" s="2" t="s">
        <v>5198</v>
      </c>
      <c r="B48" s="3" t="s">
        <v>255</v>
      </c>
      <c r="C48" s="2" t="s">
        <v>256</v>
      </c>
      <c r="D48" s="2" t="s">
        <v>257</v>
      </c>
      <c r="E48" s="2" t="s">
        <v>258</v>
      </c>
      <c r="F48" s="3" t="s">
        <v>85</v>
      </c>
      <c r="G48" s="2" t="s">
        <v>230</v>
      </c>
      <c r="H48" s="3" t="s">
        <v>68</v>
      </c>
    </row>
    <row r="49" ht="36" customHeight="1" spans="1:8" x14ac:dyDescent="0.25">
      <c r="A49" s="2" t="s">
        <v>5198</v>
      </c>
      <c r="B49" s="3" t="s">
        <v>259</v>
      </c>
      <c r="C49" s="2" t="s">
        <v>260</v>
      </c>
      <c r="D49" s="2" t="s">
        <v>261</v>
      </c>
      <c r="E49" s="2" t="s">
        <v>262</v>
      </c>
      <c r="F49" s="3" t="s">
        <v>66</v>
      </c>
      <c r="G49" s="2" t="s">
        <v>230</v>
      </c>
      <c r="H49" s="3" t="s">
        <v>68</v>
      </c>
    </row>
    <row r="50" ht="36" customHeight="1" spans="1:8" x14ac:dyDescent="0.25">
      <c r="A50" s="2" t="s">
        <v>5198</v>
      </c>
      <c r="B50" s="3" t="s">
        <v>263</v>
      </c>
      <c r="C50" s="2" t="s">
        <v>264</v>
      </c>
      <c r="D50" s="2" t="s">
        <v>265</v>
      </c>
      <c r="E50" s="2" t="s">
        <v>266</v>
      </c>
      <c r="F50" s="3" t="s">
        <v>66</v>
      </c>
      <c r="G50" s="2" t="s">
        <v>230</v>
      </c>
      <c r="H50" s="3" t="s">
        <v>68</v>
      </c>
    </row>
    <row r="51" ht="36" customHeight="1" spans="1:8" x14ac:dyDescent="0.25">
      <c r="A51" s="2" t="s">
        <v>5198</v>
      </c>
      <c r="B51" s="3" t="s">
        <v>267</v>
      </c>
      <c r="C51" s="2" t="s">
        <v>268</v>
      </c>
      <c r="D51" s="2" t="s">
        <v>269</v>
      </c>
      <c r="E51" s="2" t="s">
        <v>270</v>
      </c>
      <c r="F51" s="3" t="s">
        <v>66</v>
      </c>
      <c r="G51" s="2" t="s">
        <v>230</v>
      </c>
      <c r="H51" s="3" t="s">
        <v>68</v>
      </c>
    </row>
    <row r="52" ht="36" customHeight="1" spans="1:8" x14ac:dyDescent="0.25">
      <c r="A52" s="2" t="s">
        <v>5198</v>
      </c>
      <c r="B52" s="3" t="s">
        <v>271</v>
      </c>
      <c r="C52" s="2" t="s">
        <v>272</v>
      </c>
      <c r="D52" s="2" t="s">
        <v>273</v>
      </c>
      <c r="E52" s="2" t="s">
        <v>274</v>
      </c>
      <c r="F52" s="3" t="s">
        <v>85</v>
      </c>
      <c r="G52" s="2" t="s">
        <v>230</v>
      </c>
      <c r="H52" s="3" t="s">
        <v>68</v>
      </c>
    </row>
    <row r="53" ht="36" customHeight="1" spans="1:8" x14ac:dyDescent="0.25">
      <c r="A53" s="2" t="s">
        <v>5198</v>
      </c>
      <c r="B53" s="3" t="s">
        <v>275</v>
      </c>
      <c r="C53" s="2" t="s">
        <v>276</v>
      </c>
      <c r="D53" s="2" t="s">
        <v>277</v>
      </c>
      <c r="E53" s="2" t="s">
        <v>278</v>
      </c>
      <c r="F53" s="3" t="s">
        <v>85</v>
      </c>
      <c r="G53" s="2" t="s">
        <v>230</v>
      </c>
      <c r="H53" s="3" t="s">
        <v>68</v>
      </c>
    </row>
    <row r="54" ht="36" customHeight="1" spans="1:8" x14ac:dyDescent="0.25">
      <c r="A54" s="2" t="s">
        <v>5198</v>
      </c>
      <c r="B54" s="3" t="s">
        <v>279</v>
      </c>
      <c r="C54" s="2" t="s">
        <v>280</v>
      </c>
      <c r="D54" s="2" t="s">
        <v>281</v>
      </c>
      <c r="E54" s="2" t="s">
        <v>282</v>
      </c>
      <c r="F54" s="3" t="s">
        <v>66</v>
      </c>
      <c r="G54" s="2" t="s">
        <v>230</v>
      </c>
      <c r="H54" s="3" t="s">
        <v>68</v>
      </c>
    </row>
    <row r="55" ht="36" customHeight="1" spans="1:8" x14ac:dyDescent="0.25">
      <c r="A55" s="2" t="s">
        <v>5198</v>
      </c>
      <c r="B55" s="3" t="s">
        <v>283</v>
      </c>
      <c r="C55" s="2" t="s">
        <v>284</v>
      </c>
      <c r="D55" s="2" t="s">
        <v>285</v>
      </c>
      <c r="E55" s="2" t="s">
        <v>286</v>
      </c>
      <c r="F55" s="3" t="s">
        <v>66</v>
      </c>
      <c r="G55" s="2" t="s">
        <v>230</v>
      </c>
      <c r="H55" s="3" t="s">
        <v>68</v>
      </c>
    </row>
    <row r="56" ht="36" customHeight="1" spans="1:8" x14ac:dyDescent="0.25">
      <c r="A56" s="2" t="s">
        <v>5198</v>
      </c>
      <c r="B56" s="3" t="s">
        <v>287</v>
      </c>
      <c r="C56" s="2" t="s">
        <v>288</v>
      </c>
      <c r="D56" s="2" t="s">
        <v>289</v>
      </c>
      <c r="E56" s="2" t="s">
        <v>290</v>
      </c>
      <c r="F56" s="3" t="s">
        <v>85</v>
      </c>
      <c r="G56" s="2" t="s">
        <v>230</v>
      </c>
      <c r="H56" s="3" t="s">
        <v>68</v>
      </c>
    </row>
    <row r="57" ht="36" customHeight="1" spans="1:8" x14ac:dyDescent="0.25">
      <c r="A57" s="2" t="s">
        <v>5198</v>
      </c>
      <c r="B57" s="3" t="s">
        <v>291</v>
      </c>
      <c r="C57" s="2" t="s">
        <v>292</v>
      </c>
      <c r="D57" s="2" t="s">
        <v>293</v>
      </c>
      <c r="E57" s="2" t="s">
        <v>294</v>
      </c>
      <c r="F57" s="3" t="s">
        <v>66</v>
      </c>
      <c r="G57" s="2" t="s">
        <v>230</v>
      </c>
      <c r="H57" s="3" t="s">
        <v>68</v>
      </c>
    </row>
    <row r="58" ht="36" customHeight="1" spans="1:8" x14ac:dyDescent="0.25">
      <c r="A58" s="2" t="s">
        <v>5198</v>
      </c>
      <c r="B58" s="3" t="s">
        <v>295</v>
      </c>
      <c r="C58" s="2" t="s">
        <v>296</v>
      </c>
      <c r="D58" s="2" t="s">
        <v>297</v>
      </c>
      <c r="E58" s="2" t="s">
        <v>298</v>
      </c>
      <c r="F58" s="3" t="s">
        <v>85</v>
      </c>
      <c r="G58" s="2" t="s">
        <v>230</v>
      </c>
      <c r="H58" s="3" t="s">
        <v>68</v>
      </c>
    </row>
    <row r="59" ht="36" customHeight="1" spans="1:8" x14ac:dyDescent="0.25">
      <c r="A59" s="2" t="s">
        <v>5199</v>
      </c>
      <c r="B59" s="3" t="s">
        <v>299</v>
      </c>
      <c r="C59" s="2" t="s">
        <v>300</v>
      </c>
      <c r="D59" s="2" t="s">
        <v>301</v>
      </c>
      <c r="E59" s="2" t="s">
        <v>302</v>
      </c>
      <c r="F59" s="3" t="s">
        <v>66</v>
      </c>
      <c r="G59" s="2" t="s">
        <v>303</v>
      </c>
      <c r="H59" s="3" t="s">
        <v>68</v>
      </c>
    </row>
    <row r="60" ht="36" customHeight="1" spans="1:8" x14ac:dyDescent="0.25">
      <c r="A60" s="2" t="s">
        <v>5199</v>
      </c>
      <c r="B60" s="3" t="s">
        <v>304</v>
      </c>
      <c r="C60" s="2" t="s">
        <v>305</v>
      </c>
      <c r="D60" s="2" t="s">
        <v>306</v>
      </c>
      <c r="E60" s="2" t="s">
        <v>307</v>
      </c>
      <c r="F60" s="3" t="s">
        <v>85</v>
      </c>
      <c r="G60" s="2" t="s">
        <v>303</v>
      </c>
      <c r="H60" s="3" t="s">
        <v>68</v>
      </c>
    </row>
    <row r="61" ht="36" customHeight="1" spans="1:8" x14ac:dyDescent="0.25">
      <c r="A61" s="2" t="s">
        <v>5199</v>
      </c>
      <c r="B61" s="3" t="s">
        <v>308</v>
      </c>
      <c r="C61" s="2" t="s">
        <v>309</v>
      </c>
      <c r="D61" s="2" t="s">
        <v>310</v>
      </c>
      <c r="E61" s="2" t="s">
        <v>311</v>
      </c>
      <c r="F61" s="3" t="s">
        <v>66</v>
      </c>
      <c r="G61" s="2" t="s">
        <v>312</v>
      </c>
      <c r="H61" s="3" t="s">
        <v>68</v>
      </c>
    </row>
    <row r="62" ht="36" customHeight="1" spans="1:8" x14ac:dyDescent="0.25">
      <c r="A62" s="2" t="s">
        <v>5199</v>
      </c>
      <c r="B62" s="3" t="s">
        <v>313</v>
      </c>
      <c r="C62" s="2" t="s">
        <v>314</v>
      </c>
      <c r="D62" s="2" t="s">
        <v>315</v>
      </c>
      <c r="E62" s="2" t="s">
        <v>316</v>
      </c>
      <c r="F62" s="3" t="s">
        <v>66</v>
      </c>
      <c r="G62" s="2" t="s">
        <v>312</v>
      </c>
      <c r="H62" s="3" t="s">
        <v>68</v>
      </c>
    </row>
    <row r="63" ht="36" customHeight="1" spans="1:8" x14ac:dyDescent="0.25">
      <c r="A63" s="2" t="s">
        <v>5199</v>
      </c>
      <c r="B63" s="3" t="s">
        <v>317</v>
      </c>
      <c r="C63" s="2" t="s">
        <v>318</v>
      </c>
      <c r="D63" s="2" t="s">
        <v>319</v>
      </c>
      <c r="E63" s="2" t="s">
        <v>320</v>
      </c>
      <c r="F63" s="3" t="s">
        <v>85</v>
      </c>
      <c r="G63" s="2" t="s">
        <v>312</v>
      </c>
      <c r="H63" s="3" t="s">
        <v>68</v>
      </c>
    </row>
    <row r="64" ht="36" customHeight="1" spans="1:8" x14ac:dyDescent="0.25">
      <c r="A64" s="2" t="s">
        <v>5199</v>
      </c>
      <c r="B64" s="3" t="s">
        <v>321</v>
      </c>
      <c r="C64" s="2" t="s">
        <v>322</v>
      </c>
      <c r="D64" s="2" t="s">
        <v>323</v>
      </c>
      <c r="E64" s="2" t="s">
        <v>324</v>
      </c>
      <c r="F64" s="3" t="s">
        <v>85</v>
      </c>
      <c r="G64" s="2" t="s">
        <v>303</v>
      </c>
      <c r="H64" s="3" t="s">
        <v>68</v>
      </c>
    </row>
    <row r="65" ht="36" customHeight="1" spans="1:8" x14ac:dyDescent="0.25">
      <c r="A65" s="2" t="s">
        <v>5199</v>
      </c>
      <c r="B65" s="3" t="s">
        <v>325</v>
      </c>
      <c r="C65" s="2" t="s">
        <v>326</v>
      </c>
      <c r="D65" s="2" t="s">
        <v>327</v>
      </c>
      <c r="E65" s="2" t="s">
        <v>328</v>
      </c>
      <c r="F65" s="3" t="s">
        <v>85</v>
      </c>
      <c r="G65" s="2" t="s">
        <v>303</v>
      </c>
      <c r="H65" s="3" t="s">
        <v>68</v>
      </c>
    </row>
    <row r="66" ht="36" customHeight="1" spans="1:8" x14ac:dyDescent="0.25">
      <c r="A66" s="2" t="s">
        <v>5199</v>
      </c>
      <c r="B66" s="3" t="s">
        <v>329</v>
      </c>
      <c r="C66" s="2" t="s">
        <v>330</v>
      </c>
      <c r="D66" s="2" t="s">
        <v>331</v>
      </c>
      <c r="E66" s="2" t="s">
        <v>332</v>
      </c>
      <c r="F66" s="3" t="s">
        <v>107</v>
      </c>
      <c r="G66" s="2" t="s">
        <v>303</v>
      </c>
      <c r="H66" s="3" t="s">
        <v>68</v>
      </c>
    </row>
    <row r="67" ht="36" customHeight="1" spans="1:8" x14ac:dyDescent="0.25">
      <c r="A67" s="2" t="s">
        <v>5199</v>
      </c>
      <c r="B67" s="3" t="s">
        <v>333</v>
      </c>
      <c r="C67" s="2" t="s">
        <v>334</v>
      </c>
      <c r="D67" s="2" t="s">
        <v>335</v>
      </c>
      <c r="E67" s="2" t="s">
        <v>336</v>
      </c>
      <c r="F67" s="3" t="s">
        <v>66</v>
      </c>
      <c r="G67" s="2" t="s">
        <v>337</v>
      </c>
      <c r="H67" s="3" t="s">
        <v>68</v>
      </c>
    </row>
    <row r="68" ht="36" customHeight="1" spans="1:8" x14ac:dyDescent="0.25">
      <c r="A68" s="2" t="s">
        <v>5199</v>
      </c>
      <c r="B68" s="3" t="s">
        <v>338</v>
      </c>
      <c r="C68" s="2" t="s">
        <v>339</v>
      </c>
      <c r="D68" s="2" t="s">
        <v>340</v>
      </c>
      <c r="E68" s="2" t="s">
        <v>341</v>
      </c>
      <c r="F68" s="3" t="s">
        <v>85</v>
      </c>
      <c r="G68" s="2" t="s">
        <v>337</v>
      </c>
      <c r="H68" s="3" t="s">
        <v>68</v>
      </c>
    </row>
    <row r="69" ht="36" customHeight="1" spans="1:8" x14ac:dyDescent="0.25">
      <c r="A69" s="2" t="s">
        <v>5199</v>
      </c>
      <c r="B69" s="3" t="s">
        <v>342</v>
      </c>
      <c r="C69" s="2" t="s">
        <v>343</v>
      </c>
      <c r="D69" s="2" t="s">
        <v>344</v>
      </c>
      <c r="E69" s="2" t="s">
        <v>345</v>
      </c>
      <c r="F69" s="3" t="s">
        <v>85</v>
      </c>
      <c r="G69" s="2" t="s">
        <v>337</v>
      </c>
      <c r="H69" s="3" t="s">
        <v>68</v>
      </c>
    </row>
    <row r="70" ht="36" customHeight="1" spans="1:8" x14ac:dyDescent="0.25">
      <c r="A70" s="2" t="s">
        <v>5199</v>
      </c>
      <c r="B70" s="3" t="s">
        <v>346</v>
      </c>
      <c r="C70" s="2" t="s">
        <v>347</v>
      </c>
      <c r="D70" s="2" t="s">
        <v>348</v>
      </c>
      <c r="E70" s="2" t="s">
        <v>349</v>
      </c>
      <c r="F70" s="3" t="s">
        <v>66</v>
      </c>
      <c r="G70" s="2" t="s">
        <v>337</v>
      </c>
      <c r="H70" s="3" t="s">
        <v>68</v>
      </c>
    </row>
    <row r="71" ht="36" customHeight="1" spans="1:8" x14ac:dyDescent="0.25">
      <c r="A71" s="2" t="s">
        <v>5199</v>
      </c>
      <c r="B71" s="3" t="s">
        <v>350</v>
      </c>
      <c r="C71" s="2" t="s">
        <v>351</v>
      </c>
      <c r="D71" s="2" t="s">
        <v>352</v>
      </c>
      <c r="E71" s="2" t="s">
        <v>353</v>
      </c>
      <c r="F71" s="3" t="s">
        <v>85</v>
      </c>
      <c r="G71" s="2" t="s">
        <v>337</v>
      </c>
      <c r="H71" s="3" t="s">
        <v>68</v>
      </c>
    </row>
    <row r="72" ht="36" customHeight="1" spans="1:8" x14ac:dyDescent="0.25">
      <c r="A72" s="2" t="s">
        <v>5199</v>
      </c>
      <c r="B72" s="3" t="s">
        <v>354</v>
      </c>
      <c r="C72" s="2" t="s">
        <v>355</v>
      </c>
      <c r="D72" s="2" t="s">
        <v>356</v>
      </c>
      <c r="E72" s="2" t="s">
        <v>357</v>
      </c>
      <c r="F72" s="3" t="s">
        <v>85</v>
      </c>
      <c r="G72" s="2" t="s">
        <v>337</v>
      </c>
      <c r="H72" s="3" t="s">
        <v>68</v>
      </c>
    </row>
    <row r="73" ht="36" customHeight="1" spans="1:8" x14ac:dyDescent="0.25">
      <c r="A73" s="2" t="s">
        <v>5200</v>
      </c>
      <c r="B73" s="3" t="s">
        <v>358</v>
      </c>
      <c r="C73" s="2" t="s">
        <v>359</v>
      </c>
      <c r="D73" s="2" t="s">
        <v>360</v>
      </c>
      <c r="E73" s="2" t="s">
        <v>361</v>
      </c>
      <c r="F73" s="3" t="s">
        <v>66</v>
      </c>
      <c r="G73" s="2" t="s">
        <v>362</v>
      </c>
      <c r="H73" s="3" t="s">
        <v>68</v>
      </c>
    </row>
    <row r="74" ht="36" customHeight="1" spans="1:8" x14ac:dyDescent="0.25">
      <c r="A74" s="2" t="s">
        <v>5200</v>
      </c>
      <c r="B74" s="3" t="s">
        <v>363</v>
      </c>
      <c r="C74" s="2" t="s">
        <v>364</v>
      </c>
      <c r="D74" s="2" t="s">
        <v>365</v>
      </c>
      <c r="E74" s="2" t="s">
        <v>366</v>
      </c>
      <c r="F74" s="3" t="s">
        <v>66</v>
      </c>
      <c r="G74" s="2" t="s">
        <v>362</v>
      </c>
      <c r="H74" s="3" t="s">
        <v>68</v>
      </c>
    </row>
    <row r="75" ht="36" customHeight="1" spans="1:8" x14ac:dyDescent="0.25">
      <c r="A75" s="2" t="s">
        <v>5200</v>
      </c>
      <c r="B75" s="3" t="s">
        <v>367</v>
      </c>
      <c r="C75" s="2" t="s">
        <v>368</v>
      </c>
      <c r="D75" s="2" t="s">
        <v>369</v>
      </c>
      <c r="E75" s="2" t="s">
        <v>370</v>
      </c>
      <c r="F75" s="3" t="s">
        <v>66</v>
      </c>
      <c r="G75" s="2" t="s">
        <v>362</v>
      </c>
      <c r="H75" s="3" t="s">
        <v>68</v>
      </c>
    </row>
    <row r="76" ht="36" customHeight="1" spans="1:8" x14ac:dyDescent="0.25">
      <c r="A76" s="2" t="s">
        <v>5200</v>
      </c>
      <c r="B76" s="3" t="s">
        <v>371</v>
      </c>
      <c r="C76" s="2" t="s">
        <v>372</v>
      </c>
      <c r="D76" s="2" t="s">
        <v>373</v>
      </c>
      <c r="E76" s="2" t="s">
        <v>374</v>
      </c>
      <c r="F76" s="3" t="s">
        <v>66</v>
      </c>
      <c r="G76" s="2" t="s">
        <v>362</v>
      </c>
      <c r="H76" s="3" t="s">
        <v>68</v>
      </c>
    </row>
    <row r="77" ht="36" customHeight="1" spans="1:8" x14ac:dyDescent="0.25">
      <c r="A77" s="2" t="s">
        <v>5200</v>
      </c>
      <c r="B77" s="3" t="s">
        <v>375</v>
      </c>
      <c r="C77" s="2" t="s">
        <v>376</v>
      </c>
      <c r="D77" s="2" t="s">
        <v>377</v>
      </c>
      <c r="E77" s="2" t="s">
        <v>378</v>
      </c>
      <c r="F77" s="3" t="s">
        <v>66</v>
      </c>
      <c r="G77" s="2" t="s">
        <v>362</v>
      </c>
      <c r="H77" s="3" t="s">
        <v>68</v>
      </c>
    </row>
    <row r="78" ht="36" customHeight="1" spans="1:8" x14ac:dyDescent="0.25">
      <c r="A78" s="2" t="s">
        <v>5200</v>
      </c>
      <c r="B78" s="3" t="s">
        <v>379</v>
      </c>
      <c r="C78" s="2" t="s">
        <v>380</v>
      </c>
      <c r="D78" s="2" t="s">
        <v>381</v>
      </c>
      <c r="E78" s="2" t="s">
        <v>382</v>
      </c>
      <c r="F78" s="3" t="s">
        <v>66</v>
      </c>
      <c r="G78" s="2" t="s">
        <v>362</v>
      </c>
      <c r="H78" s="3" t="s">
        <v>68</v>
      </c>
    </row>
    <row r="79" ht="36" customHeight="1" spans="1:8" x14ac:dyDescent="0.25">
      <c r="A79" s="2" t="s">
        <v>5200</v>
      </c>
      <c r="B79" s="3" t="s">
        <v>383</v>
      </c>
      <c r="C79" s="2" t="s">
        <v>384</v>
      </c>
      <c r="D79" s="2" t="s">
        <v>385</v>
      </c>
      <c r="E79" s="2" t="s">
        <v>386</v>
      </c>
      <c r="F79" s="3" t="s">
        <v>85</v>
      </c>
      <c r="G79" s="2" t="s">
        <v>362</v>
      </c>
      <c r="H79" s="3" t="s">
        <v>68</v>
      </c>
    </row>
    <row r="80" ht="36" customHeight="1" spans="1:8" x14ac:dyDescent="0.25">
      <c r="A80" s="2" t="s">
        <v>5200</v>
      </c>
      <c r="B80" s="3" t="s">
        <v>387</v>
      </c>
      <c r="C80" s="2" t="s">
        <v>388</v>
      </c>
      <c r="D80" s="2" t="s">
        <v>389</v>
      </c>
      <c r="E80" s="2" t="s">
        <v>390</v>
      </c>
      <c r="F80" s="3" t="s">
        <v>66</v>
      </c>
      <c r="G80" s="2" t="s">
        <v>362</v>
      </c>
      <c r="H80" s="3" t="s">
        <v>68</v>
      </c>
    </row>
    <row r="81" ht="36" customHeight="1" spans="1:8" x14ac:dyDescent="0.25">
      <c r="A81" s="2" t="s">
        <v>5200</v>
      </c>
      <c r="B81" s="3" t="s">
        <v>391</v>
      </c>
      <c r="C81" s="2" t="s">
        <v>392</v>
      </c>
      <c r="D81" s="2" t="s">
        <v>393</v>
      </c>
      <c r="E81" s="2" t="s">
        <v>394</v>
      </c>
      <c r="F81" s="3" t="s">
        <v>85</v>
      </c>
      <c r="G81" s="2" t="s">
        <v>362</v>
      </c>
      <c r="H81" s="3" t="s">
        <v>68</v>
      </c>
    </row>
    <row r="82" ht="36" customHeight="1" spans="1:8" x14ac:dyDescent="0.25">
      <c r="A82" s="2" t="s">
        <v>5200</v>
      </c>
      <c r="B82" s="3" t="s">
        <v>395</v>
      </c>
      <c r="C82" s="2" t="s">
        <v>396</v>
      </c>
      <c r="D82" s="2" t="s">
        <v>397</v>
      </c>
      <c r="E82" s="2" t="s">
        <v>398</v>
      </c>
      <c r="F82" s="3" t="s">
        <v>66</v>
      </c>
      <c r="G82" s="2" t="s">
        <v>399</v>
      </c>
      <c r="H82" s="3" t="s">
        <v>68</v>
      </c>
    </row>
    <row r="83" ht="36" customHeight="1" spans="1:8" x14ac:dyDescent="0.25">
      <c r="A83" s="2" t="s">
        <v>5200</v>
      </c>
      <c r="B83" s="3" t="s">
        <v>400</v>
      </c>
      <c r="C83" s="2" t="s">
        <v>401</v>
      </c>
      <c r="D83" s="2" t="s">
        <v>402</v>
      </c>
      <c r="E83" s="2" t="s">
        <v>403</v>
      </c>
      <c r="F83" s="3" t="s">
        <v>85</v>
      </c>
      <c r="G83" s="2" t="s">
        <v>399</v>
      </c>
      <c r="H83" s="3" t="s">
        <v>68</v>
      </c>
    </row>
    <row r="84" ht="36" customHeight="1" spans="1:8" x14ac:dyDescent="0.25">
      <c r="A84" s="2" t="s">
        <v>5200</v>
      </c>
      <c r="B84" s="3" t="s">
        <v>404</v>
      </c>
      <c r="C84" s="2" t="s">
        <v>405</v>
      </c>
      <c r="D84" s="2" t="s">
        <v>406</v>
      </c>
      <c r="E84" s="2" t="s">
        <v>407</v>
      </c>
      <c r="F84" s="3" t="s">
        <v>66</v>
      </c>
      <c r="G84" s="2" t="s">
        <v>399</v>
      </c>
      <c r="H84" s="3" t="s">
        <v>68</v>
      </c>
    </row>
    <row r="85" ht="36" customHeight="1" spans="1:8" x14ac:dyDescent="0.25">
      <c r="A85" s="2" t="s">
        <v>5200</v>
      </c>
      <c r="B85" s="3" t="s">
        <v>408</v>
      </c>
      <c r="C85" s="2" t="s">
        <v>409</v>
      </c>
      <c r="D85" s="2" t="s">
        <v>410</v>
      </c>
      <c r="E85" s="2" t="s">
        <v>411</v>
      </c>
      <c r="F85" s="3" t="s">
        <v>66</v>
      </c>
      <c r="G85" s="2" t="s">
        <v>399</v>
      </c>
      <c r="H85" s="3" t="s">
        <v>68</v>
      </c>
    </row>
    <row r="86" ht="36" customHeight="1" spans="1:8" x14ac:dyDescent="0.25">
      <c r="A86" s="2" t="s">
        <v>5200</v>
      </c>
      <c r="B86" s="3" t="s">
        <v>412</v>
      </c>
      <c r="C86" s="2" t="s">
        <v>413</v>
      </c>
      <c r="D86" s="2" t="s">
        <v>414</v>
      </c>
      <c r="E86" s="2" t="s">
        <v>415</v>
      </c>
      <c r="F86" s="3" t="s">
        <v>85</v>
      </c>
      <c r="G86" s="2" t="s">
        <v>399</v>
      </c>
      <c r="H86" s="3" t="s">
        <v>68</v>
      </c>
    </row>
    <row r="87" ht="36" customHeight="1" spans="1:8" x14ac:dyDescent="0.25">
      <c r="A87" s="2" t="s">
        <v>5200</v>
      </c>
      <c r="B87" s="3" t="s">
        <v>416</v>
      </c>
      <c r="C87" s="2" t="s">
        <v>417</v>
      </c>
      <c r="D87" s="2" t="s">
        <v>418</v>
      </c>
      <c r="E87" s="2" t="s">
        <v>419</v>
      </c>
      <c r="F87" s="3" t="s">
        <v>85</v>
      </c>
      <c r="G87" s="2" t="s">
        <v>420</v>
      </c>
      <c r="H87" s="3" t="s">
        <v>68</v>
      </c>
    </row>
    <row r="88" ht="36" customHeight="1" spans="1:8" x14ac:dyDescent="0.25">
      <c r="A88" s="2" t="s">
        <v>5200</v>
      </c>
      <c r="B88" s="3" t="s">
        <v>421</v>
      </c>
      <c r="C88" s="2" t="s">
        <v>422</v>
      </c>
      <c r="D88" s="2" t="s">
        <v>423</v>
      </c>
      <c r="E88" s="2" t="s">
        <v>424</v>
      </c>
      <c r="F88" s="3" t="s">
        <v>85</v>
      </c>
      <c r="G88" s="2" t="s">
        <v>425</v>
      </c>
      <c r="H88" s="3" t="s">
        <v>68</v>
      </c>
    </row>
    <row r="89" ht="36" customHeight="1" spans="1:8" x14ac:dyDescent="0.25">
      <c r="A89" s="2" t="s">
        <v>5200</v>
      </c>
      <c r="B89" s="3" t="s">
        <v>426</v>
      </c>
      <c r="C89" s="2" t="s">
        <v>427</v>
      </c>
      <c r="D89" s="2" t="s">
        <v>428</v>
      </c>
      <c r="E89" s="2" t="s">
        <v>429</v>
      </c>
      <c r="F89" s="3" t="s">
        <v>85</v>
      </c>
      <c r="G89" s="2" t="s">
        <v>425</v>
      </c>
      <c r="H89" s="3" t="s">
        <v>68</v>
      </c>
    </row>
    <row r="90" ht="36" customHeight="1" spans="1:8" x14ac:dyDescent="0.25">
      <c r="A90" s="2" t="s">
        <v>5201</v>
      </c>
      <c r="B90" s="3" t="s">
        <v>430</v>
      </c>
      <c r="C90" s="2" t="s">
        <v>431</v>
      </c>
      <c r="D90" s="2" t="s">
        <v>432</v>
      </c>
      <c r="E90" s="2" t="s">
        <v>433</v>
      </c>
      <c r="F90" s="3" t="s">
        <v>66</v>
      </c>
      <c r="G90" s="2" t="s">
        <v>434</v>
      </c>
      <c r="H90" s="3" t="s">
        <v>68</v>
      </c>
    </row>
    <row r="91" ht="36" customHeight="1" spans="1:8" x14ac:dyDescent="0.25">
      <c r="A91" s="2" t="s">
        <v>5201</v>
      </c>
      <c r="B91" s="3" t="s">
        <v>435</v>
      </c>
      <c r="C91" s="2" t="s">
        <v>436</v>
      </c>
      <c r="D91" s="2" t="s">
        <v>437</v>
      </c>
      <c r="E91" s="2" t="s">
        <v>438</v>
      </c>
      <c r="F91" s="3" t="s">
        <v>66</v>
      </c>
      <c r="G91" s="2" t="s">
        <v>439</v>
      </c>
      <c r="H91" s="3" t="s">
        <v>68</v>
      </c>
    </row>
    <row r="92" ht="36" customHeight="1" spans="1:8" x14ac:dyDescent="0.25">
      <c r="A92" s="2" t="s">
        <v>5201</v>
      </c>
      <c r="B92" s="3" t="s">
        <v>440</v>
      </c>
      <c r="C92" s="2" t="s">
        <v>441</v>
      </c>
      <c r="D92" s="2" t="s">
        <v>442</v>
      </c>
      <c r="E92" s="2" t="s">
        <v>443</v>
      </c>
      <c r="F92" s="3" t="s">
        <v>66</v>
      </c>
      <c r="G92" s="2" t="s">
        <v>434</v>
      </c>
      <c r="H92" s="3" t="s">
        <v>68</v>
      </c>
    </row>
    <row r="93" ht="36" customHeight="1" spans="1:8" x14ac:dyDescent="0.25">
      <c r="A93" s="2" t="s">
        <v>5201</v>
      </c>
      <c r="B93" s="3" t="s">
        <v>444</v>
      </c>
      <c r="C93" s="2" t="s">
        <v>445</v>
      </c>
      <c r="D93" s="2" t="s">
        <v>446</v>
      </c>
      <c r="E93" s="2" t="s">
        <v>447</v>
      </c>
      <c r="F93" s="3" t="s">
        <v>66</v>
      </c>
      <c r="G93" s="2" t="s">
        <v>448</v>
      </c>
      <c r="H93" s="3" t="s">
        <v>68</v>
      </c>
    </row>
    <row r="94" ht="36" customHeight="1" spans="1:8" x14ac:dyDescent="0.25">
      <c r="A94" s="2" t="s">
        <v>5201</v>
      </c>
      <c r="B94" s="3" t="s">
        <v>449</v>
      </c>
      <c r="C94" s="2" t="s">
        <v>450</v>
      </c>
      <c r="D94" s="2" t="s">
        <v>451</v>
      </c>
      <c r="E94" s="2" t="s">
        <v>452</v>
      </c>
      <c r="F94" s="3" t="s">
        <v>66</v>
      </c>
      <c r="G94" s="2" t="s">
        <v>453</v>
      </c>
      <c r="H94" s="3" t="s">
        <v>68</v>
      </c>
    </row>
    <row r="95" ht="36" customHeight="1" spans="1:8" x14ac:dyDescent="0.25">
      <c r="A95" s="2" t="s">
        <v>5201</v>
      </c>
      <c r="B95" s="3" t="s">
        <v>454</v>
      </c>
      <c r="C95" s="2" t="s">
        <v>455</v>
      </c>
      <c r="D95" s="2" t="s">
        <v>456</v>
      </c>
      <c r="E95" s="2" t="s">
        <v>457</v>
      </c>
      <c r="F95" s="3" t="s">
        <v>66</v>
      </c>
      <c r="G95" s="2" t="s">
        <v>434</v>
      </c>
      <c r="H95" s="3" t="s">
        <v>68</v>
      </c>
    </row>
    <row r="96" ht="36" customHeight="1" spans="1:8" x14ac:dyDescent="0.25">
      <c r="A96" s="2" t="s">
        <v>5201</v>
      </c>
      <c r="B96" s="3" t="s">
        <v>458</v>
      </c>
      <c r="C96" s="2" t="s">
        <v>459</v>
      </c>
      <c r="D96" s="2" t="s">
        <v>460</v>
      </c>
      <c r="E96" s="2" t="s">
        <v>461</v>
      </c>
      <c r="F96" s="3" t="s">
        <v>66</v>
      </c>
      <c r="G96" s="2" t="s">
        <v>462</v>
      </c>
      <c r="H96" s="3" t="s">
        <v>68</v>
      </c>
    </row>
    <row r="97" ht="36" customHeight="1" spans="1:8" x14ac:dyDescent="0.25">
      <c r="A97" s="2" t="s">
        <v>5201</v>
      </c>
      <c r="B97" s="3" t="s">
        <v>463</v>
      </c>
      <c r="C97" s="2" t="s">
        <v>464</v>
      </c>
      <c r="D97" s="2" t="s">
        <v>465</v>
      </c>
      <c r="E97" s="2" t="s">
        <v>466</v>
      </c>
      <c r="F97" s="3" t="s">
        <v>66</v>
      </c>
      <c r="G97" s="2" t="s">
        <v>467</v>
      </c>
      <c r="H97" s="3" t="s">
        <v>68</v>
      </c>
    </row>
    <row r="98" ht="36" customHeight="1" spans="1:8" x14ac:dyDescent="0.25">
      <c r="A98" s="2" t="s">
        <v>5201</v>
      </c>
      <c r="B98" s="3" t="s">
        <v>468</v>
      </c>
      <c r="C98" s="2" t="s">
        <v>469</v>
      </c>
      <c r="D98" s="2" t="s">
        <v>470</v>
      </c>
      <c r="E98" s="2" t="s">
        <v>471</v>
      </c>
      <c r="F98" s="3" t="s">
        <v>85</v>
      </c>
      <c r="G98" s="2" t="s">
        <v>472</v>
      </c>
      <c r="H98" s="3" t="s">
        <v>68</v>
      </c>
    </row>
    <row r="99" ht="36" customHeight="1" spans="1:8" x14ac:dyDescent="0.25">
      <c r="A99" s="2" t="s">
        <v>5201</v>
      </c>
      <c r="B99" s="3" t="s">
        <v>473</v>
      </c>
      <c r="C99" s="2" t="s">
        <v>474</v>
      </c>
      <c r="D99" s="2" t="s">
        <v>475</v>
      </c>
      <c r="E99" s="2" t="s">
        <v>476</v>
      </c>
      <c r="F99" s="3" t="s">
        <v>66</v>
      </c>
      <c r="G99" s="2" t="s">
        <v>477</v>
      </c>
      <c r="H99" s="3" t="s">
        <v>68</v>
      </c>
    </row>
    <row r="100" ht="36" customHeight="1" spans="1:8" x14ac:dyDescent="0.25">
      <c r="A100" s="2" t="s">
        <v>5201</v>
      </c>
      <c r="B100" s="3" t="s">
        <v>478</v>
      </c>
      <c r="C100" s="2" t="s">
        <v>479</v>
      </c>
      <c r="D100" s="2" t="s">
        <v>480</v>
      </c>
      <c r="E100" s="2" t="s">
        <v>481</v>
      </c>
      <c r="F100" s="3" t="s">
        <v>66</v>
      </c>
      <c r="G100" s="2" t="s">
        <v>482</v>
      </c>
      <c r="H100" s="3" t="s">
        <v>68</v>
      </c>
    </row>
    <row r="101" ht="36" customHeight="1" spans="1:8" x14ac:dyDescent="0.25">
      <c r="A101" s="2" t="s">
        <v>5201</v>
      </c>
      <c r="B101" s="3" t="s">
        <v>483</v>
      </c>
      <c r="C101" s="2" t="s">
        <v>484</v>
      </c>
      <c r="D101" s="2" t="s">
        <v>485</v>
      </c>
      <c r="E101" s="2" t="s">
        <v>486</v>
      </c>
      <c r="F101" s="3" t="s">
        <v>85</v>
      </c>
      <c r="G101" s="2" t="s">
        <v>434</v>
      </c>
      <c r="H101" s="3" t="s">
        <v>68</v>
      </c>
    </row>
    <row r="102" ht="36" customHeight="1" spans="1:8" x14ac:dyDescent="0.25">
      <c r="A102" s="2" t="s">
        <v>5201</v>
      </c>
      <c r="B102" s="3" t="s">
        <v>487</v>
      </c>
      <c r="C102" s="2" t="s">
        <v>488</v>
      </c>
      <c r="D102" s="2" t="s">
        <v>489</v>
      </c>
      <c r="E102" s="2" t="s">
        <v>490</v>
      </c>
      <c r="F102" s="3" t="s">
        <v>66</v>
      </c>
      <c r="G102" s="2" t="s">
        <v>448</v>
      </c>
      <c r="H102" s="3" t="s">
        <v>68</v>
      </c>
    </row>
    <row r="103" ht="36" customHeight="1" spans="1:8" x14ac:dyDescent="0.25">
      <c r="A103" s="2" t="s">
        <v>5201</v>
      </c>
      <c r="B103" s="3" t="s">
        <v>491</v>
      </c>
      <c r="C103" s="2" t="s">
        <v>492</v>
      </c>
      <c r="D103" s="2" t="s">
        <v>493</v>
      </c>
      <c r="E103" s="2" t="s">
        <v>494</v>
      </c>
      <c r="F103" s="3" t="s">
        <v>85</v>
      </c>
      <c r="G103" s="2" t="s">
        <v>448</v>
      </c>
      <c r="H103" s="3" t="s">
        <v>68</v>
      </c>
    </row>
    <row r="104" ht="36" customHeight="1" spans="1:8" x14ac:dyDescent="0.25">
      <c r="A104" s="2" t="s">
        <v>5201</v>
      </c>
      <c r="B104" s="3" t="s">
        <v>495</v>
      </c>
      <c r="C104" s="2" t="s">
        <v>496</v>
      </c>
      <c r="D104" s="2" t="s">
        <v>497</v>
      </c>
      <c r="E104" s="2" t="s">
        <v>498</v>
      </c>
      <c r="F104" s="3" t="s">
        <v>107</v>
      </c>
      <c r="G104" s="2" t="s">
        <v>448</v>
      </c>
      <c r="H104" s="3" t="s">
        <v>68</v>
      </c>
    </row>
    <row r="105" ht="36" customHeight="1" spans="1:8" x14ac:dyDescent="0.25">
      <c r="A105" s="2" t="s">
        <v>5202</v>
      </c>
      <c r="B105" s="3" t="s">
        <v>499</v>
      </c>
      <c r="C105" s="2" t="s">
        <v>500</v>
      </c>
      <c r="D105" s="2" t="s">
        <v>501</v>
      </c>
      <c r="E105" s="2" t="s">
        <v>502</v>
      </c>
      <c r="F105" s="3" t="s">
        <v>66</v>
      </c>
      <c r="G105" s="2" t="s">
        <v>52</v>
      </c>
      <c r="H105" s="3" t="s">
        <v>68</v>
      </c>
    </row>
    <row r="106" ht="36" customHeight="1" spans="1:8" x14ac:dyDescent="0.25">
      <c r="A106" s="2" t="s">
        <v>5202</v>
      </c>
      <c r="B106" s="3" t="s">
        <v>503</v>
      </c>
      <c r="C106" s="2" t="s">
        <v>504</v>
      </c>
      <c r="D106" s="2" t="s">
        <v>505</v>
      </c>
      <c r="E106" s="2" t="s">
        <v>506</v>
      </c>
      <c r="F106" s="3" t="s">
        <v>66</v>
      </c>
      <c r="G106" s="2" t="s">
        <v>52</v>
      </c>
      <c r="H106" s="3" t="s">
        <v>68</v>
      </c>
    </row>
    <row r="107" ht="36" customHeight="1" spans="1:8" x14ac:dyDescent="0.25">
      <c r="A107" s="2" t="s">
        <v>5202</v>
      </c>
      <c r="B107" s="3" t="s">
        <v>507</v>
      </c>
      <c r="C107" s="2" t="s">
        <v>508</v>
      </c>
      <c r="D107" s="2" t="s">
        <v>509</v>
      </c>
      <c r="E107" s="2" t="s">
        <v>510</v>
      </c>
      <c r="F107" s="3" t="s">
        <v>66</v>
      </c>
      <c r="G107" s="2" t="s">
        <v>52</v>
      </c>
      <c r="H107" s="3" t="s">
        <v>68</v>
      </c>
    </row>
    <row r="108" ht="36" customHeight="1" spans="1:8" x14ac:dyDescent="0.25">
      <c r="A108" s="2" t="s">
        <v>5202</v>
      </c>
      <c r="B108" s="3" t="s">
        <v>511</v>
      </c>
      <c r="C108" s="2" t="s">
        <v>512</v>
      </c>
      <c r="D108" s="2" t="s">
        <v>513</v>
      </c>
      <c r="E108" s="2" t="s">
        <v>514</v>
      </c>
      <c r="F108" s="3" t="s">
        <v>66</v>
      </c>
      <c r="G108" s="2" t="s">
        <v>52</v>
      </c>
      <c r="H108" s="3" t="s">
        <v>68</v>
      </c>
    </row>
    <row r="109" ht="36" customHeight="1" spans="1:8" x14ac:dyDescent="0.25">
      <c r="A109" s="2" t="s">
        <v>5202</v>
      </c>
      <c r="B109" s="3" t="s">
        <v>515</v>
      </c>
      <c r="C109" s="2" t="s">
        <v>516</v>
      </c>
      <c r="D109" s="2" t="s">
        <v>517</v>
      </c>
      <c r="E109" s="2" t="s">
        <v>518</v>
      </c>
      <c r="F109" s="3" t="s">
        <v>85</v>
      </c>
      <c r="G109" s="2" t="s">
        <v>52</v>
      </c>
      <c r="H109" s="3" t="s">
        <v>68</v>
      </c>
    </row>
    <row r="110" ht="36" customHeight="1" spans="1:8" x14ac:dyDescent="0.25">
      <c r="A110" s="2" t="s">
        <v>5202</v>
      </c>
      <c r="B110" s="3" t="s">
        <v>519</v>
      </c>
      <c r="C110" s="2" t="s">
        <v>520</v>
      </c>
      <c r="D110" s="2" t="s">
        <v>521</v>
      </c>
      <c r="E110" s="2" t="s">
        <v>522</v>
      </c>
      <c r="F110" s="3" t="s">
        <v>85</v>
      </c>
      <c r="G110" s="2" t="s">
        <v>52</v>
      </c>
      <c r="H110" s="3" t="s">
        <v>68</v>
      </c>
    </row>
    <row r="111" ht="36" customHeight="1" spans="1:8" x14ac:dyDescent="0.25">
      <c r="A111" s="2" t="s">
        <v>5202</v>
      </c>
      <c r="B111" s="3" t="s">
        <v>523</v>
      </c>
      <c r="C111" s="2" t="s">
        <v>524</v>
      </c>
      <c r="D111" s="2" t="s">
        <v>525</v>
      </c>
      <c r="E111" s="2" t="s">
        <v>518</v>
      </c>
      <c r="F111" s="3" t="s">
        <v>85</v>
      </c>
      <c r="G111" s="2" t="s">
        <v>52</v>
      </c>
      <c r="H111" s="3" t="s">
        <v>68</v>
      </c>
    </row>
    <row r="112" ht="36" customHeight="1" spans="1:8" x14ac:dyDescent="0.25">
      <c r="A112" s="2" t="s">
        <v>5202</v>
      </c>
      <c r="B112" s="3" t="s">
        <v>526</v>
      </c>
      <c r="C112" s="2" t="s">
        <v>527</v>
      </c>
      <c r="D112" s="2" t="s">
        <v>528</v>
      </c>
      <c r="E112" s="2" t="s">
        <v>522</v>
      </c>
      <c r="F112" s="3" t="s">
        <v>85</v>
      </c>
      <c r="G112" s="2" t="s">
        <v>52</v>
      </c>
      <c r="H112" s="3" t="s">
        <v>68</v>
      </c>
    </row>
    <row r="113" ht="36" customHeight="1" spans="1:8" x14ac:dyDescent="0.25">
      <c r="A113" s="2" t="s">
        <v>5203</v>
      </c>
      <c r="B113" s="3" t="s">
        <v>529</v>
      </c>
      <c r="C113" s="2" t="s">
        <v>530</v>
      </c>
      <c r="D113" s="2" t="s">
        <v>531</v>
      </c>
      <c r="E113" s="2" t="s">
        <v>532</v>
      </c>
      <c r="F113" s="3" t="s">
        <v>66</v>
      </c>
      <c r="G113" s="2" t="s">
        <v>52</v>
      </c>
      <c r="H113" s="3" t="s">
        <v>68</v>
      </c>
    </row>
    <row r="114" ht="36" customHeight="1" spans="1:8" x14ac:dyDescent="0.25">
      <c r="A114" s="2" t="s">
        <v>5203</v>
      </c>
      <c r="B114" s="3" t="s">
        <v>533</v>
      </c>
      <c r="C114" s="2" t="s">
        <v>534</v>
      </c>
      <c r="D114" s="2" t="s">
        <v>535</v>
      </c>
      <c r="E114" s="2" t="s">
        <v>536</v>
      </c>
      <c r="F114" s="3" t="s">
        <v>66</v>
      </c>
      <c r="G114" s="2" t="s">
        <v>52</v>
      </c>
      <c r="H114" s="3" t="s">
        <v>68</v>
      </c>
    </row>
    <row r="115" ht="36" customHeight="1" spans="1:8" x14ac:dyDescent="0.25">
      <c r="A115" s="2" t="s">
        <v>5203</v>
      </c>
      <c r="B115" s="3" t="s">
        <v>537</v>
      </c>
      <c r="C115" s="2" t="s">
        <v>538</v>
      </c>
      <c r="D115" s="2" t="s">
        <v>539</v>
      </c>
      <c r="E115" s="2" t="s">
        <v>532</v>
      </c>
      <c r="F115" s="3" t="s">
        <v>85</v>
      </c>
      <c r="G115" s="2" t="s">
        <v>52</v>
      </c>
      <c r="H115" s="3" t="s">
        <v>68</v>
      </c>
    </row>
    <row r="116" ht="36" customHeight="1" spans="1:8" x14ac:dyDescent="0.25">
      <c r="A116" s="2" t="s">
        <v>5203</v>
      </c>
      <c r="B116" s="3" t="s">
        <v>540</v>
      </c>
      <c r="C116" s="2" t="s">
        <v>541</v>
      </c>
      <c r="D116" s="2" t="s">
        <v>542</v>
      </c>
      <c r="E116" s="2" t="s">
        <v>522</v>
      </c>
      <c r="F116" s="3" t="s">
        <v>85</v>
      </c>
      <c r="G116" s="2" t="s">
        <v>52</v>
      </c>
      <c r="H116" s="3" t="s">
        <v>68</v>
      </c>
    </row>
    <row r="117" ht="36" customHeight="1" spans="1:8" x14ac:dyDescent="0.25">
      <c r="A117" s="2" t="s">
        <v>5203</v>
      </c>
      <c r="B117" s="3" t="s">
        <v>543</v>
      </c>
      <c r="C117" s="2" t="s">
        <v>544</v>
      </c>
      <c r="D117" s="2" t="s">
        <v>545</v>
      </c>
      <c r="E117" s="2" t="s">
        <v>532</v>
      </c>
      <c r="F117" s="3" t="s">
        <v>85</v>
      </c>
      <c r="G117" s="2" t="s">
        <v>52</v>
      </c>
      <c r="H117" s="3" t="s">
        <v>68</v>
      </c>
    </row>
    <row r="118" ht="36" customHeight="1" spans="1:8" x14ac:dyDescent="0.25">
      <c r="A118" s="2" t="s">
        <v>5203</v>
      </c>
      <c r="B118" s="3" t="s">
        <v>546</v>
      </c>
      <c r="C118" s="2" t="s">
        <v>547</v>
      </c>
      <c r="D118" s="2" t="s">
        <v>548</v>
      </c>
      <c r="E118" s="2" t="s">
        <v>522</v>
      </c>
      <c r="F118" s="3" t="s">
        <v>66</v>
      </c>
      <c r="G118" s="2" t="s">
        <v>52</v>
      </c>
      <c r="H118" s="3" t="s">
        <v>68</v>
      </c>
    </row>
    <row r="119" ht="36" customHeight="1" spans="1:8" x14ac:dyDescent="0.25">
      <c r="A119" s="2" t="s">
        <v>5203</v>
      </c>
      <c r="B119" s="3" t="s">
        <v>549</v>
      </c>
      <c r="C119" s="2" t="s">
        <v>550</v>
      </c>
      <c r="D119" s="2" t="s">
        <v>551</v>
      </c>
      <c r="E119" s="2" t="s">
        <v>552</v>
      </c>
      <c r="F119" s="3" t="s">
        <v>85</v>
      </c>
      <c r="G119" s="2" t="s">
        <v>52</v>
      </c>
      <c r="H119" s="3" t="s">
        <v>68</v>
      </c>
    </row>
    <row r="120" ht="36" customHeight="1" spans="1:8" x14ac:dyDescent="0.25">
      <c r="A120" s="2" t="s">
        <v>5203</v>
      </c>
      <c r="B120" s="3" t="s">
        <v>553</v>
      </c>
      <c r="C120" s="2" t="s">
        <v>554</v>
      </c>
      <c r="D120" s="2" t="s">
        <v>555</v>
      </c>
      <c r="E120" s="2" t="s">
        <v>556</v>
      </c>
      <c r="F120" s="3" t="s">
        <v>66</v>
      </c>
      <c r="G120" s="2" t="s">
        <v>52</v>
      </c>
      <c r="H120" s="3" t="s">
        <v>68</v>
      </c>
    </row>
    <row r="121" ht="36" customHeight="1" spans="1:8" x14ac:dyDescent="0.25">
      <c r="A121" s="2" t="s">
        <v>5203</v>
      </c>
      <c r="B121" s="3" t="s">
        <v>557</v>
      </c>
      <c r="C121" s="2" t="s">
        <v>558</v>
      </c>
      <c r="D121" s="2" t="s">
        <v>559</v>
      </c>
      <c r="E121" s="2" t="s">
        <v>560</v>
      </c>
      <c r="F121" s="3" t="s">
        <v>85</v>
      </c>
      <c r="G121" s="2" t="s">
        <v>52</v>
      </c>
      <c r="H121" s="3" t="s">
        <v>68</v>
      </c>
    </row>
    <row r="122" ht="36" customHeight="1" spans="1:8" x14ac:dyDescent="0.25">
      <c r="A122" s="2" t="s">
        <v>5203</v>
      </c>
      <c r="B122" s="3" t="s">
        <v>561</v>
      </c>
      <c r="C122" s="2" t="s">
        <v>562</v>
      </c>
      <c r="D122" s="2" t="s">
        <v>563</v>
      </c>
      <c r="E122" s="2" t="s">
        <v>522</v>
      </c>
      <c r="F122" s="3" t="s">
        <v>85</v>
      </c>
      <c r="G122" s="2" t="s">
        <v>52</v>
      </c>
      <c r="H122" s="3" t="s">
        <v>68</v>
      </c>
    </row>
    <row r="123" ht="36" customHeight="1" spans="1:8" x14ac:dyDescent="0.25">
      <c r="A123" s="2" t="s">
        <v>5203</v>
      </c>
      <c r="B123" s="3" t="s">
        <v>564</v>
      </c>
      <c r="C123" s="2" t="s">
        <v>565</v>
      </c>
      <c r="D123" s="2" t="s">
        <v>566</v>
      </c>
      <c r="E123" s="2" t="s">
        <v>560</v>
      </c>
      <c r="F123" s="3" t="s">
        <v>85</v>
      </c>
      <c r="G123" s="2" t="s">
        <v>52</v>
      </c>
      <c r="H123" s="3" t="s">
        <v>68</v>
      </c>
    </row>
    <row r="124" ht="36" customHeight="1" spans="1:8" x14ac:dyDescent="0.25">
      <c r="A124" s="2" t="s">
        <v>5203</v>
      </c>
      <c r="B124" s="3" t="s">
        <v>567</v>
      </c>
      <c r="C124" s="2" t="s">
        <v>568</v>
      </c>
      <c r="D124" s="2" t="s">
        <v>569</v>
      </c>
      <c r="E124" s="2" t="s">
        <v>522</v>
      </c>
      <c r="F124" s="3" t="s">
        <v>85</v>
      </c>
      <c r="G124" s="2" t="s">
        <v>52</v>
      </c>
      <c r="H124" s="3" t="s">
        <v>68</v>
      </c>
    </row>
    <row r="125" ht="36" customHeight="1" spans="1:8" x14ac:dyDescent="0.25">
      <c r="A125" s="2" t="s">
        <v>5204</v>
      </c>
      <c r="B125" s="3" t="s">
        <v>570</v>
      </c>
      <c r="C125" s="2" t="s">
        <v>571</v>
      </c>
      <c r="D125" s="2" t="s">
        <v>572</v>
      </c>
      <c r="E125" s="2" t="s">
        <v>573</v>
      </c>
      <c r="F125" s="3" t="s">
        <v>85</v>
      </c>
      <c r="G125" s="2" t="s">
        <v>52</v>
      </c>
      <c r="H125" s="3" t="s">
        <v>68</v>
      </c>
    </row>
    <row r="126" ht="36" customHeight="1" spans="1:8" x14ac:dyDescent="0.25">
      <c r="A126" s="2" t="s">
        <v>5204</v>
      </c>
      <c r="B126" s="3" t="s">
        <v>574</v>
      </c>
      <c r="C126" s="2" t="s">
        <v>575</v>
      </c>
      <c r="D126" s="2" t="s">
        <v>576</v>
      </c>
      <c r="E126" s="2" t="s">
        <v>577</v>
      </c>
      <c r="F126" s="3" t="s">
        <v>85</v>
      </c>
      <c r="G126" s="2" t="s">
        <v>52</v>
      </c>
      <c r="H126" s="3" t="s">
        <v>68</v>
      </c>
    </row>
    <row r="127" ht="36" customHeight="1" spans="1:8" x14ac:dyDescent="0.25">
      <c r="A127" s="2" t="s">
        <v>5204</v>
      </c>
      <c r="B127" s="3" t="s">
        <v>578</v>
      </c>
      <c r="C127" s="2" t="s">
        <v>579</v>
      </c>
      <c r="D127" s="2" t="s">
        <v>580</v>
      </c>
      <c r="E127" s="2" t="s">
        <v>581</v>
      </c>
      <c r="F127" s="3" t="s">
        <v>66</v>
      </c>
      <c r="G127" s="2" t="s">
        <v>52</v>
      </c>
      <c r="H127" s="3" t="s">
        <v>68</v>
      </c>
    </row>
    <row r="128" ht="36" customHeight="1" spans="1:8" x14ac:dyDescent="0.25">
      <c r="A128" s="2" t="s">
        <v>5204</v>
      </c>
      <c r="B128" s="3" t="s">
        <v>582</v>
      </c>
      <c r="C128" s="2" t="s">
        <v>583</v>
      </c>
      <c r="D128" s="2" t="s">
        <v>584</v>
      </c>
      <c r="E128" s="2" t="s">
        <v>585</v>
      </c>
      <c r="F128" s="3" t="s">
        <v>85</v>
      </c>
      <c r="G128" s="2" t="s">
        <v>52</v>
      </c>
      <c r="H128" s="3" t="s">
        <v>68</v>
      </c>
    </row>
    <row r="129" ht="36" customHeight="1" spans="1:8" x14ac:dyDescent="0.25">
      <c r="A129" s="2" t="s">
        <v>5204</v>
      </c>
      <c r="B129" s="3" t="s">
        <v>586</v>
      </c>
      <c r="C129" s="2" t="s">
        <v>587</v>
      </c>
      <c r="D129" s="2" t="s">
        <v>588</v>
      </c>
      <c r="E129" s="2" t="s">
        <v>585</v>
      </c>
      <c r="F129" s="3" t="s">
        <v>85</v>
      </c>
      <c r="G129" s="2" t="s">
        <v>52</v>
      </c>
      <c r="H129" s="3" t="s">
        <v>68</v>
      </c>
    </row>
    <row r="130" ht="36" customHeight="1" spans="1:8" x14ac:dyDescent="0.25">
      <c r="A130" s="2" t="s">
        <v>5204</v>
      </c>
      <c r="B130" s="3" t="s">
        <v>589</v>
      </c>
      <c r="C130" s="2" t="s">
        <v>590</v>
      </c>
      <c r="D130" s="2" t="s">
        <v>591</v>
      </c>
      <c r="E130" s="2" t="s">
        <v>592</v>
      </c>
      <c r="F130" s="3" t="s">
        <v>85</v>
      </c>
      <c r="G130" s="2" t="s">
        <v>52</v>
      </c>
      <c r="H130" s="3" t="s">
        <v>68</v>
      </c>
    </row>
    <row r="131" ht="36" customHeight="1" spans="1:8" x14ac:dyDescent="0.25">
      <c r="A131" s="2" t="s">
        <v>5204</v>
      </c>
      <c r="B131" s="3" t="s">
        <v>593</v>
      </c>
      <c r="C131" s="2" t="s">
        <v>594</v>
      </c>
      <c r="D131" s="2" t="s">
        <v>595</v>
      </c>
      <c r="E131" s="2" t="s">
        <v>592</v>
      </c>
      <c r="F131" s="3" t="s">
        <v>85</v>
      </c>
      <c r="G131" s="2" t="s">
        <v>52</v>
      </c>
      <c r="H131" s="3" t="s">
        <v>68</v>
      </c>
    </row>
    <row r="132" ht="36" customHeight="1" spans="1:8" x14ac:dyDescent="0.25">
      <c r="A132" s="2" t="s">
        <v>5204</v>
      </c>
      <c r="B132" s="3" t="s">
        <v>596</v>
      </c>
      <c r="C132" s="2" t="s">
        <v>597</v>
      </c>
      <c r="D132" s="2" t="s">
        <v>598</v>
      </c>
      <c r="E132" s="2" t="s">
        <v>599</v>
      </c>
      <c r="F132" s="3" t="s">
        <v>85</v>
      </c>
      <c r="G132" s="2" t="s">
        <v>52</v>
      </c>
      <c r="H132" s="3" t="s">
        <v>68</v>
      </c>
    </row>
    <row r="133" ht="36" customHeight="1" spans="1:8" x14ac:dyDescent="0.25">
      <c r="A133" s="2" t="s">
        <v>5204</v>
      </c>
      <c r="B133" s="3" t="s">
        <v>600</v>
      </c>
      <c r="C133" s="2" t="s">
        <v>601</v>
      </c>
      <c r="D133" s="2" t="s">
        <v>602</v>
      </c>
      <c r="E133" s="2" t="s">
        <v>603</v>
      </c>
      <c r="F133" s="3" t="s">
        <v>85</v>
      </c>
      <c r="G133" s="2" t="s">
        <v>52</v>
      </c>
      <c r="H133" s="3" t="s">
        <v>68</v>
      </c>
    </row>
    <row r="134" ht="36" customHeight="1" spans="1:8" x14ac:dyDescent="0.25">
      <c r="A134" s="2" t="s">
        <v>5204</v>
      </c>
      <c r="B134" s="3" t="s">
        <v>604</v>
      </c>
      <c r="C134" s="2" t="s">
        <v>605</v>
      </c>
      <c r="D134" s="2" t="s">
        <v>606</v>
      </c>
      <c r="E134" s="2" t="s">
        <v>603</v>
      </c>
      <c r="F134" s="3" t="s">
        <v>85</v>
      </c>
      <c r="G134" s="2" t="s">
        <v>52</v>
      </c>
      <c r="H134" s="3" t="s">
        <v>68</v>
      </c>
    </row>
    <row r="135" ht="36" customHeight="1" spans="1:8" x14ac:dyDescent="0.25">
      <c r="A135" s="2" t="s">
        <v>5204</v>
      </c>
      <c r="B135" s="3" t="s">
        <v>607</v>
      </c>
      <c r="C135" s="2" t="s">
        <v>608</v>
      </c>
      <c r="D135" s="2" t="s">
        <v>609</v>
      </c>
      <c r="E135" s="2" t="s">
        <v>610</v>
      </c>
      <c r="F135" s="3" t="s">
        <v>85</v>
      </c>
      <c r="G135" s="2" t="s">
        <v>52</v>
      </c>
      <c r="H135" s="3" t="s">
        <v>68</v>
      </c>
    </row>
    <row r="136" ht="36" customHeight="1" spans="1:8" x14ac:dyDescent="0.25">
      <c r="A136" s="2" t="s">
        <v>5204</v>
      </c>
      <c r="B136" s="3" t="s">
        <v>611</v>
      </c>
      <c r="C136" s="2" t="s">
        <v>612</v>
      </c>
      <c r="D136" s="2" t="s">
        <v>613</v>
      </c>
      <c r="E136" s="2" t="s">
        <v>610</v>
      </c>
      <c r="F136" s="3" t="s">
        <v>85</v>
      </c>
      <c r="G136" s="2" t="s">
        <v>52</v>
      </c>
      <c r="H136" s="3" t="s">
        <v>68</v>
      </c>
    </row>
    <row r="137" ht="36" customHeight="1" spans="1:8" x14ac:dyDescent="0.25">
      <c r="A137" s="2" t="s">
        <v>5204</v>
      </c>
      <c r="B137" s="3" t="s">
        <v>614</v>
      </c>
      <c r="C137" s="2" t="s">
        <v>615</v>
      </c>
      <c r="D137" s="2" t="s">
        <v>616</v>
      </c>
      <c r="E137" s="2" t="s">
        <v>617</v>
      </c>
      <c r="F137" s="3" t="s">
        <v>66</v>
      </c>
      <c r="G137" s="2" t="s">
        <v>52</v>
      </c>
      <c r="H137" s="3" t="s">
        <v>68</v>
      </c>
    </row>
    <row r="138" ht="36" customHeight="1" spans="1:8" x14ac:dyDescent="0.25">
      <c r="A138" s="2" t="s">
        <v>5204</v>
      </c>
      <c r="B138" s="3" t="s">
        <v>618</v>
      </c>
      <c r="C138" s="2" t="s">
        <v>619</v>
      </c>
      <c r="D138" s="2" t="s">
        <v>620</v>
      </c>
      <c r="E138" s="2" t="s">
        <v>621</v>
      </c>
      <c r="F138" s="3" t="s">
        <v>85</v>
      </c>
      <c r="G138" s="2" t="s">
        <v>52</v>
      </c>
      <c r="H138" s="3" t="s">
        <v>68</v>
      </c>
    </row>
    <row r="139" ht="36" customHeight="1" spans="1:8" x14ac:dyDescent="0.25">
      <c r="A139" s="2" t="s">
        <v>5204</v>
      </c>
      <c r="B139" s="3" t="s">
        <v>622</v>
      </c>
      <c r="C139" s="2" t="s">
        <v>623</v>
      </c>
      <c r="D139" s="2" t="s">
        <v>624</v>
      </c>
      <c r="E139" s="2" t="s">
        <v>625</v>
      </c>
      <c r="F139" s="3" t="s">
        <v>85</v>
      </c>
      <c r="G139" s="2" t="s">
        <v>52</v>
      </c>
      <c r="H139" s="3" t="s">
        <v>68</v>
      </c>
    </row>
    <row r="140" ht="36" customHeight="1" spans="1:8" x14ac:dyDescent="0.25">
      <c r="A140" s="2" t="s">
        <v>5204</v>
      </c>
      <c r="B140" s="3" t="s">
        <v>626</v>
      </c>
      <c r="C140" s="2" t="s">
        <v>627</v>
      </c>
      <c r="D140" s="2" t="s">
        <v>628</v>
      </c>
      <c r="E140" s="2" t="s">
        <v>629</v>
      </c>
      <c r="F140" s="3" t="s">
        <v>107</v>
      </c>
      <c r="G140" s="2" t="s">
        <v>52</v>
      </c>
      <c r="H140" s="3" t="s">
        <v>68</v>
      </c>
    </row>
    <row r="141" ht="36" customHeight="1" spans="1:8" x14ac:dyDescent="0.25">
      <c r="A141" s="2" t="s">
        <v>5204</v>
      </c>
      <c r="B141" s="3" t="s">
        <v>630</v>
      </c>
      <c r="C141" s="2" t="s">
        <v>631</v>
      </c>
      <c r="D141" s="2" t="s">
        <v>632</v>
      </c>
      <c r="E141" s="2" t="s">
        <v>633</v>
      </c>
      <c r="F141" s="3" t="s">
        <v>85</v>
      </c>
      <c r="G141" s="2" t="s">
        <v>52</v>
      </c>
      <c r="H141" s="3" t="s">
        <v>68</v>
      </c>
    </row>
    <row r="142" ht="36" customHeight="1" spans="1:8" x14ac:dyDescent="0.25">
      <c r="A142" s="2" t="s">
        <v>5204</v>
      </c>
      <c r="B142" s="3" t="s">
        <v>634</v>
      </c>
      <c r="C142" s="2" t="s">
        <v>635</v>
      </c>
      <c r="D142" s="2" t="s">
        <v>636</v>
      </c>
      <c r="E142" s="2" t="s">
        <v>637</v>
      </c>
      <c r="F142" s="3" t="s">
        <v>107</v>
      </c>
      <c r="G142" s="2" t="s">
        <v>52</v>
      </c>
      <c r="H142" s="3" t="s">
        <v>68</v>
      </c>
    </row>
    <row r="143" ht="36" customHeight="1" spans="1:8" x14ac:dyDescent="0.25">
      <c r="A143" s="2" t="s">
        <v>5205</v>
      </c>
      <c r="B143" s="3" t="s">
        <v>638</v>
      </c>
      <c r="C143" s="2" t="s">
        <v>639</v>
      </c>
      <c r="D143" s="2" t="s">
        <v>640</v>
      </c>
      <c r="E143" s="2" t="s">
        <v>641</v>
      </c>
      <c r="F143" s="3" t="s">
        <v>66</v>
      </c>
      <c r="G143" s="2" t="s">
        <v>52</v>
      </c>
      <c r="H143" s="3" t="s">
        <v>68</v>
      </c>
    </row>
    <row r="144" ht="36" customHeight="1" spans="1:8" x14ac:dyDescent="0.25">
      <c r="A144" s="2" t="s">
        <v>5205</v>
      </c>
      <c r="B144" s="3" t="s">
        <v>642</v>
      </c>
      <c r="C144" s="2" t="s">
        <v>643</v>
      </c>
      <c r="D144" s="2" t="s">
        <v>644</v>
      </c>
      <c r="E144" s="2" t="s">
        <v>645</v>
      </c>
      <c r="F144" s="3" t="s">
        <v>66</v>
      </c>
      <c r="G144" s="2" t="s">
        <v>52</v>
      </c>
      <c r="H144" s="3" t="s">
        <v>68</v>
      </c>
    </row>
    <row r="145" ht="36" customHeight="1" spans="1:8" x14ac:dyDescent="0.25">
      <c r="A145" s="2" t="s">
        <v>5205</v>
      </c>
      <c r="B145" s="3" t="s">
        <v>646</v>
      </c>
      <c r="C145" s="2" t="s">
        <v>647</v>
      </c>
      <c r="D145" s="2" t="s">
        <v>648</v>
      </c>
      <c r="E145" s="2" t="s">
        <v>641</v>
      </c>
      <c r="F145" s="3" t="s">
        <v>66</v>
      </c>
      <c r="G145" s="2" t="s">
        <v>52</v>
      </c>
      <c r="H145" s="3" t="s">
        <v>68</v>
      </c>
    </row>
    <row r="146" ht="36" customHeight="1" spans="1:8" x14ac:dyDescent="0.25">
      <c r="A146" s="2" t="s">
        <v>5205</v>
      </c>
      <c r="B146" s="3" t="s">
        <v>649</v>
      </c>
      <c r="C146" s="2" t="s">
        <v>650</v>
      </c>
      <c r="D146" s="2" t="s">
        <v>651</v>
      </c>
      <c r="E146" s="2" t="s">
        <v>652</v>
      </c>
      <c r="F146" s="3" t="s">
        <v>66</v>
      </c>
      <c r="G146" s="2" t="s">
        <v>52</v>
      </c>
      <c r="H146" s="3" t="s">
        <v>68</v>
      </c>
    </row>
    <row r="147" ht="36" customHeight="1" spans="1:8" x14ac:dyDescent="0.25">
      <c r="A147" s="2" t="s">
        <v>5205</v>
      </c>
      <c r="B147" s="3" t="s">
        <v>653</v>
      </c>
      <c r="C147" s="2" t="s">
        <v>654</v>
      </c>
      <c r="D147" s="2" t="s">
        <v>655</v>
      </c>
      <c r="E147" s="2" t="s">
        <v>641</v>
      </c>
      <c r="F147" s="3" t="s">
        <v>85</v>
      </c>
      <c r="G147" s="2" t="s">
        <v>52</v>
      </c>
      <c r="H147" s="3" t="s">
        <v>68</v>
      </c>
    </row>
    <row r="148" ht="36" customHeight="1" spans="1:8" x14ac:dyDescent="0.25">
      <c r="A148" s="2" t="s">
        <v>5205</v>
      </c>
      <c r="B148" s="3" t="s">
        <v>656</v>
      </c>
      <c r="C148" s="2" t="s">
        <v>657</v>
      </c>
      <c r="D148" s="2" t="s">
        <v>658</v>
      </c>
      <c r="E148" s="2" t="s">
        <v>659</v>
      </c>
      <c r="F148" s="3" t="s">
        <v>85</v>
      </c>
      <c r="G148" s="2" t="s">
        <v>52</v>
      </c>
      <c r="H148" s="3" t="s">
        <v>68</v>
      </c>
    </row>
    <row r="149" ht="36" customHeight="1" spans="1:8" x14ac:dyDescent="0.25">
      <c r="A149" s="2" t="s">
        <v>5205</v>
      </c>
      <c r="B149" s="3" t="s">
        <v>660</v>
      </c>
      <c r="C149" s="2" t="s">
        <v>661</v>
      </c>
      <c r="D149" s="2" t="s">
        <v>662</v>
      </c>
      <c r="E149" s="2" t="s">
        <v>641</v>
      </c>
      <c r="F149" s="3" t="s">
        <v>85</v>
      </c>
      <c r="G149" s="2" t="s">
        <v>52</v>
      </c>
      <c r="H149" s="3" t="s">
        <v>68</v>
      </c>
    </row>
    <row r="150" ht="36" customHeight="1" spans="1:8" x14ac:dyDescent="0.25">
      <c r="A150" s="2" t="s">
        <v>5205</v>
      </c>
      <c r="B150" s="3" t="s">
        <v>663</v>
      </c>
      <c r="C150" s="2" t="s">
        <v>664</v>
      </c>
      <c r="D150" s="2" t="s">
        <v>665</v>
      </c>
      <c r="E150" s="2" t="s">
        <v>659</v>
      </c>
      <c r="F150" s="3" t="s">
        <v>85</v>
      </c>
      <c r="G150" s="2" t="s">
        <v>52</v>
      </c>
      <c r="H150" s="3" t="s">
        <v>68</v>
      </c>
    </row>
    <row r="151" ht="36" customHeight="1" spans="1:8" x14ac:dyDescent="0.25">
      <c r="A151" s="2" t="s">
        <v>5206</v>
      </c>
      <c r="B151" s="3" t="s">
        <v>666</v>
      </c>
      <c r="C151" s="2" t="s">
        <v>667</v>
      </c>
      <c r="D151" s="2" t="s">
        <v>668</v>
      </c>
      <c r="E151" s="2" t="s">
        <v>669</v>
      </c>
      <c r="F151" s="3" t="s">
        <v>66</v>
      </c>
      <c r="G151" s="2" t="s">
        <v>52</v>
      </c>
      <c r="H151" s="3" t="s">
        <v>68</v>
      </c>
    </row>
    <row r="152" ht="36" customHeight="1" spans="1:8" x14ac:dyDescent="0.25">
      <c r="A152" s="2" t="s">
        <v>5206</v>
      </c>
      <c r="B152" s="3" t="s">
        <v>670</v>
      </c>
      <c r="C152" s="2" t="s">
        <v>671</v>
      </c>
      <c r="D152" s="2" t="s">
        <v>672</v>
      </c>
      <c r="E152" s="2" t="s">
        <v>673</v>
      </c>
      <c r="F152" s="3" t="s">
        <v>66</v>
      </c>
      <c r="G152" s="2" t="s">
        <v>52</v>
      </c>
      <c r="H152" s="3" t="s">
        <v>68</v>
      </c>
    </row>
    <row r="153" ht="36" customHeight="1" spans="1:8" x14ac:dyDescent="0.25">
      <c r="A153" s="2" t="s">
        <v>5206</v>
      </c>
      <c r="B153" s="3" t="s">
        <v>674</v>
      </c>
      <c r="C153" s="2" t="s">
        <v>675</v>
      </c>
      <c r="D153" s="2" t="s">
        <v>676</v>
      </c>
      <c r="E153" s="2" t="s">
        <v>669</v>
      </c>
      <c r="F153" s="3" t="s">
        <v>85</v>
      </c>
      <c r="G153" s="2" t="s">
        <v>52</v>
      </c>
      <c r="H153" s="3" t="s">
        <v>68</v>
      </c>
    </row>
    <row r="154" ht="36" customHeight="1" spans="1:8" x14ac:dyDescent="0.25">
      <c r="A154" s="2" t="s">
        <v>5206</v>
      </c>
      <c r="B154" s="3" t="s">
        <v>677</v>
      </c>
      <c r="C154" s="2" t="s">
        <v>678</v>
      </c>
      <c r="D154" s="2" t="s">
        <v>679</v>
      </c>
      <c r="E154" s="2" t="s">
        <v>659</v>
      </c>
      <c r="F154" s="3" t="s">
        <v>85</v>
      </c>
      <c r="G154" s="2" t="s">
        <v>52</v>
      </c>
      <c r="H154" s="3" t="s">
        <v>68</v>
      </c>
    </row>
    <row r="155" ht="36" customHeight="1" spans="1:8" x14ac:dyDescent="0.25">
      <c r="A155" s="2" t="s">
        <v>5206</v>
      </c>
      <c r="B155" s="3" t="s">
        <v>680</v>
      </c>
      <c r="C155" s="2" t="s">
        <v>681</v>
      </c>
      <c r="D155" s="2" t="s">
        <v>682</v>
      </c>
      <c r="E155" s="2" t="s">
        <v>669</v>
      </c>
      <c r="F155" s="3" t="s">
        <v>85</v>
      </c>
      <c r="G155" s="2" t="s">
        <v>52</v>
      </c>
      <c r="H155" s="3" t="s">
        <v>68</v>
      </c>
    </row>
    <row r="156" ht="36" customHeight="1" spans="1:8" x14ac:dyDescent="0.25">
      <c r="A156" s="2" t="s">
        <v>5206</v>
      </c>
      <c r="B156" s="3" t="s">
        <v>683</v>
      </c>
      <c r="C156" s="2" t="s">
        <v>684</v>
      </c>
      <c r="D156" s="2" t="s">
        <v>685</v>
      </c>
      <c r="E156" s="2" t="s">
        <v>659</v>
      </c>
      <c r="F156" s="3" t="s">
        <v>66</v>
      </c>
      <c r="G156" s="2" t="s">
        <v>52</v>
      </c>
      <c r="H156" s="3" t="s">
        <v>68</v>
      </c>
    </row>
    <row r="157" ht="36" customHeight="1" spans="1:8" x14ac:dyDescent="0.25">
      <c r="A157" s="2" t="s">
        <v>5206</v>
      </c>
      <c r="B157" s="3" t="s">
        <v>686</v>
      </c>
      <c r="C157" s="2" t="s">
        <v>687</v>
      </c>
      <c r="D157" s="2" t="s">
        <v>688</v>
      </c>
      <c r="E157" s="2" t="s">
        <v>689</v>
      </c>
      <c r="F157" s="3" t="s">
        <v>85</v>
      </c>
      <c r="G157" s="2" t="s">
        <v>52</v>
      </c>
      <c r="H157" s="3" t="s">
        <v>68</v>
      </c>
    </row>
    <row r="158" ht="36" customHeight="1" spans="1:8" x14ac:dyDescent="0.25">
      <c r="A158" s="2" t="s">
        <v>5206</v>
      </c>
      <c r="B158" s="3" t="s">
        <v>690</v>
      </c>
      <c r="C158" s="2" t="s">
        <v>691</v>
      </c>
      <c r="D158" s="2" t="s">
        <v>692</v>
      </c>
      <c r="E158" s="2" t="s">
        <v>659</v>
      </c>
      <c r="F158" s="3" t="s">
        <v>66</v>
      </c>
      <c r="G158" s="2" t="s">
        <v>52</v>
      </c>
      <c r="H158" s="3" t="s">
        <v>68</v>
      </c>
    </row>
    <row r="159" ht="36" customHeight="1" spans="1:8" x14ac:dyDescent="0.25">
      <c r="A159" s="2" t="s">
        <v>5206</v>
      </c>
      <c r="B159" s="3" t="s">
        <v>693</v>
      </c>
      <c r="C159" s="2" t="s">
        <v>694</v>
      </c>
      <c r="D159" s="2" t="s">
        <v>695</v>
      </c>
      <c r="E159" s="2" t="s">
        <v>696</v>
      </c>
      <c r="F159" s="3" t="s">
        <v>85</v>
      </c>
      <c r="G159" s="2" t="s">
        <v>52</v>
      </c>
      <c r="H159" s="3" t="s">
        <v>68</v>
      </c>
    </row>
    <row r="160" ht="36" customHeight="1" spans="1:8" x14ac:dyDescent="0.25">
      <c r="A160" s="2" t="s">
        <v>5206</v>
      </c>
      <c r="B160" s="3" t="s">
        <v>697</v>
      </c>
      <c r="C160" s="2" t="s">
        <v>698</v>
      </c>
      <c r="D160" s="2" t="s">
        <v>699</v>
      </c>
      <c r="E160" s="2" t="s">
        <v>659</v>
      </c>
      <c r="F160" s="3" t="s">
        <v>85</v>
      </c>
      <c r="G160" s="2" t="s">
        <v>52</v>
      </c>
      <c r="H160" s="3" t="s">
        <v>68</v>
      </c>
    </row>
    <row r="161" ht="36" customHeight="1" spans="1:8" x14ac:dyDescent="0.25">
      <c r="A161" s="2" t="s">
        <v>5206</v>
      </c>
      <c r="B161" s="3" t="s">
        <v>700</v>
      </c>
      <c r="C161" s="2" t="s">
        <v>701</v>
      </c>
      <c r="D161" s="2" t="s">
        <v>702</v>
      </c>
      <c r="E161" s="2" t="s">
        <v>696</v>
      </c>
      <c r="F161" s="3" t="s">
        <v>85</v>
      </c>
      <c r="G161" s="2" t="s">
        <v>52</v>
      </c>
      <c r="H161" s="3" t="s">
        <v>68</v>
      </c>
    </row>
    <row r="162" ht="36" customHeight="1" spans="1:8" x14ac:dyDescent="0.25">
      <c r="A162" s="2" t="s">
        <v>5206</v>
      </c>
      <c r="B162" s="3" t="s">
        <v>703</v>
      </c>
      <c r="C162" s="2" t="s">
        <v>704</v>
      </c>
      <c r="D162" s="2" t="s">
        <v>705</v>
      </c>
      <c r="E162" s="2" t="s">
        <v>659</v>
      </c>
      <c r="F162" s="3" t="s">
        <v>85</v>
      </c>
      <c r="G162" s="2" t="s">
        <v>52</v>
      </c>
      <c r="H162" s="3" t="s">
        <v>68</v>
      </c>
    </row>
    <row r="163" ht="36" customHeight="1" spans="1:8" x14ac:dyDescent="0.25">
      <c r="A163" s="2" t="s">
        <v>5207</v>
      </c>
      <c r="B163" s="3" t="s">
        <v>706</v>
      </c>
      <c r="C163" s="2" t="s">
        <v>571</v>
      </c>
      <c r="D163" s="2" t="s">
        <v>707</v>
      </c>
      <c r="E163" s="2" t="s">
        <v>708</v>
      </c>
      <c r="F163" s="3" t="s">
        <v>85</v>
      </c>
      <c r="G163" s="2" t="s">
        <v>52</v>
      </c>
      <c r="H163" s="3" t="s">
        <v>68</v>
      </c>
    </row>
    <row r="164" ht="36" customHeight="1" spans="1:8" x14ac:dyDescent="0.25">
      <c r="A164" s="2" t="s">
        <v>5207</v>
      </c>
      <c r="B164" s="3" t="s">
        <v>709</v>
      </c>
      <c r="C164" s="2" t="s">
        <v>575</v>
      </c>
      <c r="D164" s="2" t="s">
        <v>710</v>
      </c>
      <c r="E164" s="2" t="s">
        <v>711</v>
      </c>
      <c r="F164" s="3" t="s">
        <v>85</v>
      </c>
      <c r="G164" s="2" t="s">
        <v>52</v>
      </c>
      <c r="H164" s="3" t="s">
        <v>68</v>
      </c>
    </row>
    <row r="165" ht="36" customHeight="1" spans="1:8" x14ac:dyDescent="0.25">
      <c r="A165" s="2" t="s">
        <v>5207</v>
      </c>
      <c r="B165" s="3" t="s">
        <v>712</v>
      </c>
      <c r="C165" s="2" t="s">
        <v>713</v>
      </c>
      <c r="D165" s="2" t="s">
        <v>714</v>
      </c>
      <c r="E165" s="2" t="s">
        <v>715</v>
      </c>
      <c r="F165" s="3" t="s">
        <v>66</v>
      </c>
      <c r="G165" s="2" t="s">
        <v>52</v>
      </c>
      <c r="H165" s="3" t="s">
        <v>68</v>
      </c>
    </row>
    <row r="166" ht="36" customHeight="1" spans="1:8" x14ac:dyDescent="0.25">
      <c r="A166" s="2" t="s">
        <v>5207</v>
      </c>
      <c r="B166" s="3" t="s">
        <v>716</v>
      </c>
      <c r="C166" s="2" t="s">
        <v>583</v>
      </c>
      <c r="D166" s="2" t="s">
        <v>717</v>
      </c>
      <c r="E166" s="2" t="s">
        <v>585</v>
      </c>
      <c r="F166" s="3" t="s">
        <v>85</v>
      </c>
      <c r="G166" s="2" t="s">
        <v>52</v>
      </c>
      <c r="H166" s="3" t="s">
        <v>68</v>
      </c>
    </row>
    <row r="167" ht="36" customHeight="1" spans="1:8" x14ac:dyDescent="0.25">
      <c r="A167" s="2" t="s">
        <v>5207</v>
      </c>
      <c r="B167" s="3" t="s">
        <v>718</v>
      </c>
      <c r="C167" s="2" t="s">
        <v>587</v>
      </c>
      <c r="D167" s="2" t="s">
        <v>719</v>
      </c>
      <c r="E167" s="2" t="s">
        <v>585</v>
      </c>
      <c r="F167" s="3" t="s">
        <v>85</v>
      </c>
      <c r="G167" s="2" t="s">
        <v>52</v>
      </c>
      <c r="H167" s="3" t="s">
        <v>68</v>
      </c>
    </row>
    <row r="168" ht="36" customHeight="1" spans="1:8" x14ac:dyDescent="0.25">
      <c r="A168" s="2" t="s">
        <v>5207</v>
      </c>
      <c r="B168" s="3" t="s">
        <v>720</v>
      </c>
      <c r="C168" s="2" t="s">
        <v>590</v>
      </c>
      <c r="D168" s="2" t="s">
        <v>721</v>
      </c>
      <c r="E168" s="2" t="s">
        <v>610</v>
      </c>
      <c r="F168" s="3" t="s">
        <v>85</v>
      </c>
      <c r="G168" s="2" t="s">
        <v>52</v>
      </c>
      <c r="H168" s="3" t="s">
        <v>68</v>
      </c>
    </row>
    <row r="169" ht="36" customHeight="1" spans="1:8" x14ac:dyDescent="0.25">
      <c r="A169" s="2" t="s">
        <v>5207</v>
      </c>
      <c r="B169" s="3" t="s">
        <v>722</v>
      </c>
      <c r="C169" s="2" t="s">
        <v>594</v>
      </c>
      <c r="D169" s="2" t="s">
        <v>723</v>
      </c>
      <c r="E169" s="2" t="s">
        <v>610</v>
      </c>
      <c r="F169" s="3" t="s">
        <v>85</v>
      </c>
      <c r="G169" s="2" t="s">
        <v>52</v>
      </c>
      <c r="H169" s="3" t="s">
        <v>68</v>
      </c>
    </row>
    <row r="170" ht="36" customHeight="1" spans="1:8" x14ac:dyDescent="0.25">
      <c r="A170" s="2" t="s">
        <v>5207</v>
      </c>
      <c r="B170" s="3" t="s">
        <v>724</v>
      </c>
      <c r="C170" s="2" t="s">
        <v>725</v>
      </c>
      <c r="D170" s="2" t="s">
        <v>726</v>
      </c>
      <c r="E170" s="2" t="s">
        <v>727</v>
      </c>
      <c r="F170" s="3" t="s">
        <v>85</v>
      </c>
      <c r="G170" s="2" t="s">
        <v>52</v>
      </c>
      <c r="H170" s="3" t="s">
        <v>68</v>
      </c>
    </row>
    <row r="171" ht="36" customHeight="1" spans="1:8" x14ac:dyDescent="0.25">
      <c r="A171" s="2" t="s">
        <v>5207</v>
      </c>
      <c r="B171" s="3" t="s">
        <v>728</v>
      </c>
      <c r="C171" s="2" t="s">
        <v>601</v>
      </c>
      <c r="D171" s="2" t="s">
        <v>717</v>
      </c>
      <c r="E171" s="2" t="s">
        <v>603</v>
      </c>
      <c r="F171" s="3" t="s">
        <v>85</v>
      </c>
      <c r="G171" s="2" t="s">
        <v>52</v>
      </c>
      <c r="H171" s="3" t="s">
        <v>68</v>
      </c>
    </row>
    <row r="172" ht="36" customHeight="1" spans="1:8" x14ac:dyDescent="0.25">
      <c r="A172" s="2" t="s">
        <v>5207</v>
      </c>
      <c r="B172" s="3" t="s">
        <v>729</v>
      </c>
      <c r="C172" s="2" t="s">
        <v>605</v>
      </c>
      <c r="D172" s="2" t="s">
        <v>719</v>
      </c>
      <c r="E172" s="2" t="s">
        <v>603</v>
      </c>
      <c r="F172" s="3" t="s">
        <v>85</v>
      </c>
      <c r="G172" s="2" t="s">
        <v>52</v>
      </c>
      <c r="H172" s="3" t="s">
        <v>68</v>
      </c>
    </row>
    <row r="173" ht="36" customHeight="1" spans="1:8" x14ac:dyDescent="0.25">
      <c r="A173" s="2" t="s">
        <v>5207</v>
      </c>
      <c r="B173" s="3" t="s">
        <v>730</v>
      </c>
      <c r="C173" s="2" t="s">
        <v>608</v>
      </c>
      <c r="D173" s="2" t="s">
        <v>721</v>
      </c>
      <c r="E173" s="2" t="s">
        <v>610</v>
      </c>
      <c r="F173" s="3" t="s">
        <v>85</v>
      </c>
      <c r="G173" s="2" t="s">
        <v>52</v>
      </c>
      <c r="H173" s="3" t="s">
        <v>68</v>
      </c>
    </row>
    <row r="174" ht="36" customHeight="1" spans="1:8" x14ac:dyDescent="0.25">
      <c r="A174" s="2" t="s">
        <v>5207</v>
      </c>
      <c r="B174" s="3" t="s">
        <v>731</v>
      </c>
      <c r="C174" s="2" t="s">
        <v>612</v>
      </c>
      <c r="D174" s="2" t="s">
        <v>723</v>
      </c>
      <c r="E174" s="2" t="s">
        <v>610</v>
      </c>
      <c r="F174" s="3" t="s">
        <v>85</v>
      </c>
      <c r="G174" s="2" t="s">
        <v>52</v>
      </c>
      <c r="H174" s="3" t="s">
        <v>68</v>
      </c>
    </row>
    <row r="175" ht="36" customHeight="1" spans="1:8" x14ac:dyDescent="0.25">
      <c r="A175" s="2" t="s">
        <v>5207</v>
      </c>
      <c r="B175" s="3" t="s">
        <v>732</v>
      </c>
      <c r="C175" s="2" t="s">
        <v>733</v>
      </c>
      <c r="D175" s="2" t="s">
        <v>734</v>
      </c>
      <c r="E175" s="2" t="s">
        <v>735</v>
      </c>
      <c r="F175" s="3" t="s">
        <v>66</v>
      </c>
      <c r="G175" s="2" t="s">
        <v>52</v>
      </c>
      <c r="H175" s="3" t="s">
        <v>68</v>
      </c>
    </row>
    <row r="176" ht="36" customHeight="1" spans="1:8" x14ac:dyDescent="0.25">
      <c r="A176" s="2" t="s">
        <v>5207</v>
      </c>
      <c r="B176" s="3" t="s">
        <v>736</v>
      </c>
      <c r="C176" s="2" t="s">
        <v>619</v>
      </c>
      <c r="D176" s="2" t="s">
        <v>737</v>
      </c>
      <c r="E176" s="2" t="s">
        <v>738</v>
      </c>
      <c r="F176" s="3" t="s">
        <v>85</v>
      </c>
      <c r="G176" s="2" t="s">
        <v>52</v>
      </c>
      <c r="H176" s="3" t="s">
        <v>68</v>
      </c>
    </row>
    <row r="177" ht="36" customHeight="1" spans="1:8" x14ac:dyDescent="0.25">
      <c r="A177" s="2" t="s">
        <v>5207</v>
      </c>
      <c r="B177" s="3" t="s">
        <v>739</v>
      </c>
      <c r="C177" s="2" t="s">
        <v>623</v>
      </c>
      <c r="D177" s="2" t="s">
        <v>740</v>
      </c>
      <c r="E177" s="2" t="s">
        <v>741</v>
      </c>
      <c r="F177" s="3" t="s">
        <v>85</v>
      </c>
      <c r="G177" s="2" t="s">
        <v>52</v>
      </c>
      <c r="H177" s="3" t="s">
        <v>68</v>
      </c>
    </row>
    <row r="178" ht="36" customHeight="1" spans="1:8" x14ac:dyDescent="0.25">
      <c r="A178" s="2" t="s">
        <v>5207</v>
      </c>
      <c r="B178" s="3" t="s">
        <v>742</v>
      </c>
      <c r="C178" s="2" t="s">
        <v>627</v>
      </c>
      <c r="D178" s="2" t="s">
        <v>743</v>
      </c>
      <c r="E178" s="2" t="s">
        <v>744</v>
      </c>
      <c r="F178" s="3" t="s">
        <v>107</v>
      </c>
      <c r="G178" s="2" t="s">
        <v>52</v>
      </c>
      <c r="H178" s="3" t="s">
        <v>68</v>
      </c>
    </row>
    <row r="179" ht="36" customHeight="1" spans="1:8" x14ac:dyDescent="0.25">
      <c r="A179" s="2" t="s">
        <v>5207</v>
      </c>
      <c r="B179" s="3" t="s">
        <v>745</v>
      </c>
      <c r="C179" s="2" t="s">
        <v>631</v>
      </c>
      <c r="D179" s="2" t="s">
        <v>746</v>
      </c>
      <c r="E179" s="2" t="s">
        <v>610</v>
      </c>
      <c r="F179" s="3" t="s">
        <v>85</v>
      </c>
      <c r="G179" s="2" t="s">
        <v>52</v>
      </c>
      <c r="H179" s="3" t="s">
        <v>68</v>
      </c>
    </row>
    <row r="180" ht="36" customHeight="1" spans="1:8" x14ac:dyDescent="0.25">
      <c r="A180" s="2" t="s">
        <v>5207</v>
      </c>
      <c r="B180" s="3" t="s">
        <v>747</v>
      </c>
      <c r="C180" s="2" t="s">
        <v>635</v>
      </c>
      <c r="D180" s="2" t="s">
        <v>748</v>
      </c>
      <c r="E180" s="2" t="s">
        <v>749</v>
      </c>
      <c r="F180" s="3" t="s">
        <v>107</v>
      </c>
      <c r="G180" s="2" t="s">
        <v>52</v>
      </c>
      <c r="H180" s="3" t="s">
        <v>68</v>
      </c>
    </row>
    <row r="181" ht="36" customHeight="1" spans="1:8" x14ac:dyDescent="0.25">
      <c r="A181" s="2" t="s">
        <v>5208</v>
      </c>
      <c r="B181" s="3" t="s">
        <v>750</v>
      </c>
      <c r="C181" s="2" t="s">
        <v>751</v>
      </c>
      <c r="D181" s="2" t="s">
        <v>752</v>
      </c>
      <c r="E181" s="2" t="s">
        <v>753</v>
      </c>
      <c r="F181" s="3" t="s">
        <v>66</v>
      </c>
      <c r="G181" s="2" t="s">
        <v>52</v>
      </c>
      <c r="H181" s="3" t="s">
        <v>68</v>
      </c>
    </row>
    <row r="182" ht="36" customHeight="1" spans="1:8" x14ac:dyDescent="0.25">
      <c r="A182" s="2" t="s">
        <v>5208</v>
      </c>
      <c r="B182" s="3" t="s">
        <v>754</v>
      </c>
      <c r="C182" s="2" t="s">
        <v>755</v>
      </c>
      <c r="D182" s="2" t="s">
        <v>756</v>
      </c>
      <c r="E182" s="2" t="s">
        <v>757</v>
      </c>
      <c r="F182" s="3" t="s">
        <v>66</v>
      </c>
      <c r="G182" s="2" t="s">
        <v>52</v>
      </c>
      <c r="H182" s="3" t="s">
        <v>68</v>
      </c>
    </row>
    <row r="183" ht="36" customHeight="1" spans="1:8" x14ac:dyDescent="0.25">
      <c r="A183" s="2" t="s">
        <v>5208</v>
      </c>
      <c r="B183" s="3" t="s">
        <v>758</v>
      </c>
      <c r="C183" s="2" t="s">
        <v>759</v>
      </c>
      <c r="D183" s="2" t="s">
        <v>760</v>
      </c>
      <c r="E183" s="2" t="s">
        <v>761</v>
      </c>
      <c r="F183" s="3" t="s">
        <v>85</v>
      </c>
      <c r="G183" s="2" t="s">
        <v>52</v>
      </c>
      <c r="H183" s="3" t="s">
        <v>68</v>
      </c>
    </row>
    <row r="184" ht="36" customHeight="1" spans="1:8" x14ac:dyDescent="0.25">
      <c r="A184" s="2" t="s">
        <v>5208</v>
      </c>
      <c r="B184" s="3" t="s">
        <v>762</v>
      </c>
      <c r="C184" s="2" t="s">
        <v>763</v>
      </c>
      <c r="D184" s="2" t="s">
        <v>764</v>
      </c>
      <c r="E184" s="2" t="s">
        <v>765</v>
      </c>
      <c r="F184" s="3" t="s">
        <v>85</v>
      </c>
      <c r="G184" s="2" t="s">
        <v>52</v>
      </c>
      <c r="H184" s="3" t="s">
        <v>68</v>
      </c>
    </row>
    <row r="185" ht="36" customHeight="1" spans="1:8" x14ac:dyDescent="0.25">
      <c r="A185" s="2" t="s">
        <v>5208</v>
      </c>
      <c r="B185" s="3" t="s">
        <v>766</v>
      </c>
      <c r="C185" s="2" t="s">
        <v>767</v>
      </c>
      <c r="D185" s="2" t="s">
        <v>768</v>
      </c>
      <c r="E185" s="2" t="s">
        <v>761</v>
      </c>
      <c r="F185" s="3" t="s">
        <v>85</v>
      </c>
      <c r="G185" s="2" t="s">
        <v>52</v>
      </c>
      <c r="H185" s="3" t="s">
        <v>68</v>
      </c>
    </row>
    <row r="186" ht="36" customHeight="1" spans="1:8" x14ac:dyDescent="0.25">
      <c r="A186" s="2" t="s">
        <v>5208</v>
      </c>
      <c r="B186" s="3" t="s">
        <v>769</v>
      </c>
      <c r="C186" s="2" t="s">
        <v>770</v>
      </c>
      <c r="D186" s="2" t="s">
        <v>771</v>
      </c>
      <c r="E186" s="2" t="s">
        <v>765</v>
      </c>
      <c r="F186" s="3" t="s">
        <v>85</v>
      </c>
      <c r="G186" s="2" t="s">
        <v>52</v>
      </c>
      <c r="H186" s="3" t="s">
        <v>68</v>
      </c>
    </row>
    <row r="187" ht="36" customHeight="1" spans="1:8" x14ac:dyDescent="0.25">
      <c r="A187" s="2" t="s">
        <v>5208</v>
      </c>
      <c r="B187" s="3" t="s">
        <v>772</v>
      </c>
      <c r="C187" s="2" t="s">
        <v>773</v>
      </c>
      <c r="D187" s="2" t="s">
        <v>774</v>
      </c>
      <c r="E187" s="2" t="s">
        <v>761</v>
      </c>
      <c r="F187" s="3" t="s">
        <v>85</v>
      </c>
      <c r="G187" s="2" t="s">
        <v>52</v>
      </c>
      <c r="H187" s="3" t="s">
        <v>68</v>
      </c>
    </row>
    <row r="188" ht="36" customHeight="1" spans="1:8" x14ac:dyDescent="0.25">
      <c r="A188" s="2" t="s">
        <v>5208</v>
      </c>
      <c r="B188" s="3" t="s">
        <v>775</v>
      </c>
      <c r="C188" s="2" t="s">
        <v>776</v>
      </c>
      <c r="D188" s="2" t="s">
        <v>777</v>
      </c>
      <c r="E188" s="2" t="s">
        <v>765</v>
      </c>
      <c r="F188" s="3" t="s">
        <v>85</v>
      </c>
      <c r="G188" s="2" t="s">
        <v>52</v>
      </c>
      <c r="H188" s="3" t="s">
        <v>68</v>
      </c>
    </row>
    <row r="189" ht="36" customHeight="1" spans="1:8" x14ac:dyDescent="0.25">
      <c r="A189" s="2" t="s">
        <v>5209</v>
      </c>
      <c r="B189" s="3" t="s">
        <v>778</v>
      </c>
      <c r="C189" s="2" t="s">
        <v>779</v>
      </c>
      <c r="D189" s="2" t="s">
        <v>780</v>
      </c>
      <c r="E189" s="2" t="s">
        <v>781</v>
      </c>
      <c r="F189" s="3" t="s">
        <v>66</v>
      </c>
      <c r="G189" s="2" t="s">
        <v>52</v>
      </c>
      <c r="H189" s="3" t="s">
        <v>68</v>
      </c>
    </row>
    <row r="190" ht="36" customHeight="1" spans="1:8" x14ac:dyDescent="0.25">
      <c r="A190" s="2" t="s">
        <v>5209</v>
      </c>
      <c r="B190" s="3" t="s">
        <v>782</v>
      </c>
      <c r="C190" s="2" t="s">
        <v>783</v>
      </c>
      <c r="D190" s="2" t="s">
        <v>784</v>
      </c>
      <c r="E190" s="2" t="s">
        <v>785</v>
      </c>
      <c r="F190" s="3" t="s">
        <v>66</v>
      </c>
      <c r="G190" s="2" t="s">
        <v>52</v>
      </c>
      <c r="H190" s="3" t="s">
        <v>68</v>
      </c>
    </row>
    <row r="191" ht="36" customHeight="1" spans="1:8" x14ac:dyDescent="0.25">
      <c r="A191" s="2" t="s">
        <v>5209</v>
      </c>
      <c r="B191" s="3" t="s">
        <v>786</v>
      </c>
      <c r="C191" s="2" t="s">
        <v>787</v>
      </c>
      <c r="D191" s="2" t="s">
        <v>788</v>
      </c>
      <c r="E191" s="2" t="s">
        <v>781</v>
      </c>
      <c r="F191" s="3" t="s">
        <v>85</v>
      </c>
      <c r="G191" s="2" t="s">
        <v>52</v>
      </c>
      <c r="H191" s="3" t="s">
        <v>68</v>
      </c>
    </row>
    <row r="192" ht="36" customHeight="1" spans="1:8" x14ac:dyDescent="0.25">
      <c r="A192" s="2" t="s">
        <v>5209</v>
      </c>
      <c r="B192" s="3" t="s">
        <v>789</v>
      </c>
      <c r="C192" s="2" t="s">
        <v>790</v>
      </c>
      <c r="D192" s="2" t="s">
        <v>791</v>
      </c>
      <c r="E192" s="2" t="s">
        <v>765</v>
      </c>
      <c r="F192" s="3" t="s">
        <v>85</v>
      </c>
      <c r="G192" s="2" t="s">
        <v>52</v>
      </c>
      <c r="H192" s="3" t="s">
        <v>68</v>
      </c>
    </row>
    <row r="193" ht="36" customHeight="1" spans="1:8" x14ac:dyDescent="0.25">
      <c r="A193" s="2" t="s">
        <v>5209</v>
      </c>
      <c r="B193" s="3" t="s">
        <v>792</v>
      </c>
      <c r="C193" s="2" t="s">
        <v>793</v>
      </c>
      <c r="D193" s="2" t="s">
        <v>794</v>
      </c>
      <c r="E193" s="2" t="s">
        <v>781</v>
      </c>
      <c r="F193" s="3" t="s">
        <v>85</v>
      </c>
      <c r="G193" s="2" t="s">
        <v>52</v>
      </c>
      <c r="H193" s="3" t="s">
        <v>68</v>
      </c>
    </row>
    <row r="194" ht="36" customHeight="1" spans="1:8" x14ac:dyDescent="0.25">
      <c r="A194" s="2" t="s">
        <v>5209</v>
      </c>
      <c r="B194" s="3" t="s">
        <v>795</v>
      </c>
      <c r="C194" s="2" t="s">
        <v>796</v>
      </c>
      <c r="D194" s="2" t="s">
        <v>797</v>
      </c>
      <c r="E194" s="2" t="s">
        <v>765</v>
      </c>
      <c r="F194" s="3" t="s">
        <v>66</v>
      </c>
      <c r="G194" s="2" t="s">
        <v>52</v>
      </c>
      <c r="H194" s="3" t="s">
        <v>68</v>
      </c>
    </row>
    <row r="195" ht="36" customHeight="1" spans="1:8" x14ac:dyDescent="0.25">
      <c r="A195" s="2" t="s">
        <v>5209</v>
      </c>
      <c r="B195" s="3" t="s">
        <v>798</v>
      </c>
      <c r="C195" s="2" t="s">
        <v>799</v>
      </c>
      <c r="D195" s="2" t="s">
        <v>800</v>
      </c>
      <c r="E195" s="2" t="s">
        <v>801</v>
      </c>
      <c r="F195" s="3" t="s">
        <v>85</v>
      </c>
      <c r="G195" s="2" t="s">
        <v>52</v>
      </c>
      <c r="H195" s="3" t="s">
        <v>68</v>
      </c>
    </row>
    <row r="196" ht="36" customHeight="1" spans="1:8" x14ac:dyDescent="0.25">
      <c r="A196" s="2" t="s">
        <v>5209</v>
      </c>
      <c r="B196" s="3" t="s">
        <v>802</v>
      </c>
      <c r="C196" s="2" t="s">
        <v>803</v>
      </c>
      <c r="D196" s="2" t="s">
        <v>804</v>
      </c>
      <c r="E196" s="2" t="s">
        <v>765</v>
      </c>
      <c r="F196" s="3" t="s">
        <v>66</v>
      </c>
      <c r="G196" s="2" t="s">
        <v>52</v>
      </c>
      <c r="H196" s="3" t="s">
        <v>68</v>
      </c>
    </row>
    <row r="197" ht="36" customHeight="1" spans="1:8" x14ac:dyDescent="0.25">
      <c r="A197" s="2" t="s">
        <v>5209</v>
      </c>
      <c r="B197" s="3" t="s">
        <v>805</v>
      </c>
      <c r="C197" s="2" t="s">
        <v>806</v>
      </c>
      <c r="D197" s="2" t="s">
        <v>807</v>
      </c>
      <c r="E197" s="2" t="s">
        <v>808</v>
      </c>
      <c r="F197" s="3" t="s">
        <v>66</v>
      </c>
      <c r="G197" s="2" t="s">
        <v>52</v>
      </c>
      <c r="H197" s="3" t="s">
        <v>68</v>
      </c>
    </row>
    <row r="198" ht="36" customHeight="1" spans="1:8" x14ac:dyDescent="0.25">
      <c r="A198" s="2" t="s">
        <v>5209</v>
      </c>
      <c r="B198" s="3" t="s">
        <v>809</v>
      </c>
      <c r="C198" s="2" t="s">
        <v>810</v>
      </c>
      <c r="D198" s="2" t="s">
        <v>811</v>
      </c>
      <c r="E198" s="2" t="s">
        <v>812</v>
      </c>
      <c r="F198" s="3" t="s">
        <v>85</v>
      </c>
      <c r="G198" s="2" t="s">
        <v>52</v>
      </c>
      <c r="H198" s="3" t="s">
        <v>68</v>
      </c>
    </row>
    <row r="199" ht="36" customHeight="1" spans="1:8" x14ac:dyDescent="0.25">
      <c r="A199" s="2" t="s">
        <v>5209</v>
      </c>
      <c r="B199" s="3" t="s">
        <v>813</v>
      </c>
      <c r="C199" s="2" t="s">
        <v>814</v>
      </c>
      <c r="D199" s="2" t="s">
        <v>815</v>
      </c>
      <c r="E199" s="2" t="s">
        <v>765</v>
      </c>
      <c r="F199" s="3" t="s">
        <v>85</v>
      </c>
      <c r="G199" s="2" t="s">
        <v>52</v>
      </c>
      <c r="H199" s="3" t="s">
        <v>68</v>
      </c>
    </row>
    <row r="200" ht="36" customHeight="1" spans="1:8" x14ac:dyDescent="0.25">
      <c r="A200" s="2" t="s">
        <v>5209</v>
      </c>
      <c r="B200" s="3" t="s">
        <v>816</v>
      </c>
      <c r="C200" s="2" t="s">
        <v>817</v>
      </c>
      <c r="D200" s="2" t="s">
        <v>818</v>
      </c>
      <c r="E200" s="2" t="s">
        <v>812</v>
      </c>
      <c r="F200" s="3" t="s">
        <v>85</v>
      </c>
      <c r="G200" s="2" t="s">
        <v>52</v>
      </c>
      <c r="H200" s="3" t="s">
        <v>68</v>
      </c>
    </row>
    <row r="201" ht="36" customHeight="1" spans="1:8" x14ac:dyDescent="0.25">
      <c r="A201" s="2" t="s">
        <v>5210</v>
      </c>
      <c r="B201" s="3" t="s">
        <v>819</v>
      </c>
      <c r="C201" s="2" t="s">
        <v>571</v>
      </c>
      <c r="D201" s="2" t="s">
        <v>820</v>
      </c>
      <c r="E201" s="2" t="s">
        <v>708</v>
      </c>
      <c r="F201" s="3" t="s">
        <v>85</v>
      </c>
      <c r="G201" s="2" t="s">
        <v>52</v>
      </c>
      <c r="H201" s="3" t="s">
        <v>68</v>
      </c>
    </row>
    <row r="202" ht="36" customHeight="1" spans="1:8" x14ac:dyDescent="0.25">
      <c r="A202" s="2" t="s">
        <v>5210</v>
      </c>
      <c r="B202" s="3" t="s">
        <v>821</v>
      </c>
      <c r="C202" s="2" t="s">
        <v>822</v>
      </c>
      <c r="D202" s="2" t="s">
        <v>823</v>
      </c>
      <c r="E202" s="2" t="s">
        <v>824</v>
      </c>
      <c r="F202" s="3" t="s">
        <v>85</v>
      </c>
      <c r="G202" s="2" t="s">
        <v>52</v>
      </c>
      <c r="H202" s="3" t="s">
        <v>68</v>
      </c>
    </row>
    <row r="203" ht="36" customHeight="1" spans="1:8" x14ac:dyDescent="0.25">
      <c r="A203" s="2" t="s">
        <v>5210</v>
      </c>
      <c r="B203" s="3" t="s">
        <v>825</v>
      </c>
      <c r="C203" s="2" t="s">
        <v>826</v>
      </c>
      <c r="D203" s="2" t="s">
        <v>827</v>
      </c>
      <c r="E203" s="2" t="s">
        <v>828</v>
      </c>
      <c r="F203" s="3" t="s">
        <v>66</v>
      </c>
      <c r="G203" s="2" t="s">
        <v>52</v>
      </c>
      <c r="H203" s="3" t="s">
        <v>68</v>
      </c>
    </row>
    <row r="204" ht="36" customHeight="1" spans="1:8" x14ac:dyDescent="0.25">
      <c r="A204" s="2" t="s">
        <v>5210</v>
      </c>
      <c r="B204" s="3" t="s">
        <v>829</v>
      </c>
      <c r="C204" s="2" t="s">
        <v>583</v>
      </c>
      <c r="D204" s="2" t="s">
        <v>830</v>
      </c>
      <c r="E204" s="2" t="s">
        <v>585</v>
      </c>
      <c r="F204" s="3" t="s">
        <v>85</v>
      </c>
      <c r="G204" s="2" t="s">
        <v>52</v>
      </c>
      <c r="H204" s="3" t="s">
        <v>68</v>
      </c>
    </row>
    <row r="205" ht="36" customHeight="1" spans="1:8" x14ac:dyDescent="0.25">
      <c r="A205" s="2" t="s">
        <v>5210</v>
      </c>
      <c r="B205" s="3" t="s">
        <v>831</v>
      </c>
      <c r="C205" s="2" t="s">
        <v>587</v>
      </c>
      <c r="D205" s="2" t="s">
        <v>832</v>
      </c>
      <c r="E205" s="2" t="s">
        <v>585</v>
      </c>
      <c r="F205" s="3" t="s">
        <v>85</v>
      </c>
      <c r="G205" s="2" t="s">
        <v>52</v>
      </c>
      <c r="H205" s="3" t="s">
        <v>68</v>
      </c>
    </row>
    <row r="206" ht="36" customHeight="1" spans="1:8" x14ac:dyDescent="0.25">
      <c r="A206" s="2" t="s">
        <v>5210</v>
      </c>
      <c r="B206" s="3" t="s">
        <v>833</v>
      </c>
      <c r="C206" s="2" t="s">
        <v>590</v>
      </c>
      <c r="D206" s="2" t="s">
        <v>834</v>
      </c>
      <c r="E206" s="2" t="s">
        <v>610</v>
      </c>
      <c r="F206" s="3" t="s">
        <v>85</v>
      </c>
      <c r="G206" s="2" t="s">
        <v>52</v>
      </c>
      <c r="H206" s="3" t="s">
        <v>68</v>
      </c>
    </row>
    <row r="207" ht="36" customHeight="1" spans="1:8" x14ac:dyDescent="0.25">
      <c r="A207" s="2" t="s">
        <v>5210</v>
      </c>
      <c r="B207" s="3" t="s">
        <v>835</v>
      </c>
      <c r="C207" s="2" t="s">
        <v>594</v>
      </c>
      <c r="D207" s="2" t="s">
        <v>836</v>
      </c>
      <c r="E207" s="2" t="s">
        <v>610</v>
      </c>
      <c r="F207" s="3" t="s">
        <v>85</v>
      </c>
      <c r="G207" s="2" t="s">
        <v>52</v>
      </c>
      <c r="H207" s="3" t="s">
        <v>68</v>
      </c>
    </row>
    <row r="208" ht="36" customHeight="1" spans="1:8" x14ac:dyDescent="0.25">
      <c r="A208" s="2" t="s">
        <v>5210</v>
      </c>
      <c r="B208" s="3" t="s">
        <v>837</v>
      </c>
      <c r="C208" s="2" t="s">
        <v>838</v>
      </c>
      <c r="D208" s="2" t="s">
        <v>839</v>
      </c>
      <c r="E208" s="2" t="s">
        <v>727</v>
      </c>
      <c r="F208" s="3" t="s">
        <v>85</v>
      </c>
      <c r="G208" s="2" t="s">
        <v>52</v>
      </c>
      <c r="H208" s="3" t="s">
        <v>68</v>
      </c>
    </row>
    <row r="209" ht="36" customHeight="1" spans="1:8" x14ac:dyDescent="0.25">
      <c r="A209" s="2" t="s">
        <v>5210</v>
      </c>
      <c r="B209" s="3" t="s">
        <v>840</v>
      </c>
      <c r="C209" s="2" t="s">
        <v>601</v>
      </c>
      <c r="D209" s="2" t="s">
        <v>830</v>
      </c>
      <c r="E209" s="2" t="s">
        <v>603</v>
      </c>
      <c r="F209" s="3" t="s">
        <v>85</v>
      </c>
      <c r="G209" s="2" t="s">
        <v>52</v>
      </c>
      <c r="H209" s="3" t="s">
        <v>68</v>
      </c>
    </row>
    <row r="210" ht="36" customHeight="1" spans="1:8" x14ac:dyDescent="0.25">
      <c r="A210" s="2" t="s">
        <v>5210</v>
      </c>
      <c r="B210" s="3" t="s">
        <v>841</v>
      </c>
      <c r="C210" s="2" t="s">
        <v>605</v>
      </c>
      <c r="D210" s="2" t="s">
        <v>832</v>
      </c>
      <c r="E210" s="2" t="s">
        <v>603</v>
      </c>
      <c r="F210" s="3" t="s">
        <v>85</v>
      </c>
      <c r="G210" s="2" t="s">
        <v>52</v>
      </c>
      <c r="H210" s="3" t="s">
        <v>68</v>
      </c>
    </row>
    <row r="211" ht="36" customHeight="1" spans="1:8" x14ac:dyDescent="0.25">
      <c r="A211" s="2" t="s">
        <v>5210</v>
      </c>
      <c r="B211" s="3" t="s">
        <v>842</v>
      </c>
      <c r="C211" s="2" t="s">
        <v>608</v>
      </c>
      <c r="D211" s="2" t="s">
        <v>834</v>
      </c>
      <c r="E211" s="2" t="s">
        <v>610</v>
      </c>
      <c r="F211" s="3" t="s">
        <v>85</v>
      </c>
      <c r="G211" s="2" t="s">
        <v>52</v>
      </c>
      <c r="H211" s="3" t="s">
        <v>68</v>
      </c>
    </row>
    <row r="212" ht="36" customHeight="1" spans="1:8" x14ac:dyDescent="0.25">
      <c r="A212" s="2" t="s">
        <v>5210</v>
      </c>
      <c r="B212" s="3" t="s">
        <v>843</v>
      </c>
      <c r="C212" s="2" t="s">
        <v>612</v>
      </c>
      <c r="D212" s="2" t="s">
        <v>836</v>
      </c>
      <c r="E212" s="2" t="s">
        <v>610</v>
      </c>
      <c r="F212" s="3" t="s">
        <v>85</v>
      </c>
      <c r="G212" s="2" t="s">
        <v>52</v>
      </c>
      <c r="H212" s="3" t="s">
        <v>68</v>
      </c>
    </row>
    <row r="213" ht="36" customHeight="1" spans="1:8" x14ac:dyDescent="0.25">
      <c r="A213" s="2" t="s">
        <v>5210</v>
      </c>
      <c r="B213" s="3" t="s">
        <v>844</v>
      </c>
      <c r="C213" s="2" t="s">
        <v>845</v>
      </c>
      <c r="D213" s="2" t="s">
        <v>846</v>
      </c>
      <c r="E213" s="2" t="s">
        <v>847</v>
      </c>
      <c r="F213" s="3" t="s">
        <v>66</v>
      </c>
      <c r="G213" s="2" t="s">
        <v>52</v>
      </c>
      <c r="H213" s="3" t="s">
        <v>68</v>
      </c>
    </row>
    <row r="214" ht="36" customHeight="1" spans="1:8" x14ac:dyDescent="0.25">
      <c r="A214" s="2" t="s">
        <v>5210</v>
      </c>
      <c r="B214" s="3" t="s">
        <v>848</v>
      </c>
      <c r="C214" s="2" t="s">
        <v>619</v>
      </c>
      <c r="D214" s="2" t="s">
        <v>849</v>
      </c>
      <c r="E214" s="2" t="s">
        <v>850</v>
      </c>
      <c r="F214" s="3" t="s">
        <v>85</v>
      </c>
      <c r="G214" s="2" t="s">
        <v>52</v>
      </c>
      <c r="H214" s="3" t="s">
        <v>68</v>
      </c>
    </row>
    <row r="215" ht="36" customHeight="1" spans="1:8" x14ac:dyDescent="0.25">
      <c r="A215" s="2" t="s">
        <v>5210</v>
      </c>
      <c r="B215" s="3" t="s">
        <v>851</v>
      </c>
      <c r="C215" s="2" t="s">
        <v>623</v>
      </c>
      <c r="D215" s="2" t="s">
        <v>740</v>
      </c>
      <c r="E215" s="2" t="s">
        <v>741</v>
      </c>
      <c r="F215" s="3" t="s">
        <v>85</v>
      </c>
      <c r="G215" s="2" t="s">
        <v>52</v>
      </c>
      <c r="H215" s="3" t="s">
        <v>68</v>
      </c>
    </row>
    <row r="216" ht="36" customHeight="1" spans="1:8" x14ac:dyDescent="0.25">
      <c r="A216" s="2" t="s">
        <v>5210</v>
      </c>
      <c r="B216" s="3" t="s">
        <v>852</v>
      </c>
      <c r="C216" s="2" t="s">
        <v>627</v>
      </c>
      <c r="D216" s="2" t="s">
        <v>853</v>
      </c>
      <c r="E216" s="2" t="s">
        <v>744</v>
      </c>
      <c r="F216" s="3" t="s">
        <v>107</v>
      </c>
      <c r="G216" s="2" t="s">
        <v>52</v>
      </c>
      <c r="H216" s="3" t="s">
        <v>68</v>
      </c>
    </row>
    <row r="217" ht="36" customHeight="1" spans="1:8" x14ac:dyDescent="0.25">
      <c r="A217" s="2" t="s">
        <v>5210</v>
      </c>
      <c r="B217" s="3" t="s">
        <v>854</v>
      </c>
      <c r="C217" s="2" t="s">
        <v>631</v>
      </c>
      <c r="D217" s="2" t="s">
        <v>855</v>
      </c>
      <c r="E217" s="2" t="s">
        <v>610</v>
      </c>
      <c r="F217" s="3" t="s">
        <v>85</v>
      </c>
      <c r="G217" s="2" t="s">
        <v>52</v>
      </c>
      <c r="H217" s="3" t="s">
        <v>68</v>
      </c>
    </row>
    <row r="218" ht="36" customHeight="1" spans="1:8" x14ac:dyDescent="0.25">
      <c r="A218" s="2" t="s">
        <v>5210</v>
      </c>
      <c r="B218" s="3" t="s">
        <v>856</v>
      </c>
      <c r="C218" s="2" t="s">
        <v>635</v>
      </c>
      <c r="D218" s="2" t="s">
        <v>857</v>
      </c>
      <c r="E218" s="2" t="s">
        <v>749</v>
      </c>
      <c r="F218" s="3" t="s">
        <v>107</v>
      </c>
      <c r="G218" s="2" t="s">
        <v>52</v>
      </c>
      <c r="H218" s="3" t="s">
        <v>68</v>
      </c>
    </row>
    <row r="219" ht="36" customHeight="1" spans="1:8" x14ac:dyDescent="0.25">
      <c r="A219" s="2" t="s">
        <v>5210</v>
      </c>
      <c r="B219" s="3" t="s">
        <v>858</v>
      </c>
      <c r="C219" s="2" t="s">
        <v>859</v>
      </c>
      <c r="D219" s="2" t="s">
        <v>860</v>
      </c>
      <c r="E219" s="2" t="s">
        <v>861</v>
      </c>
      <c r="F219" s="3" t="s">
        <v>66</v>
      </c>
      <c r="G219" s="2" t="s">
        <v>52</v>
      </c>
      <c r="H219" s="3" t="s">
        <v>68</v>
      </c>
    </row>
    <row r="220" ht="36" customHeight="1" spans="1:8" x14ac:dyDescent="0.25">
      <c r="A220" s="2" t="s">
        <v>5210</v>
      </c>
      <c r="B220" s="3" t="s">
        <v>862</v>
      </c>
      <c r="C220" s="2" t="s">
        <v>863</v>
      </c>
      <c r="D220" s="2" t="s">
        <v>864</v>
      </c>
      <c r="E220" s="2" t="s">
        <v>865</v>
      </c>
      <c r="F220" s="3" t="s">
        <v>66</v>
      </c>
      <c r="G220" s="2" t="s">
        <v>52</v>
      </c>
      <c r="H220" s="3" t="s">
        <v>68</v>
      </c>
    </row>
    <row r="221" ht="36" customHeight="1" spans="1:8" x14ac:dyDescent="0.25">
      <c r="A221" s="2" t="s">
        <v>5210</v>
      </c>
      <c r="B221" s="3" t="s">
        <v>866</v>
      </c>
      <c r="C221" s="2" t="s">
        <v>867</v>
      </c>
      <c r="D221" s="2" t="s">
        <v>868</v>
      </c>
      <c r="E221" s="2" t="s">
        <v>869</v>
      </c>
      <c r="F221" s="3" t="s">
        <v>85</v>
      </c>
      <c r="G221" s="2" t="s">
        <v>52</v>
      </c>
      <c r="H221" s="3" t="s">
        <v>68</v>
      </c>
    </row>
    <row r="222" ht="36" customHeight="1" spans="1:8" x14ac:dyDescent="0.25">
      <c r="A222" s="2" t="s">
        <v>5210</v>
      </c>
      <c r="B222" s="3" t="s">
        <v>870</v>
      </c>
      <c r="C222" s="2" t="s">
        <v>871</v>
      </c>
      <c r="D222" s="2" t="s">
        <v>872</v>
      </c>
      <c r="E222" s="2" t="s">
        <v>873</v>
      </c>
      <c r="F222" s="3" t="s">
        <v>66</v>
      </c>
      <c r="G222" s="2" t="s">
        <v>52</v>
      </c>
      <c r="H222" s="3" t="s">
        <v>68</v>
      </c>
    </row>
    <row r="223" ht="36" customHeight="1" spans="1:8" x14ac:dyDescent="0.25">
      <c r="A223" s="2" t="s">
        <v>5210</v>
      </c>
      <c r="B223" s="3" t="s">
        <v>874</v>
      </c>
      <c r="C223" s="2" t="s">
        <v>875</v>
      </c>
      <c r="D223" s="2" t="s">
        <v>876</v>
      </c>
      <c r="E223" s="2" t="s">
        <v>877</v>
      </c>
      <c r="F223" s="3" t="s">
        <v>66</v>
      </c>
      <c r="G223" s="2" t="s">
        <v>52</v>
      </c>
      <c r="H223" s="3" t="s">
        <v>68</v>
      </c>
    </row>
    <row r="224" ht="36" customHeight="1" spans="1:8" x14ac:dyDescent="0.25">
      <c r="A224" s="2" t="s">
        <v>5210</v>
      </c>
      <c r="B224" s="3" t="s">
        <v>878</v>
      </c>
      <c r="C224" s="2" t="s">
        <v>879</v>
      </c>
      <c r="D224" s="2" t="s">
        <v>880</v>
      </c>
      <c r="E224" s="2" t="s">
        <v>881</v>
      </c>
      <c r="F224" s="3" t="s">
        <v>66</v>
      </c>
      <c r="G224" s="2" t="s">
        <v>52</v>
      </c>
      <c r="H224" s="3" t="s">
        <v>68</v>
      </c>
    </row>
    <row r="225" ht="36" customHeight="1" spans="1:8" x14ac:dyDescent="0.25">
      <c r="A225" s="2" t="s">
        <v>5210</v>
      </c>
      <c r="B225" s="3" t="s">
        <v>882</v>
      </c>
      <c r="C225" s="2" t="s">
        <v>883</v>
      </c>
      <c r="D225" s="2" t="s">
        <v>884</v>
      </c>
      <c r="E225" s="2" t="s">
        <v>885</v>
      </c>
      <c r="F225" s="3" t="s">
        <v>85</v>
      </c>
      <c r="G225" s="2" t="s">
        <v>52</v>
      </c>
      <c r="H225" s="3" t="s">
        <v>68</v>
      </c>
    </row>
    <row r="226" ht="36" customHeight="1" spans="1:8" x14ac:dyDescent="0.25">
      <c r="A226" s="2" t="s">
        <v>5210</v>
      </c>
      <c r="B226" s="3" t="s">
        <v>886</v>
      </c>
      <c r="C226" s="2" t="s">
        <v>887</v>
      </c>
      <c r="D226" s="2" t="s">
        <v>888</v>
      </c>
      <c r="E226" s="2" t="s">
        <v>889</v>
      </c>
      <c r="F226" s="3" t="s">
        <v>85</v>
      </c>
      <c r="G226" s="2" t="s">
        <v>52</v>
      </c>
      <c r="H226" s="3" t="s">
        <v>68</v>
      </c>
    </row>
    <row r="227" ht="36" customHeight="1" spans="1:8" x14ac:dyDescent="0.25">
      <c r="A227" s="2" t="s">
        <v>5210</v>
      </c>
      <c r="B227" s="3" t="s">
        <v>890</v>
      </c>
      <c r="C227" s="2" t="s">
        <v>891</v>
      </c>
      <c r="D227" s="2" t="s">
        <v>892</v>
      </c>
      <c r="E227" s="2" t="s">
        <v>828</v>
      </c>
      <c r="F227" s="3" t="s">
        <v>85</v>
      </c>
      <c r="G227" s="2" t="s">
        <v>52</v>
      </c>
      <c r="H227" s="3" t="s">
        <v>68</v>
      </c>
    </row>
    <row r="228" ht="36" customHeight="1" spans="1:8" x14ac:dyDescent="0.25">
      <c r="A228" s="2" t="s">
        <v>5210</v>
      </c>
      <c r="B228" s="3" t="s">
        <v>893</v>
      </c>
      <c r="C228" s="2" t="s">
        <v>894</v>
      </c>
      <c r="D228" s="2" t="s">
        <v>895</v>
      </c>
      <c r="E228" s="2" t="s">
        <v>727</v>
      </c>
      <c r="F228" s="3" t="s">
        <v>85</v>
      </c>
      <c r="G228" s="2" t="s">
        <v>52</v>
      </c>
      <c r="H228" s="3" t="s">
        <v>68</v>
      </c>
    </row>
    <row r="229" ht="36" customHeight="1" spans="1:8" x14ac:dyDescent="0.25">
      <c r="A229" s="2" t="s">
        <v>5210</v>
      </c>
      <c r="B229" s="3" t="s">
        <v>896</v>
      </c>
      <c r="C229" s="2" t="s">
        <v>897</v>
      </c>
      <c r="D229" s="2" t="s">
        <v>898</v>
      </c>
      <c r="E229" s="2" t="s">
        <v>861</v>
      </c>
      <c r="F229" s="3" t="s">
        <v>85</v>
      </c>
      <c r="G229" s="2" t="s">
        <v>52</v>
      </c>
      <c r="H229" s="3" t="s">
        <v>68</v>
      </c>
    </row>
    <row r="230" ht="36" customHeight="1" spans="1:8" x14ac:dyDescent="0.25">
      <c r="A230" s="2" t="s">
        <v>5210</v>
      </c>
      <c r="B230" s="3" t="s">
        <v>899</v>
      </c>
      <c r="C230" s="2" t="s">
        <v>900</v>
      </c>
      <c r="D230" s="2" t="s">
        <v>864</v>
      </c>
      <c r="E230" s="2" t="s">
        <v>865</v>
      </c>
      <c r="F230" s="3" t="s">
        <v>85</v>
      </c>
      <c r="G230" s="2" t="s">
        <v>52</v>
      </c>
      <c r="H230" s="3" t="s">
        <v>68</v>
      </c>
    </row>
    <row r="231" ht="36" customHeight="1" spans="1:8" x14ac:dyDescent="0.25">
      <c r="A231" s="2" t="s">
        <v>5210</v>
      </c>
      <c r="B231" s="3" t="s">
        <v>901</v>
      </c>
      <c r="C231" s="2" t="s">
        <v>902</v>
      </c>
      <c r="D231" s="2" t="s">
        <v>868</v>
      </c>
      <c r="E231" s="2" t="s">
        <v>869</v>
      </c>
      <c r="F231" s="3" t="s">
        <v>107</v>
      </c>
      <c r="G231" s="2" t="s">
        <v>52</v>
      </c>
      <c r="H231" s="3" t="s">
        <v>68</v>
      </c>
    </row>
    <row r="232" ht="36" customHeight="1" spans="1:8" x14ac:dyDescent="0.25">
      <c r="A232" s="2" t="s">
        <v>5210</v>
      </c>
      <c r="B232" s="3" t="s">
        <v>903</v>
      </c>
      <c r="C232" s="2" t="s">
        <v>904</v>
      </c>
      <c r="D232" s="2" t="s">
        <v>905</v>
      </c>
      <c r="E232" s="2" t="s">
        <v>906</v>
      </c>
      <c r="F232" s="3" t="s">
        <v>85</v>
      </c>
      <c r="G232" s="2" t="s">
        <v>52</v>
      </c>
      <c r="H232" s="3" t="s">
        <v>68</v>
      </c>
    </row>
    <row r="233" ht="36" customHeight="1" spans="1:8" x14ac:dyDescent="0.25">
      <c r="A233" s="2" t="s">
        <v>5211</v>
      </c>
      <c r="B233" s="3" t="s">
        <v>907</v>
      </c>
      <c r="C233" s="2" t="s">
        <v>908</v>
      </c>
      <c r="D233" s="2" t="s">
        <v>909</v>
      </c>
      <c r="E233" s="2" t="s">
        <v>641</v>
      </c>
      <c r="F233" s="3" t="s">
        <v>66</v>
      </c>
      <c r="G233" s="2" t="s">
        <v>52</v>
      </c>
      <c r="H233" s="3" t="s">
        <v>68</v>
      </c>
    </row>
    <row r="234" ht="36" customHeight="1" spans="1:8" x14ac:dyDescent="0.25">
      <c r="A234" s="2" t="s">
        <v>5211</v>
      </c>
      <c r="B234" s="3" t="s">
        <v>910</v>
      </c>
      <c r="C234" s="2" t="s">
        <v>911</v>
      </c>
      <c r="D234" s="2" t="s">
        <v>912</v>
      </c>
      <c r="E234" s="2" t="s">
        <v>913</v>
      </c>
      <c r="F234" s="3" t="s">
        <v>66</v>
      </c>
      <c r="G234" s="2" t="s">
        <v>52</v>
      </c>
      <c r="H234" s="3" t="s">
        <v>68</v>
      </c>
    </row>
    <row r="235" ht="36" customHeight="1" spans="1:8" x14ac:dyDescent="0.25">
      <c r="A235" s="2" t="s">
        <v>5211</v>
      </c>
      <c r="B235" s="3" t="s">
        <v>914</v>
      </c>
      <c r="C235" s="2" t="s">
        <v>915</v>
      </c>
      <c r="D235" s="2" t="s">
        <v>916</v>
      </c>
      <c r="E235" s="2" t="s">
        <v>641</v>
      </c>
      <c r="F235" s="3" t="s">
        <v>66</v>
      </c>
      <c r="G235" s="2" t="s">
        <v>52</v>
      </c>
      <c r="H235" s="3" t="s">
        <v>68</v>
      </c>
    </row>
    <row r="236" ht="36" customHeight="1" spans="1:8" x14ac:dyDescent="0.25">
      <c r="A236" s="2" t="s">
        <v>5211</v>
      </c>
      <c r="B236" s="3" t="s">
        <v>917</v>
      </c>
      <c r="C236" s="2" t="s">
        <v>918</v>
      </c>
      <c r="D236" s="2" t="s">
        <v>919</v>
      </c>
      <c r="E236" s="2" t="s">
        <v>659</v>
      </c>
      <c r="F236" s="3" t="s">
        <v>66</v>
      </c>
      <c r="G236" s="2" t="s">
        <v>52</v>
      </c>
      <c r="H236" s="3" t="s">
        <v>68</v>
      </c>
    </row>
    <row r="237" ht="36" customHeight="1" spans="1:8" x14ac:dyDescent="0.25">
      <c r="A237" s="2" t="s">
        <v>5211</v>
      </c>
      <c r="B237" s="3" t="s">
        <v>920</v>
      </c>
      <c r="C237" s="2" t="s">
        <v>921</v>
      </c>
      <c r="D237" s="2" t="s">
        <v>922</v>
      </c>
      <c r="E237" s="2" t="s">
        <v>641</v>
      </c>
      <c r="F237" s="3" t="s">
        <v>85</v>
      </c>
      <c r="G237" s="2" t="s">
        <v>52</v>
      </c>
      <c r="H237" s="3" t="s">
        <v>68</v>
      </c>
    </row>
    <row r="238" ht="36" customHeight="1" spans="1:8" x14ac:dyDescent="0.25">
      <c r="A238" s="2" t="s">
        <v>5211</v>
      </c>
      <c r="B238" s="3" t="s">
        <v>923</v>
      </c>
      <c r="C238" s="2" t="s">
        <v>924</v>
      </c>
      <c r="D238" s="2" t="s">
        <v>925</v>
      </c>
      <c r="E238" s="2" t="s">
        <v>659</v>
      </c>
      <c r="F238" s="3" t="s">
        <v>85</v>
      </c>
      <c r="G238" s="2" t="s">
        <v>52</v>
      </c>
      <c r="H238" s="3" t="s">
        <v>68</v>
      </c>
    </row>
    <row r="239" ht="36" customHeight="1" spans="1:8" x14ac:dyDescent="0.25">
      <c r="A239" s="2" t="s">
        <v>5211</v>
      </c>
      <c r="B239" s="3" t="s">
        <v>926</v>
      </c>
      <c r="C239" s="2" t="s">
        <v>927</v>
      </c>
      <c r="D239" s="2" t="s">
        <v>928</v>
      </c>
      <c r="E239" s="2" t="s">
        <v>641</v>
      </c>
      <c r="F239" s="3" t="s">
        <v>85</v>
      </c>
      <c r="G239" s="2" t="s">
        <v>52</v>
      </c>
      <c r="H239" s="3" t="s">
        <v>68</v>
      </c>
    </row>
    <row r="240" ht="36" customHeight="1" spans="1:8" x14ac:dyDescent="0.25">
      <c r="A240" s="2" t="s">
        <v>5211</v>
      </c>
      <c r="B240" s="3" t="s">
        <v>929</v>
      </c>
      <c r="C240" s="2" t="s">
        <v>930</v>
      </c>
      <c r="D240" s="2" t="s">
        <v>931</v>
      </c>
      <c r="E240" s="2" t="s">
        <v>659</v>
      </c>
      <c r="F240" s="3" t="s">
        <v>85</v>
      </c>
      <c r="G240" s="2" t="s">
        <v>52</v>
      </c>
      <c r="H240" s="3" t="s">
        <v>68</v>
      </c>
    </row>
    <row r="241" ht="36" customHeight="1" spans="1:8" x14ac:dyDescent="0.25">
      <c r="A241" s="2" t="s">
        <v>5212</v>
      </c>
      <c r="B241" s="3" t="s">
        <v>932</v>
      </c>
      <c r="C241" s="2" t="s">
        <v>933</v>
      </c>
      <c r="D241" s="2" t="s">
        <v>934</v>
      </c>
      <c r="E241" s="2" t="s">
        <v>669</v>
      </c>
      <c r="F241" s="3" t="s">
        <v>66</v>
      </c>
      <c r="G241" s="2" t="s">
        <v>52</v>
      </c>
      <c r="H241" s="3" t="s">
        <v>68</v>
      </c>
    </row>
    <row r="242" ht="36" customHeight="1" spans="1:8" x14ac:dyDescent="0.25">
      <c r="A242" s="2" t="s">
        <v>5212</v>
      </c>
      <c r="B242" s="3" t="s">
        <v>935</v>
      </c>
      <c r="C242" s="2" t="s">
        <v>936</v>
      </c>
      <c r="D242" s="2" t="s">
        <v>937</v>
      </c>
      <c r="E242" s="2" t="s">
        <v>938</v>
      </c>
      <c r="F242" s="3" t="s">
        <v>66</v>
      </c>
      <c r="G242" s="2" t="s">
        <v>52</v>
      </c>
      <c r="H242" s="3" t="s">
        <v>68</v>
      </c>
    </row>
    <row r="243" ht="36" customHeight="1" spans="1:8" x14ac:dyDescent="0.25">
      <c r="A243" s="2" t="s">
        <v>5212</v>
      </c>
      <c r="B243" s="3" t="s">
        <v>939</v>
      </c>
      <c r="C243" s="2" t="s">
        <v>940</v>
      </c>
      <c r="D243" s="2" t="s">
        <v>676</v>
      </c>
      <c r="E243" s="2" t="s">
        <v>669</v>
      </c>
      <c r="F243" s="3" t="s">
        <v>85</v>
      </c>
      <c r="G243" s="2" t="s">
        <v>52</v>
      </c>
      <c r="H243" s="3" t="s">
        <v>68</v>
      </c>
    </row>
    <row r="244" ht="36" customHeight="1" spans="1:8" x14ac:dyDescent="0.25">
      <c r="A244" s="2" t="s">
        <v>5212</v>
      </c>
      <c r="B244" s="3" t="s">
        <v>941</v>
      </c>
      <c r="C244" s="2" t="s">
        <v>942</v>
      </c>
      <c r="D244" s="2" t="s">
        <v>679</v>
      </c>
      <c r="E244" s="2" t="s">
        <v>659</v>
      </c>
      <c r="F244" s="3" t="s">
        <v>85</v>
      </c>
      <c r="G244" s="2" t="s">
        <v>52</v>
      </c>
      <c r="H244" s="3" t="s">
        <v>68</v>
      </c>
    </row>
    <row r="245" ht="36" customHeight="1" spans="1:8" x14ac:dyDescent="0.25">
      <c r="A245" s="2" t="s">
        <v>5212</v>
      </c>
      <c r="B245" s="3" t="s">
        <v>943</v>
      </c>
      <c r="C245" s="2" t="s">
        <v>944</v>
      </c>
      <c r="D245" s="2" t="s">
        <v>945</v>
      </c>
      <c r="E245" s="2" t="s">
        <v>669</v>
      </c>
      <c r="F245" s="3" t="s">
        <v>85</v>
      </c>
      <c r="G245" s="2" t="s">
        <v>52</v>
      </c>
      <c r="H245" s="3" t="s">
        <v>68</v>
      </c>
    </row>
    <row r="246" ht="36" customHeight="1" spans="1:8" x14ac:dyDescent="0.25">
      <c r="A246" s="2" t="s">
        <v>5212</v>
      </c>
      <c r="B246" s="3" t="s">
        <v>946</v>
      </c>
      <c r="C246" s="2" t="s">
        <v>947</v>
      </c>
      <c r="D246" s="2" t="s">
        <v>685</v>
      </c>
      <c r="E246" s="2" t="s">
        <v>659</v>
      </c>
      <c r="F246" s="3" t="s">
        <v>66</v>
      </c>
      <c r="G246" s="2" t="s">
        <v>52</v>
      </c>
      <c r="H246" s="3" t="s">
        <v>68</v>
      </c>
    </row>
    <row r="247" ht="36" customHeight="1" spans="1:8" x14ac:dyDescent="0.25">
      <c r="A247" s="2" t="s">
        <v>5212</v>
      </c>
      <c r="B247" s="3" t="s">
        <v>948</v>
      </c>
      <c r="C247" s="2" t="s">
        <v>949</v>
      </c>
      <c r="D247" s="2" t="s">
        <v>950</v>
      </c>
      <c r="E247" s="2" t="s">
        <v>689</v>
      </c>
      <c r="F247" s="3" t="s">
        <v>85</v>
      </c>
      <c r="G247" s="2" t="s">
        <v>52</v>
      </c>
      <c r="H247" s="3" t="s">
        <v>68</v>
      </c>
    </row>
    <row r="248" ht="36" customHeight="1" spans="1:8" x14ac:dyDescent="0.25">
      <c r="A248" s="2" t="s">
        <v>5212</v>
      </c>
      <c r="B248" s="3" t="s">
        <v>951</v>
      </c>
      <c r="C248" s="2" t="s">
        <v>952</v>
      </c>
      <c r="D248" s="2" t="s">
        <v>692</v>
      </c>
      <c r="E248" s="2" t="s">
        <v>659</v>
      </c>
      <c r="F248" s="3" t="s">
        <v>66</v>
      </c>
      <c r="G248" s="2" t="s">
        <v>52</v>
      </c>
      <c r="H248" s="3" t="s">
        <v>68</v>
      </c>
    </row>
    <row r="249" ht="36" customHeight="1" spans="1:8" x14ac:dyDescent="0.25">
      <c r="A249" s="2" t="s">
        <v>5212</v>
      </c>
      <c r="B249" s="3" t="s">
        <v>953</v>
      </c>
      <c r="C249" s="2" t="s">
        <v>954</v>
      </c>
      <c r="D249" s="2" t="s">
        <v>695</v>
      </c>
      <c r="E249" s="2" t="s">
        <v>696</v>
      </c>
      <c r="F249" s="3" t="s">
        <v>85</v>
      </c>
      <c r="G249" s="2" t="s">
        <v>52</v>
      </c>
      <c r="H249" s="3" t="s">
        <v>68</v>
      </c>
    </row>
    <row r="250" ht="36" customHeight="1" spans="1:8" x14ac:dyDescent="0.25">
      <c r="A250" s="2" t="s">
        <v>5212</v>
      </c>
      <c r="B250" s="3" t="s">
        <v>955</v>
      </c>
      <c r="C250" s="2" t="s">
        <v>956</v>
      </c>
      <c r="D250" s="2" t="s">
        <v>699</v>
      </c>
      <c r="E250" s="2" t="s">
        <v>659</v>
      </c>
      <c r="F250" s="3" t="s">
        <v>85</v>
      </c>
      <c r="G250" s="2" t="s">
        <v>52</v>
      </c>
      <c r="H250" s="3" t="s">
        <v>68</v>
      </c>
    </row>
    <row r="251" ht="36" customHeight="1" spans="1:8" x14ac:dyDescent="0.25">
      <c r="A251" s="2" t="s">
        <v>5212</v>
      </c>
      <c r="B251" s="3" t="s">
        <v>957</v>
      </c>
      <c r="C251" s="2" t="s">
        <v>958</v>
      </c>
      <c r="D251" s="2" t="s">
        <v>702</v>
      </c>
      <c r="E251" s="2" t="s">
        <v>696</v>
      </c>
      <c r="F251" s="3" t="s">
        <v>85</v>
      </c>
      <c r="G251" s="2" t="s">
        <v>52</v>
      </c>
      <c r="H251" s="3" t="s">
        <v>68</v>
      </c>
    </row>
    <row r="252" ht="36" customHeight="1" spans="1:8" x14ac:dyDescent="0.25">
      <c r="A252" s="2" t="s">
        <v>5212</v>
      </c>
      <c r="B252" s="3" t="s">
        <v>959</v>
      </c>
      <c r="C252" s="2" t="s">
        <v>960</v>
      </c>
      <c r="D252" s="2" t="s">
        <v>705</v>
      </c>
      <c r="E252" s="2" t="s">
        <v>659</v>
      </c>
      <c r="F252" s="3" t="s">
        <v>85</v>
      </c>
      <c r="G252" s="2" t="s">
        <v>52</v>
      </c>
      <c r="H252" s="3" t="s">
        <v>68</v>
      </c>
    </row>
    <row r="253" ht="36" customHeight="1" spans="1:8" x14ac:dyDescent="0.25">
      <c r="A253" s="2" t="s">
        <v>5213</v>
      </c>
      <c r="B253" s="3" t="s">
        <v>961</v>
      </c>
      <c r="C253" s="2" t="s">
        <v>571</v>
      </c>
      <c r="D253" s="2" t="s">
        <v>962</v>
      </c>
      <c r="E253" s="2" t="s">
        <v>708</v>
      </c>
      <c r="F253" s="3" t="s">
        <v>85</v>
      </c>
      <c r="G253" s="2" t="s">
        <v>52</v>
      </c>
      <c r="H253" s="3" t="s">
        <v>68</v>
      </c>
    </row>
    <row r="254" ht="36" customHeight="1" spans="1:8" x14ac:dyDescent="0.25">
      <c r="A254" s="2" t="s">
        <v>5213</v>
      </c>
      <c r="B254" s="3" t="s">
        <v>963</v>
      </c>
      <c r="C254" s="2" t="s">
        <v>575</v>
      </c>
      <c r="D254" s="2" t="s">
        <v>964</v>
      </c>
      <c r="E254" s="2" t="s">
        <v>965</v>
      </c>
      <c r="F254" s="3" t="s">
        <v>85</v>
      </c>
      <c r="G254" s="2" t="s">
        <v>52</v>
      </c>
      <c r="H254" s="3" t="s">
        <v>68</v>
      </c>
    </row>
    <row r="255" ht="36" customHeight="1" spans="1:8" x14ac:dyDescent="0.25">
      <c r="A255" s="2" t="s">
        <v>5213</v>
      </c>
      <c r="B255" s="3" t="s">
        <v>966</v>
      </c>
      <c r="C255" s="2" t="s">
        <v>967</v>
      </c>
      <c r="D255" s="2" t="s">
        <v>968</v>
      </c>
      <c r="E255" s="2" t="s">
        <v>969</v>
      </c>
      <c r="F255" s="3" t="s">
        <v>66</v>
      </c>
      <c r="G255" s="2" t="s">
        <v>52</v>
      </c>
      <c r="H255" s="3" t="s">
        <v>68</v>
      </c>
    </row>
    <row r="256" ht="36" customHeight="1" spans="1:8" x14ac:dyDescent="0.25">
      <c r="A256" s="2" t="s">
        <v>5213</v>
      </c>
      <c r="B256" s="3" t="s">
        <v>970</v>
      </c>
      <c r="C256" s="2" t="s">
        <v>583</v>
      </c>
      <c r="D256" s="2" t="s">
        <v>971</v>
      </c>
      <c r="E256" s="2" t="s">
        <v>585</v>
      </c>
      <c r="F256" s="3" t="s">
        <v>85</v>
      </c>
      <c r="G256" s="2" t="s">
        <v>52</v>
      </c>
      <c r="H256" s="3" t="s">
        <v>68</v>
      </c>
    </row>
    <row r="257" ht="36" customHeight="1" spans="1:8" x14ac:dyDescent="0.25">
      <c r="A257" s="2" t="s">
        <v>5213</v>
      </c>
      <c r="B257" s="3" t="s">
        <v>972</v>
      </c>
      <c r="C257" s="2" t="s">
        <v>587</v>
      </c>
      <c r="D257" s="2" t="s">
        <v>973</v>
      </c>
      <c r="E257" s="2" t="s">
        <v>585</v>
      </c>
      <c r="F257" s="3" t="s">
        <v>85</v>
      </c>
      <c r="G257" s="2" t="s">
        <v>52</v>
      </c>
      <c r="H257" s="3" t="s">
        <v>68</v>
      </c>
    </row>
    <row r="258" ht="36" customHeight="1" spans="1:8" x14ac:dyDescent="0.25">
      <c r="A258" s="2" t="s">
        <v>5213</v>
      </c>
      <c r="B258" s="3" t="s">
        <v>974</v>
      </c>
      <c r="C258" s="2" t="s">
        <v>590</v>
      </c>
      <c r="D258" s="2" t="s">
        <v>975</v>
      </c>
      <c r="E258" s="2" t="s">
        <v>610</v>
      </c>
      <c r="F258" s="3" t="s">
        <v>85</v>
      </c>
      <c r="G258" s="2" t="s">
        <v>52</v>
      </c>
      <c r="H258" s="3" t="s">
        <v>68</v>
      </c>
    </row>
    <row r="259" ht="36" customHeight="1" spans="1:8" x14ac:dyDescent="0.25">
      <c r="A259" s="2" t="s">
        <v>5213</v>
      </c>
      <c r="B259" s="3" t="s">
        <v>976</v>
      </c>
      <c r="C259" s="2" t="s">
        <v>594</v>
      </c>
      <c r="D259" s="2" t="s">
        <v>977</v>
      </c>
      <c r="E259" s="2" t="s">
        <v>610</v>
      </c>
      <c r="F259" s="3" t="s">
        <v>85</v>
      </c>
      <c r="G259" s="2" t="s">
        <v>52</v>
      </c>
      <c r="H259" s="3" t="s">
        <v>68</v>
      </c>
    </row>
    <row r="260" ht="36" customHeight="1" spans="1:8" x14ac:dyDescent="0.25">
      <c r="A260" s="2" t="s">
        <v>5213</v>
      </c>
      <c r="B260" s="3" t="s">
        <v>978</v>
      </c>
      <c r="C260" s="2" t="s">
        <v>979</v>
      </c>
      <c r="D260" s="2" t="s">
        <v>726</v>
      </c>
      <c r="E260" s="2" t="s">
        <v>727</v>
      </c>
      <c r="F260" s="3" t="s">
        <v>85</v>
      </c>
      <c r="G260" s="2" t="s">
        <v>52</v>
      </c>
      <c r="H260" s="3" t="s">
        <v>68</v>
      </c>
    </row>
    <row r="261" ht="36" customHeight="1" spans="1:8" x14ac:dyDescent="0.25">
      <c r="A261" s="2" t="s">
        <v>5213</v>
      </c>
      <c r="B261" s="3" t="s">
        <v>980</v>
      </c>
      <c r="C261" s="2" t="s">
        <v>601</v>
      </c>
      <c r="D261" s="2" t="s">
        <v>971</v>
      </c>
      <c r="E261" s="2" t="s">
        <v>603</v>
      </c>
      <c r="F261" s="3" t="s">
        <v>85</v>
      </c>
      <c r="G261" s="2" t="s">
        <v>52</v>
      </c>
      <c r="H261" s="3" t="s">
        <v>68</v>
      </c>
    </row>
    <row r="262" ht="36" customHeight="1" spans="1:8" x14ac:dyDescent="0.25">
      <c r="A262" s="2" t="s">
        <v>5213</v>
      </c>
      <c r="B262" s="3" t="s">
        <v>981</v>
      </c>
      <c r="C262" s="2" t="s">
        <v>605</v>
      </c>
      <c r="D262" s="2" t="s">
        <v>973</v>
      </c>
      <c r="E262" s="2" t="s">
        <v>603</v>
      </c>
      <c r="F262" s="3" t="s">
        <v>85</v>
      </c>
      <c r="G262" s="2" t="s">
        <v>52</v>
      </c>
      <c r="H262" s="3" t="s">
        <v>68</v>
      </c>
    </row>
    <row r="263" ht="36" customHeight="1" spans="1:8" x14ac:dyDescent="0.25">
      <c r="A263" s="2" t="s">
        <v>5213</v>
      </c>
      <c r="B263" s="3" t="s">
        <v>982</v>
      </c>
      <c r="C263" s="2" t="s">
        <v>608</v>
      </c>
      <c r="D263" s="2" t="s">
        <v>975</v>
      </c>
      <c r="E263" s="2" t="s">
        <v>610</v>
      </c>
      <c r="F263" s="3" t="s">
        <v>85</v>
      </c>
      <c r="G263" s="2" t="s">
        <v>52</v>
      </c>
      <c r="H263" s="3" t="s">
        <v>68</v>
      </c>
    </row>
    <row r="264" ht="36" customHeight="1" spans="1:8" x14ac:dyDescent="0.25">
      <c r="A264" s="2" t="s">
        <v>5213</v>
      </c>
      <c r="B264" s="3" t="s">
        <v>983</v>
      </c>
      <c r="C264" s="2" t="s">
        <v>612</v>
      </c>
      <c r="D264" s="2" t="s">
        <v>977</v>
      </c>
      <c r="E264" s="2" t="s">
        <v>610</v>
      </c>
      <c r="F264" s="3" t="s">
        <v>85</v>
      </c>
      <c r="G264" s="2" t="s">
        <v>52</v>
      </c>
      <c r="H264" s="3" t="s">
        <v>68</v>
      </c>
    </row>
    <row r="265" ht="36" customHeight="1" spans="1:8" x14ac:dyDescent="0.25">
      <c r="A265" s="2" t="s">
        <v>5213</v>
      </c>
      <c r="B265" s="3" t="s">
        <v>984</v>
      </c>
      <c r="C265" s="2" t="s">
        <v>985</v>
      </c>
      <c r="D265" s="2" t="s">
        <v>986</v>
      </c>
      <c r="E265" s="2" t="s">
        <v>987</v>
      </c>
      <c r="F265" s="3" t="s">
        <v>66</v>
      </c>
      <c r="G265" s="2" t="s">
        <v>52</v>
      </c>
      <c r="H265" s="3" t="s">
        <v>68</v>
      </c>
    </row>
    <row r="266" ht="36" customHeight="1" spans="1:8" x14ac:dyDescent="0.25">
      <c r="A266" s="2" t="s">
        <v>5213</v>
      </c>
      <c r="B266" s="3" t="s">
        <v>988</v>
      </c>
      <c r="C266" s="2" t="s">
        <v>619</v>
      </c>
      <c r="D266" s="2" t="s">
        <v>989</v>
      </c>
      <c r="E266" s="2" t="s">
        <v>850</v>
      </c>
      <c r="F266" s="3" t="s">
        <v>85</v>
      </c>
      <c r="G266" s="2" t="s">
        <v>52</v>
      </c>
      <c r="H266" s="3" t="s">
        <v>68</v>
      </c>
    </row>
    <row r="267" ht="36" customHeight="1" spans="1:8" x14ac:dyDescent="0.25">
      <c r="A267" s="2" t="s">
        <v>5213</v>
      </c>
      <c r="B267" s="3" t="s">
        <v>990</v>
      </c>
      <c r="C267" s="2" t="s">
        <v>623</v>
      </c>
      <c r="D267" s="2" t="s">
        <v>740</v>
      </c>
      <c r="E267" s="2" t="s">
        <v>741</v>
      </c>
      <c r="F267" s="3" t="s">
        <v>85</v>
      </c>
      <c r="G267" s="2" t="s">
        <v>52</v>
      </c>
      <c r="H267" s="3" t="s">
        <v>68</v>
      </c>
    </row>
    <row r="268" ht="36" customHeight="1" spans="1:8" x14ac:dyDescent="0.25">
      <c r="A268" s="2" t="s">
        <v>5213</v>
      </c>
      <c r="B268" s="3" t="s">
        <v>991</v>
      </c>
      <c r="C268" s="2" t="s">
        <v>627</v>
      </c>
      <c r="D268" s="2" t="s">
        <v>992</v>
      </c>
      <c r="E268" s="2" t="s">
        <v>744</v>
      </c>
      <c r="F268" s="3" t="s">
        <v>107</v>
      </c>
      <c r="G268" s="2" t="s">
        <v>52</v>
      </c>
      <c r="H268" s="3" t="s">
        <v>68</v>
      </c>
    </row>
    <row r="269" ht="36" customHeight="1" spans="1:8" x14ac:dyDescent="0.25">
      <c r="A269" s="2" t="s">
        <v>5213</v>
      </c>
      <c r="B269" s="3" t="s">
        <v>993</v>
      </c>
      <c r="C269" s="2" t="s">
        <v>631</v>
      </c>
      <c r="D269" s="2" t="s">
        <v>994</v>
      </c>
      <c r="E269" s="2" t="s">
        <v>610</v>
      </c>
      <c r="F269" s="3" t="s">
        <v>85</v>
      </c>
      <c r="G269" s="2" t="s">
        <v>52</v>
      </c>
      <c r="H269" s="3" t="s">
        <v>68</v>
      </c>
    </row>
    <row r="270" ht="36" customHeight="1" spans="1:8" x14ac:dyDescent="0.25">
      <c r="A270" s="2" t="s">
        <v>5213</v>
      </c>
      <c r="B270" s="3" t="s">
        <v>995</v>
      </c>
      <c r="C270" s="2" t="s">
        <v>635</v>
      </c>
      <c r="D270" s="2" t="s">
        <v>996</v>
      </c>
      <c r="E270" s="2" t="s">
        <v>749</v>
      </c>
      <c r="F270" s="3" t="s">
        <v>107</v>
      </c>
      <c r="G270" s="2" t="s">
        <v>52</v>
      </c>
      <c r="H270" s="3" t="s">
        <v>68</v>
      </c>
    </row>
    <row r="271" ht="36" customHeight="1" spans="1:8" x14ac:dyDescent="0.25">
      <c r="A271" s="2" t="s">
        <v>5214</v>
      </c>
      <c r="B271" s="3" t="s">
        <v>997</v>
      </c>
      <c r="C271" s="2" t="s">
        <v>998</v>
      </c>
      <c r="D271" s="2" t="s">
        <v>999</v>
      </c>
      <c r="E271" s="2" t="s">
        <v>1000</v>
      </c>
      <c r="F271" s="3" t="s">
        <v>66</v>
      </c>
      <c r="G271" s="2" t="s">
        <v>52</v>
      </c>
      <c r="H271" s="3" t="s">
        <v>68</v>
      </c>
    </row>
    <row r="272" ht="36" customHeight="1" spans="1:8" x14ac:dyDescent="0.25">
      <c r="A272" s="2" t="s">
        <v>5214</v>
      </c>
      <c r="B272" s="3" t="s">
        <v>1001</v>
      </c>
      <c r="C272" s="2" t="s">
        <v>1002</v>
      </c>
      <c r="D272" s="2" t="s">
        <v>1003</v>
      </c>
      <c r="E272" s="2" t="s">
        <v>1004</v>
      </c>
      <c r="F272" s="3" t="s">
        <v>85</v>
      </c>
      <c r="G272" s="2" t="s">
        <v>52</v>
      </c>
      <c r="H272" s="3" t="s">
        <v>68</v>
      </c>
    </row>
    <row r="273" ht="36" customHeight="1" spans="1:8" x14ac:dyDescent="0.25">
      <c r="A273" s="2" t="s">
        <v>5214</v>
      </c>
      <c r="B273" s="3" t="s">
        <v>1005</v>
      </c>
      <c r="C273" s="2" t="s">
        <v>1006</v>
      </c>
      <c r="D273" s="2" t="s">
        <v>1007</v>
      </c>
      <c r="E273" s="2" t="s">
        <v>1004</v>
      </c>
      <c r="F273" s="3" t="s">
        <v>85</v>
      </c>
      <c r="G273" s="2" t="s">
        <v>52</v>
      </c>
      <c r="H273" s="3" t="s">
        <v>68</v>
      </c>
    </row>
    <row r="274" ht="36" customHeight="1" spans="1:8" x14ac:dyDescent="0.25">
      <c r="A274" s="2" t="s">
        <v>5214</v>
      </c>
      <c r="B274" s="3" t="s">
        <v>1008</v>
      </c>
      <c r="C274" s="2" t="s">
        <v>1009</v>
      </c>
      <c r="D274" s="2" t="s">
        <v>1010</v>
      </c>
      <c r="E274" s="2" t="s">
        <v>1004</v>
      </c>
      <c r="F274" s="3" t="s">
        <v>85</v>
      </c>
      <c r="G274" s="2" t="s">
        <v>52</v>
      </c>
      <c r="H274" s="3" t="s">
        <v>68</v>
      </c>
    </row>
    <row r="275" ht="36" customHeight="1" spans="1:8" x14ac:dyDescent="0.25">
      <c r="A275" s="2" t="s">
        <v>5214</v>
      </c>
      <c r="B275" s="3" t="s">
        <v>1011</v>
      </c>
      <c r="C275" s="2" t="s">
        <v>1012</v>
      </c>
      <c r="D275" s="2" t="s">
        <v>1013</v>
      </c>
      <c r="E275" s="2" t="s">
        <v>1014</v>
      </c>
      <c r="F275" s="3" t="s">
        <v>66</v>
      </c>
      <c r="G275" s="2" t="s">
        <v>52</v>
      </c>
      <c r="H275" s="3" t="s">
        <v>68</v>
      </c>
    </row>
    <row r="276" ht="36" customHeight="1" spans="1:8" x14ac:dyDescent="0.25">
      <c r="A276" s="2" t="s">
        <v>5214</v>
      </c>
      <c r="B276" s="3" t="s">
        <v>1015</v>
      </c>
      <c r="C276" s="2" t="s">
        <v>1016</v>
      </c>
      <c r="D276" s="2" t="s">
        <v>1017</v>
      </c>
      <c r="E276" s="2" t="s">
        <v>1018</v>
      </c>
      <c r="F276" s="3" t="s">
        <v>85</v>
      </c>
      <c r="G276" s="2" t="s">
        <v>52</v>
      </c>
      <c r="H276" s="3" t="s">
        <v>68</v>
      </c>
    </row>
    <row r="277" ht="36" customHeight="1" spans="1:8" x14ac:dyDescent="0.25">
      <c r="A277" s="2" t="s">
        <v>5214</v>
      </c>
      <c r="B277" s="3" t="s">
        <v>1019</v>
      </c>
      <c r="C277" s="2" t="s">
        <v>1020</v>
      </c>
      <c r="D277" s="2" t="s">
        <v>1021</v>
      </c>
      <c r="E277" s="2" t="s">
        <v>1022</v>
      </c>
      <c r="F277" s="3" t="s">
        <v>66</v>
      </c>
      <c r="G277" s="2" t="s">
        <v>52</v>
      </c>
      <c r="H277" s="3" t="s">
        <v>68</v>
      </c>
    </row>
    <row r="278" ht="36" customHeight="1" spans="1:8" x14ac:dyDescent="0.25">
      <c r="A278" s="2" t="s">
        <v>5214</v>
      </c>
      <c r="B278" s="3" t="s">
        <v>1023</v>
      </c>
      <c r="C278" s="2" t="s">
        <v>1024</v>
      </c>
      <c r="D278" s="2" t="s">
        <v>1025</v>
      </c>
      <c r="E278" s="2" t="s">
        <v>1026</v>
      </c>
      <c r="F278" s="3" t="s">
        <v>85</v>
      </c>
      <c r="G278" s="2" t="s">
        <v>52</v>
      </c>
      <c r="H278" s="3" t="s">
        <v>68</v>
      </c>
    </row>
    <row r="279" ht="36" customHeight="1" spans="1:8" x14ac:dyDescent="0.25">
      <c r="A279" s="2" t="s">
        <v>5214</v>
      </c>
      <c r="B279" s="3" t="s">
        <v>1027</v>
      </c>
      <c r="C279" s="2" t="s">
        <v>1028</v>
      </c>
      <c r="D279" s="2" t="s">
        <v>1029</v>
      </c>
      <c r="E279" s="2" t="s">
        <v>1026</v>
      </c>
      <c r="F279" s="3" t="s">
        <v>85</v>
      </c>
      <c r="G279" s="2" t="s">
        <v>52</v>
      </c>
      <c r="H279" s="3" t="s">
        <v>68</v>
      </c>
    </row>
    <row r="280" ht="36" customHeight="1" spans="1:8" x14ac:dyDescent="0.25">
      <c r="A280" s="2" t="s">
        <v>5214</v>
      </c>
      <c r="B280" s="3" t="s">
        <v>1030</v>
      </c>
      <c r="C280" s="2" t="s">
        <v>1031</v>
      </c>
      <c r="D280" s="2" t="s">
        <v>1032</v>
      </c>
      <c r="E280" s="2" t="s">
        <v>1033</v>
      </c>
      <c r="F280" s="3" t="s">
        <v>107</v>
      </c>
      <c r="G280" s="2" t="s">
        <v>52</v>
      </c>
      <c r="H280" s="3" t="s">
        <v>68</v>
      </c>
    </row>
    <row r="281" ht="36" customHeight="1" spans="1:8" x14ac:dyDescent="0.25">
      <c r="A281" s="2" t="s">
        <v>5214</v>
      </c>
      <c r="B281" s="3" t="s">
        <v>1034</v>
      </c>
      <c r="C281" s="2" t="s">
        <v>1035</v>
      </c>
      <c r="D281" s="2" t="s">
        <v>1036</v>
      </c>
      <c r="E281" s="2" t="s">
        <v>1037</v>
      </c>
      <c r="F281" s="3" t="s">
        <v>66</v>
      </c>
      <c r="G281" s="2" t="s">
        <v>52</v>
      </c>
      <c r="H281" s="3" t="s">
        <v>68</v>
      </c>
    </row>
    <row r="282" ht="36" customHeight="1" spans="1:8" x14ac:dyDescent="0.25">
      <c r="A282" s="2" t="s">
        <v>5214</v>
      </c>
      <c r="B282" s="3" t="s">
        <v>1038</v>
      </c>
      <c r="C282" s="2" t="s">
        <v>1039</v>
      </c>
      <c r="D282" s="2" t="s">
        <v>1040</v>
      </c>
      <c r="E282" s="2" t="s">
        <v>1041</v>
      </c>
      <c r="F282" s="3" t="s">
        <v>85</v>
      </c>
      <c r="G282" s="2" t="s">
        <v>52</v>
      </c>
      <c r="H282" s="3" t="s">
        <v>68</v>
      </c>
    </row>
    <row r="283" ht="36" customHeight="1" spans="1:8" x14ac:dyDescent="0.25">
      <c r="A283" s="2" t="s">
        <v>5214</v>
      </c>
      <c r="B283" s="3" t="s">
        <v>1042</v>
      </c>
      <c r="C283" s="2" t="s">
        <v>1043</v>
      </c>
      <c r="D283" s="2" t="s">
        <v>1044</v>
      </c>
      <c r="E283" s="2" t="s">
        <v>1045</v>
      </c>
      <c r="F283" s="3" t="s">
        <v>85</v>
      </c>
      <c r="G283" s="2" t="s">
        <v>52</v>
      </c>
      <c r="H283" s="3" t="s">
        <v>68</v>
      </c>
    </row>
    <row r="284" ht="36" customHeight="1" spans="1:8" x14ac:dyDescent="0.25">
      <c r="A284" s="2" t="s">
        <v>5214</v>
      </c>
      <c r="B284" s="3" t="s">
        <v>1046</v>
      </c>
      <c r="C284" s="2" t="s">
        <v>1047</v>
      </c>
      <c r="D284" s="2" t="s">
        <v>1048</v>
      </c>
      <c r="E284" s="2" t="s">
        <v>1049</v>
      </c>
      <c r="F284" s="3" t="s">
        <v>66</v>
      </c>
      <c r="G284" s="2" t="s">
        <v>52</v>
      </c>
      <c r="H284" s="3" t="s">
        <v>68</v>
      </c>
    </row>
  </sheetData>
  <autoFilter ref="A1:H284"/>
  <conditionalFormatting sqref="H2:H284">
    <cfRule type="cellIs" dxfId="6" priority="1" operator="equal">
      <formula>"Passed"</formula>
    </cfRule>
    <cfRule type="cellIs" dxfId="7" priority="2" operator="equal">
      <formula>"Failed"</formula>
    </cfRule>
    <cfRule type="cellIs" dxfId="8" priority="3" operator="equal">
      <formula>"Partially Passed"</formula>
    </cfRule>
    <cfRule type="cellIs" dxfId="9" priority="4" operator="equal">
      <formula>"Not Tested"</formula>
    </cfRule>
    <cfRule type="cellIs" dxfId="10" priority="5" operator="equal">
      <formula>"Not Implemented"</formula>
    </cfRule>
    <cfRule type="cellIs" dxfId="11" priority="6" operator="equal">
      <formula>"NA"</formula>
    </cfRule>
  </conditionalFormatting>
  <dataValidations count="2">
    <dataValidation type="list" allowBlank="1" sqref="H10:H284">
      <formula1>"Passed,Failed,Partially Passed,Not Tested,Not Implemented,NA"</formula1>
    </dataValidation>
    <dataValidation type="list" allowBlank="1" sqref="H2:H284">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3"/>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4" customWidth="1"/>
    <col min="3" max="3" width="44" customWidth="1"/>
    <col min="4" max="4" width="46" customWidth="1"/>
    <col min="5" max="5" width="50" customWidth="1"/>
    <col min="6" max="6" width="10" customWidth="1"/>
    <col min="7" max="7" width="16" customWidth="1"/>
    <col min="8" max="8" width="18" customWidth="1"/>
  </cols>
  <sheetData>
    <row r="1" ht="28.05" customHeight="1" spans="1:8" x14ac:dyDescent="0.25">
      <c r="A1" s="1" t="s">
        <v>53</v>
      </c>
      <c r="B1" s="1" t="s">
        <v>54</v>
      </c>
      <c r="C1" s="1" t="s">
        <v>55</v>
      </c>
      <c r="D1" s="1" t="s">
        <v>56</v>
      </c>
      <c r="E1" s="1" t="s">
        <v>57</v>
      </c>
      <c r="F1" s="1" t="s">
        <v>58</v>
      </c>
      <c r="G1" s="1" t="s">
        <v>59</v>
      </c>
      <c r="H1" s="1" t="s">
        <v>60</v>
      </c>
    </row>
    <row r="2" ht="36" customHeight="1" spans="1:8" x14ac:dyDescent="0.25">
      <c r="A2" s="2" t="s">
        <v>5215</v>
      </c>
      <c r="B2" s="3" t="s">
        <v>1051</v>
      </c>
      <c r="C2" s="2" t="s">
        <v>1052</v>
      </c>
      <c r="D2" s="2" t="s">
        <v>1053</v>
      </c>
      <c r="E2" s="2" t="s">
        <v>1054</v>
      </c>
      <c r="F2" s="3" t="s">
        <v>107</v>
      </c>
      <c r="G2" s="2" t="s">
        <v>52</v>
      </c>
      <c r="H2" s="3" t="s">
        <v>68</v>
      </c>
    </row>
    <row r="3" ht="36" customHeight="1" spans="1:8" x14ac:dyDescent="0.25">
      <c r="A3" s="2" t="s">
        <v>5215</v>
      </c>
      <c r="B3" s="3" t="s">
        <v>1055</v>
      </c>
      <c r="C3" s="2" t="s">
        <v>1056</v>
      </c>
      <c r="D3" s="2" t="s">
        <v>1057</v>
      </c>
      <c r="E3" s="2" t="s">
        <v>1058</v>
      </c>
      <c r="F3" s="3" t="s">
        <v>85</v>
      </c>
      <c r="G3" s="2" t="s">
        <v>52</v>
      </c>
      <c r="H3" s="3" t="s">
        <v>68</v>
      </c>
    </row>
    <row r="4" ht="36" customHeight="1" spans="1:8" x14ac:dyDescent="0.25">
      <c r="A4" s="2" t="s">
        <v>5215</v>
      </c>
      <c r="B4" s="3" t="s">
        <v>1059</v>
      </c>
      <c r="C4" s="2" t="s">
        <v>1060</v>
      </c>
      <c r="D4" s="2" t="s">
        <v>1057</v>
      </c>
      <c r="E4" s="2" t="s">
        <v>1061</v>
      </c>
      <c r="F4" s="3" t="s">
        <v>107</v>
      </c>
      <c r="G4" s="2" t="s">
        <v>52</v>
      </c>
      <c r="H4" s="3" t="s">
        <v>68</v>
      </c>
    </row>
    <row r="5" ht="36" customHeight="1" spans="1:8" x14ac:dyDescent="0.25">
      <c r="A5" s="2" t="s">
        <v>5215</v>
      </c>
      <c r="B5" s="3" t="s">
        <v>1062</v>
      </c>
      <c r="C5" s="2" t="s">
        <v>1063</v>
      </c>
      <c r="D5" s="2" t="s">
        <v>1057</v>
      </c>
      <c r="E5" s="2" t="s">
        <v>1064</v>
      </c>
      <c r="F5" s="3" t="s">
        <v>107</v>
      </c>
      <c r="G5" s="2" t="s">
        <v>52</v>
      </c>
      <c r="H5" s="3" t="s">
        <v>68</v>
      </c>
    </row>
    <row r="6" ht="36" customHeight="1" spans="1:8" x14ac:dyDescent="0.25">
      <c r="A6" s="2" t="s">
        <v>5215</v>
      </c>
      <c r="B6" s="3" t="s">
        <v>1065</v>
      </c>
      <c r="C6" s="2" t="s">
        <v>1066</v>
      </c>
      <c r="D6" s="2" t="s">
        <v>1057</v>
      </c>
      <c r="E6" s="2" t="s">
        <v>1067</v>
      </c>
      <c r="F6" s="3" t="s">
        <v>85</v>
      </c>
      <c r="G6" s="2" t="s">
        <v>52</v>
      </c>
      <c r="H6" s="3" t="s">
        <v>68</v>
      </c>
    </row>
    <row r="7" ht="36" customHeight="1" spans="1:8" x14ac:dyDescent="0.25">
      <c r="A7" s="2" t="s">
        <v>5215</v>
      </c>
      <c r="B7" s="3" t="s">
        <v>1068</v>
      </c>
      <c r="C7" s="2" t="s">
        <v>1069</v>
      </c>
      <c r="D7" s="2" t="s">
        <v>1057</v>
      </c>
      <c r="E7" s="2" t="s">
        <v>1070</v>
      </c>
      <c r="F7" s="3" t="s">
        <v>107</v>
      </c>
      <c r="G7" s="2" t="s">
        <v>52</v>
      </c>
      <c r="H7" s="3" t="s">
        <v>68</v>
      </c>
    </row>
    <row r="8" ht="36" customHeight="1" spans="1:8" x14ac:dyDescent="0.25">
      <c r="A8" s="2" t="s">
        <v>5215</v>
      </c>
      <c r="B8" s="3" t="s">
        <v>1071</v>
      </c>
      <c r="C8" s="2" t="s">
        <v>1072</v>
      </c>
      <c r="D8" s="2" t="s">
        <v>1057</v>
      </c>
      <c r="E8" s="2" t="s">
        <v>1073</v>
      </c>
      <c r="F8" s="3" t="s">
        <v>107</v>
      </c>
      <c r="G8" s="2" t="s">
        <v>52</v>
      </c>
      <c r="H8" s="3" t="s">
        <v>68</v>
      </c>
    </row>
    <row r="9" ht="36" customHeight="1" spans="1:8" x14ac:dyDescent="0.25">
      <c r="A9" s="2" t="s">
        <v>5215</v>
      </c>
      <c r="B9" s="3" t="s">
        <v>1074</v>
      </c>
      <c r="C9" s="2" t="s">
        <v>1075</v>
      </c>
      <c r="D9" s="2" t="s">
        <v>1076</v>
      </c>
      <c r="E9" s="2" t="s">
        <v>1077</v>
      </c>
      <c r="F9" s="3" t="s">
        <v>107</v>
      </c>
      <c r="G9" s="2" t="s">
        <v>52</v>
      </c>
      <c r="H9" s="3" t="s">
        <v>68</v>
      </c>
    </row>
    <row r="10" ht="36" customHeight="1" spans="1:8" x14ac:dyDescent="0.25">
      <c r="A10" s="2" t="s">
        <v>5215</v>
      </c>
      <c r="B10" s="3" t="s">
        <v>1078</v>
      </c>
      <c r="C10" s="2" t="s">
        <v>1079</v>
      </c>
      <c r="D10" s="2" t="s">
        <v>1057</v>
      </c>
      <c r="E10" s="2" t="s">
        <v>1080</v>
      </c>
      <c r="F10" s="3" t="s">
        <v>107</v>
      </c>
      <c r="G10" s="2" t="s">
        <v>52</v>
      </c>
      <c r="H10" s="3" t="s">
        <v>68</v>
      </c>
    </row>
    <row r="11" ht="36" customHeight="1" spans="1:8" x14ac:dyDescent="0.25">
      <c r="A11" s="2" t="s">
        <v>5215</v>
      </c>
      <c r="B11" s="3" t="s">
        <v>1081</v>
      </c>
      <c r="C11" s="2" t="s">
        <v>1082</v>
      </c>
      <c r="D11" s="2" t="s">
        <v>1083</v>
      </c>
      <c r="E11" s="2" t="s">
        <v>1084</v>
      </c>
      <c r="F11" s="3" t="s">
        <v>66</v>
      </c>
      <c r="G11" s="2" t="s">
        <v>52</v>
      </c>
      <c r="H11" s="3" t="s">
        <v>68</v>
      </c>
    </row>
    <row r="12" ht="36" customHeight="1" spans="1:8" x14ac:dyDescent="0.25">
      <c r="A12" s="2" t="s">
        <v>5215</v>
      </c>
      <c r="B12" s="3" t="s">
        <v>1085</v>
      </c>
      <c r="C12" s="2" t="s">
        <v>1086</v>
      </c>
      <c r="D12" s="2" t="s">
        <v>1057</v>
      </c>
      <c r="E12" s="2" t="s">
        <v>1087</v>
      </c>
      <c r="F12" s="3" t="s">
        <v>85</v>
      </c>
      <c r="G12" s="2" t="s">
        <v>52</v>
      </c>
      <c r="H12" s="3" t="s">
        <v>68</v>
      </c>
    </row>
    <row r="13" ht="36" customHeight="1" spans="1:8" x14ac:dyDescent="0.25">
      <c r="A13" s="2" t="s">
        <v>5215</v>
      </c>
      <c r="B13" s="3" t="s">
        <v>1088</v>
      </c>
      <c r="C13" s="2" t="s">
        <v>1089</v>
      </c>
      <c r="D13" s="2" t="s">
        <v>1057</v>
      </c>
      <c r="E13" s="2" t="s">
        <v>1090</v>
      </c>
      <c r="F13" s="3" t="s">
        <v>107</v>
      </c>
      <c r="G13" s="2" t="s">
        <v>52</v>
      </c>
      <c r="H13" s="3" t="s">
        <v>68</v>
      </c>
    </row>
    <row r="14" ht="36" customHeight="1" spans="1:8" x14ac:dyDescent="0.25">
      <c r="A14" s="2" t="s">
        <v>5215</v>
      </c>
      <c r="B14" s="3" t="s">
        <v>1091</v>
      </c>
      <c r="C14" s="2" t="s">
        <v>1092</v>
      </c>
      <c r="D14" s="2" t="s">
        <v>1093</v>
      </c>
      <c r="E14" s="2" t="s">
        <v>1094</v>
      </c>
      <c r="F14" s="3" t="s">
        <v>66</v>
      </c>
      <c r="G14" s="2" t="s">
        <v>52</v>
      </c>
      <c r="H14" s="3" t="s">
        <v>68</v>
      </c>
    </row>
    <row r="15" ht="36" customHeight="1" spans="1:8" x14ac:dyDescent="0.25">
      <c r="A15" s="2" t="s">
        <v>5215</v>
      </c>
      <c r="B15" s="3" t="s">
        <v>1095</v>
      </c>
      <c r="C15" s="2" t="s">
        <v>1096</v>
      </c>
      <c r="D15" s="2" t="s">
        <v>1097</v>
      </c>
      <c r="E15" s="2" t="s">
        <v>1094</v>
      </c>
      <c r="F15" s="3" t="s">
        <v>85</v>
      </c>
      <c r="G15" s="2" t="s">
        <v>52</v>
      </c>
      <c r="H15" s="3" t="s">
        <v>68</v>
      </c>
    </row>
    <row r="16" ht="36" customHeight="1" spans="1:8" x14ac:dyDescent="0.25">
      <c r="A16" s="2" t="s">
        <v>5215</v>
      </c>
      <c r="B16" s="3" t="s">
        <v>1098</v>
      </c>
      <c r="C16" s="2" t="s">
        <v>1099</v>
      </c>
      <c r="D16" s="2" t="s">
        <v>1100</v>
      </c>
      <c r="E16" s="2" t="s">
        <v>1101</v>
      </c>
      <c r="F16" s="3" t="s">
        <v>85</v>
      </c>
      <c r="G16" s="2" t="s">
        <v>52</v>
      </c>
      <c r="H16" s="3" t="s">
        <v>68</v>
      </c>
    </row>
    <row r="17" ht="36" customHeight="1" spans="1:8" x14ac:dyDescent="0.25">
      <c r="A17" s="2" t="s">
        <v>5215</v>
      </c>
      <c r="B17" s="3" t="s">
        <v>1102</v>
      </c>
      <c r="C17" s="2" t="s">
        <v>1103</v>
      </c>
      <c r="D17" s="2" t="s">
        <v>1104</v>
      </c>
      <c r="E17" s="2" t="s">
        <v>1105</v>
      </c>
      <c r="F17" s="3" t="s">
        <v>85</v>
      </c>
      <c r="G17" s="2" t="s">
        <v>52</v>
      </c>
      <c r="H17" s="3" t="s">
        <v>68</v>
      </c>
    </row>
    <row r="18" ht="36" customHeight="1" spans="1:8" x14ac:dyDescent="0.25">
      <c r="A18" s="2" t="s">
        <v>5215</v>
      </c>
      <c r="B18" s="3" t="s">
        <v>1106</v>
      </c>
      <c r="C18" s="2" t="s">
        <v>1107</v>
      </c>
      <c r="D18" s="2" t="s">
        <v>1108</v>
      </c>
      <c r="E18" s="2" t="s">
        <v>1109</v>
      </c>
      <c r="F18" s="3" t="s">
        <v>85</v>
      </c>
      <c r="G18" s="2" t="s">
        <v>52</v>
      </c>
      <c r="H18" s="3" t="s">
        <v>68</v>
      </c>
    </row>
    <row r="19" ht="36" customHeight="1" spans="1:8" x14ac:dyDescent="0.25">
      <c r="A19" s="2" t="s">
        <v>5215</v>
      </c>
      <c r="B19" s="3" t="s">
        <v>1110</v>
      </c>
      <c r="C19" s="2" t="s">
        <v>1111</v>
      </c>
      <c r="D19" s="2" t="s">
        <v>1112</v>
      </c>
      <c r="E19" s="2" t="s">
        <v>1113</v>
      </c>
      <c r="F19" s="3" t="s">
        <v>85</v>
      </c>
      <c r="G19" s="2" t="s">
        <v>52</v>
      </c>
      <c r="H19" s="3" t="s">
        <v>68</v>
      </c>
    </row>
    <row r="20" ht="36" customHeight="1" spans="1:8" x14ac:dyDescent="0.25">
      <c r="A20" s="2" t="s">
        <v>5216</v>
      </c>
      <c r="B20" s="3" t="s">
        <v>1114</v>
      </c>
      <c r="C20" s="2" t="s">
        <v>1115</v>
      </c>
      <c r="D20" s="2" t="s">
        <v>1116</v>
      </c>
      <c r="E20" s="2" t="s">
        <v>1117</v>
      </c>
      <c r="F20" s="3" t="s">
        <v>66</v>
      </c>
      <c r="G20" s="2" t="s">
        <v>52</v>
      </c>
      <c r="H20" s="3" t="s">
        <v>68</v>
      </c>
    </row>
    <row r="21" ht="36" customHeight="1" spans="1:8" x14ac:dyDescent="0.25">
      <c r="A21" s="2" t="s">
        <v>5216</v>
      </c>
      <c r="B21" s="3" t="s">
        <v>1118</v>
      </c>
      <c r="C21" s="2" t="s">
        <v>1119</v>
      </c>
      <c r="D21" s="2" t="s">
        <v>1120</v>
      </c>
      <c r="E21" s="2" t="s">
        <v>1121</v>
      </c>
      <c r="F21" s="3" t="s">
        <v>66</v>
      </c>
      <c r="G21" s="2" t="s">
        <v>52</v>
      </c>
      <c r="H21" s="3" t="s">
        <v>68</v>
      </c>
    </row>
    <row r="22" ht="36" customHeight="1" spans="1:8" x14ac:dyDescent="0.25">
      <c r="A22" s="2" t="s">
        <v>5216</v>
      </c>
      <c r="B22" s="3" t="s">
        <v>1122</v>
      </c>
      <c r="C22" s="2" t="s">
        <v>1123</v>
      </c>
      <c r="D22" s="2" t="s">
        <v>1124</v>
      </c>
      <c r="E22" s="2" t="s">
        <v>1125</v>
      </c>
      <c r="F22" s="3" t="s">
        <v>66</v>
      </c>
      <c r="G22" s="2" t="s">
        <v>52</v>
      </c>
      <c r="H22" s="3" t="s">
        <v>68</v>
      </c>
    </row>
    <row r="23" ht="36" customHeight="1" spans="1:8" x14ac:dyDescent="0.25">
      <c r="A23" s="2" t="s">
        <v>5216</v>
      </c>
      <c r="B23" s="3" t="s">
        <v>1126</v>
      </c>
      <c r="C23" s="2" t="s">
        <v>1127</v>
      </c>
      <c r="D23" s="2" t="s">
        <v>1124</v>
      </c>
      <c r="E23" s="2" t="s">
        <v>1128</v>
      </c>
      <c r="F23" s="3" t="s">
        <v>66</v>
      </c>
      <c r="G23" s="2" t="s">
        <v>52</v>
      </c>
      <c r="H23" s="3" t="s">
        <v>68</v>
      </c>
    </row>
    <row r="24" ht="36" customHeight="1" spans="1:8" x14ac:dyDescent="0.25">
      <c r="A24" s="2" t="s">
        <v>5216</v>
      </c>
      <c r="B24" s="3" t="s">
        <v>1129</v>
      </c>
      <c r="C24" s="2" t="s">
        <v>1130</v>
      </c>
      <c r="D24" s="2" t="s">
        <v>1120</v>
      </c>
      <c r="E24" s="2" t="s">
        <v>1131</v>
      </c>
      <c r="F24" s="3" t="s">
        <v>107</v>
      </c>
      <c r="G24" s="2" t="s">
        <v>52</v>
      </c>
      <c r="H24" s="3" t="s">
        <v>68</v>
      </c>
    </row>
    <row r="25" ht="36" customHeight="1" spans="1:8" x14ac:dyDescent="0.25">
      <c r="A25" s="2" t="s">
        <v>5216</v>
      </c>
      <c r="B25" s="3" t="s">
        <v>1132</v>
      </c>
      <c r="C25" s="2" t="s">
        <v>1133</v>
      </c>
      <c r="D25" s="2" t="s">
        <v>1134</v>
      </c>
      <c r="E25" s="2" t="s">
        <v>1135</v>
      </c>
      <c r="F25" s="3" t="s">
        <v>85</v>
      </c>
      <c r="G25" s="2" t="s">
        <v>52</v>
      </c>
      <c r="H25" s="3" t="s">
        <v>68</v>
      </c>
    </row>
    <row r="26" ht="36" customHeight="1" spans="1:8" x14ac:dyDescent="0.25">
      <c r="A26" s="2" t="s">
        <v>5216</v>
      </c>
      <c r="B26" s="3" t="s">
        <v>1136</v>
      </c>
      <c r="C26" s="2" t="s">
        <v>1137</v>
      </c>
      <c r="D26" s="2" t="s">
        <v>1138</v>
      </c>
      <c r="E26" s="2" t="s">
        <v>585</v>
      </c>
      <c r="F26" s="3" t="s">
        <v>85</v>
      </c>
      <c r="G26" s="2" t="s">
        <v>52</v>
      </c>
      <c r="H26" s="3" t="s">
        <v>68</v>
      </c>
    </row>
    <row r="27" ht="36" customHeight="1" spans="1:8" x14ac:dyDescent="0.25">
      <c r="A27" s="2" t="s">
        <v>5216</v>
      </c>
      <c r="B27" s="3" t="s">
        <v>1139</v>
      </c>
      <c r="C27" s="2" t="s">
        <v>1140</v>
      </c>
      <c r="D27" s="2" t="s">
        <v>1141</v>
      </c>
      <c r="E27" s="2" t="s">
        <v>585</v>
      </c>
      <c r="F27" s="3" t="s">
        <v>85</v>
      </c>
      <c r="G27" s="2" t="s">
        <v>52</v>
      </c>
      <c r="H27" s="3" t="s">
        <v>68</v>
      </c>
    </row>
    <row r="28" ht="36" customHeight="1" spans="1:8" x14ac:dyDescent="0.25">
      <c r="A28" s="2" t="s">
        <v>5216</v>
      </c>
      <c r="B28" s="3" t="s">
        <v>1142</v>
      </c>
      <c r="C28" s="2" t="s">
        <v>1143</v>
      </c>
      <c r="D28" s="2" t="s">
        <v>1144</v>
      </c>
      <c r="E28" s="2" t="s">
        <v>1145</v>
      </c>
      <c r="F28" s="3" t="s">
        <v>85</v>
      </c>
      <c r="G28" s="2" t="s">
        <v>52</v>
      </c>
      <c r="H28" s="3" t="s">
        <v>68</v>
      </c>
    </row>
    <row r="29" ht="36" customHeight="1" spans="1:8" x14ac:dyDescent="0.25">
      <c r="A29" s="2" t="s">
        <v>5216</v>
      </c>
      <c r="B29" s="3" t="s">
        <v>1146</v>
      </c>
      <c r="C29" s="2" t="s">
        <v>1147</v>
      </c>
      <c r="D29" s="2" t="s">
        <v>1148</v>
      </c>
      <c r="E29" s="2" t="s">
        <v>1145</v>
      </c>
      <c r="F29" s="3" t="s">
        <v>85</v>
      </c>
      <c r="G29" s="2" t="s">
        <v>52</v>
      </c>
      <c r="H29" s="3" t="s">
        <v>68</v>
      </c>
    </row>
    <row r="30" ht="36" customHeight="1" spans="1:8" x14ac:dyDescent="0.25">
      <c r="A30" s="2" t="s">
        <v>5216</v>
      </c>
      <c r="B30" s="3" t="s">
        <v>1149</v>
      </c>
      <c r="C30" s="2" t="s">
        <v>1150</v>
      </c>
      <c r="D30" s="2" t="s">
        <v>1151</v>
      </c>
      <c r="E30" s="2" t="s">
        <v>1152</v>
      </c>
      <c r="F30" s="3" t="s">
        <v>85</v>
      </c>
      <c r="G30" s="2" t="s">
        <v>52</v>
      </c>
      <c r="H30" s="3" t="s">
        <v>68</v>
      </c>
    </row>
    <row r="31" ht="36" customHeight="1" spans="1:8" x14ac:dyDescent="0.25">
      <c r="A31" s="2" t="s">
        <v>5216</v>
      </c>
      <c r="B31" s="3" t="s">
        <v>1153</v>
      </c>
      <c r="C31" s="2" t="s">
        <v>1154</v>
      </c>
      <c r="D31" s="2" t="s">
        <v>1138</v>
      </c>
      <c r="E31" s="2" t="s">
        <v>603</v>
      </c>
      <c r="F31" s="3" t="s">
        <v>85</v>
      </c>
      <c r="G31" s="2" t="s">
        <v>52</v>
      </c>
      <c r="H31" s="3" t="s">
        <v>68</v>
      </c>
    </row>
    <row r="32" ht="36" customHeight="1" spans="1:8" x14ac:dyDescent="0.25">
      <c r="A32" s="2" t="s">
        <v>5216</v>
      </c>
      <c r="B32" s="3" t="s">
        <v>1155</v>
      </c>
      <c r="C32" s="2" t="s">
        <v>1156</v>
      </c>
      <c r="D32" s="2" t="s">
        <v>1141</v>
      </c>
      <c r="E32" s="2" t="s">
        <v>603</v>
      </c>
      <c r="F32" s="3" t="s">
        <v>85</v>
      </c>
      <c r="G32" s="2" t="s">
        <v>52</v>
      </c>
      <c r="H32" s="3" t="s">
        <v>68</v>
      </c>
    </row>
    <row r="33" ht="36" customHeight="1" spans="1:8" x14ac:dyDescent="0.25">
      <c r="A33" s="2" t="s">
        <v>5216</v>
      </c>
      <c r="B33" s="3" t="s">
        <v>1157</v>
      </c>
      <c r="C33" s="2" t="s">
        <v>1158</v>
      </c>
      <c r="D33" s="2" t="s">
        <v>1144</v>
      </c>
      <c r="E33" s="2" t="s">
        <v>1159</v>
      </c>
      <c r="F33" s="3" t="s">
        <v>85</v>
      </c>
      <c r="G33" s="2" t="s">
        <v>52</v>
      </c>
      <c r="H33" s="3" t="s">
        <v>68</v>
      </c>
    </row>
    <row r="34" ht="36" customHeight="1" spans="1:8" x14ac:dyDescent="0.25">
      <c r="A34" s="2" t="s">
        <v>5216</v>
      </c>
      <c r="B34" s="3" t="s">
        <v>1160</v>
      </c>
      <c r="C34" s="2" t="s">
        <v>1161</v>
      </c>
      <c r="D34" s="2" t="s">
        <v>1148</v>
      </c>
      <c r="E34" s="2" t="s">
        <v>1159</v>
      </c>
      <c r="F34" s="3" t="s">
        <v>85</v>
      </c>
      <c r="G34" s="2" t="s">
        <v>52</v>
      </c>
      <c r="H34" s="3" t="s">
        <v>68</v>
      </c>
    </row>
    <row r="35" ht="36" customHeight="1" spans="1:8" x14ac:dyDescent="0.25">
      <c r="A35" s="2" t="s">
        <v>5217</v>
      </c>
      <c r="B35" s="3" t="s">
        <v>1162</v>
      </c>
      <c r="C35" s="2" t="s">
        <v>1163</v>
      </c>
      <c r="D35" s="2" t="s">
        <v>1164</v>
      </c>
      <c r="E35" s="2" t="s">
        <v>1165</v>
      </c>
      <c r="F35" s="3" t="s">
        <v>85</v>
      </c>
      <c r="G35" s="2" t="s">
        <v>52</v>
      </c>
      <c r="H35" s="3" t="s">
        <v>68</v>
      </c>
    </row>
    <row r="36" ht="36" customHeight="1" spans="1:8" x14ac:dyDescent="0.25">
      <c r="A36" s="2" t="s">
        <v>5217</v>
      </c>
      <c r="B36" s="3" t="s">
        <v>1166</v>
      </c>
      <c r="C36" s="2" t="s">
        <v>1167</v>
      </c>
      <c r="D36" s="2" t="s">
        <v>1168</v>
      </c>
      <c r="E36" s="2" t="s">
        <v>1169</v>
      </c>
      <c r="F36" s="3" t="s">
        <v>107</v>
      </c>
      <c r="G36" s="2" t="s">
        <v>52</v>
      </c>
      <c r="H36" s="3" t="s">
        <v>68</v>
      </c>
    </row>
    <row r="37" ht="36" customHeight="1" spans="1:8" x14ac:dyDescent="0.25">
      <c r="A37" s="2" t="s">
        <v>5217</v>
      </c>
      <c r="B37" s="3" t="s">
        <v>1170</v>
      </c>
      <c r="C37" s="2" t="s">
        <v>1171</v>
      </c>
      <c r="D37" s="2" t="s">
        <v>1172</v>
      </c>
      <c r="E37" s="2" t="s">
        <v>1173</v>
      </c>
      <c r="F37" s="3" t="s">
        <v>66</v>
      </c>
      <c r="G37" s="2" t="s">
        <v>52</v>
      </c>
      <c r="H37" s="3" t="s">
        <v>68</v>
      </c>
    </row>
    <row r="38" ht="36" customHeight="1" spans="1:8" x14ac:dyDescent="0.25">
      <c r="A38" s="2" t="s">
        <v>5217</v>
      </c>
      <c r="B38" s="3" t="s">
        <v>1174</v>
      </c>
      <c r="C38" s="2" t="s">
        <v>1175</v>
      </c>
      <c r="D38" s="2" t="s">
        <v>1176</v>
      </c>
      <c r="E38" s="2" t="s">
        <v>1177</v>
      </c>
      <c r="F38" s="3" t="s">
        <v>66</v>
      </c>
      <c r="G38" s="2" t="s">
        <v>52</v>
      </c>
      <c r="H38" s="3" t="s">
        <v>68</v>
      </c>
    </row>
    <row r="39" ht="36" customHeight="1" spans="1:8" x14ac:dyDescent="0.25">
      <c r="A39" s="2" t="s">
        <v>5217</v>
      </c>
      <c r="B39" s="3" t="s">
        <v>1178</v>
      </c>
      <c r="C39" s="2" t="s">
        <v>1179</v>
      </c>
      <c r="D39" s="2" t="s">
        <v>1180</v>
      </c>
      <c r="E39" s="2" t="s">
        <v>1181</v>
      </c>
      <c r="F39" s="3" t="s">
        <v>66</v>
      </c>
      <c r="G39" s="2" t="s">
        <v>52</v>
      </c>
      <c r="H39" s="3" t="s">
        <v>68</v>
      </c>
    </row>
    <row r="40" ht="36" customHeight="1" spans="1:8" x14ac:dyDescent="0.25">
      <c r="A40" s="2" t="s">
        <v>5217</v>
      </c>
      <c r="B40" s="3" t="s">
        <v>1182</v>
      </c>
      <c r="C40" s="2" t="s">
        <v>1183</v>
      </c>
      <c r="D40" s="2" t="s">
        <v>1184</v>
      </c>
      <c r="E40" s="2" t="s">
        <v>1185</v>
      </c>
      <c r="F40" s="3" t="s">
        <v>85</v>
      </c>
      <c r="G40" s="2" t="s">
        <v>52</v>
      </c>
      <c r="H40" s="3" t="s">
        <v>68</v>
      </c>
    </row>
    <row r="41" ht="36" customHeight="1" spans="1:8" x14ac:dyDescent="0.25">
      <c r="A41" s="2" t="s">
        <v>5217</v>
      </c>
      <c r="B41" s="3" t="s">
        <v>1186</v>
      </c>
      <c r="C41" s="2" t="s">
        <v>1187</v>
      </c>
      <c r="D41" s="2" t="s">
        <v>1188</v>
      </c>
      <c r="E41" s="2" t="s">
        <v>1185</v>
      </c>
      <c r="F41" s="3" t="s">
        <v>85</v>
      </c>
      <c r="G41" s="2" t="s">
        <v>52</v>
      </c>
      <c r="H41" s="3" t="s">
        <v>68</v>
      </c>
    </row>
    <row r="42" ht="36" customHeight="1" spans="1:8" x14ac:dyDescent="0.25">
      <c r="A42" s="2" t="s">
        <v>5217</v>
      </c>
      <c r="B42" s="3" t="s">
        <v>1189</v>
      </c>
      <c r="C42" s="2" t="s">
        <v>1190</v>
      </c>
      <c r="D42" s="2" t="s">
        <v>1191</v>
      </c>
      <c r="E42" s="2" t="s">
        <v>1192</v>
      </c>
      <c r="F42" s="3" t="s">
        <v>85</v>
      </c>
      <c r="G42" s="2" t="s">
        <v>52</v>
      </c>
      <c r="H42" s="3" t="s">
        <v>68</v>
      </c>
    </row>
    <row r="43" ht="36" customHeight="1" spans="1:8" x14ac:dyDescent="0.25">
      <c r="A43" s="2" t="s">
        <v>5217</v>
      </c>
      <c r="B43" s="3" t="s">
        <v>1193</v>
      </c>
      <c r="C43" s="2" t="s">
        <v>1194</v>
      </c>
      <c r="D43" s="2" t="s">
        <v>1195</v>
      </c>
      <c r="E43" s="2" t="s">
        <v>1196</v>
      </c>
      <c r="F43" s="3" t="s">
        <v>85</v>
      </c>
      <c r="G43" s="2" t="s">
        <v>52</v>
      </c>
      <c r="H43" s="3" t="s">
        <v>68</v>
      </c>
    </row>
    <row r="44" ht="36" customHeight="1" spans="1:8" x14ac:dyDescent="0.25">
      <c r="A44" s="2" t="s">
        <v>5218</v>
      </c>
      <c r="B44" s="3" t="s">
        <v>1197</v>
      </c>
      <c r="C44" s="2" t="s">
        <v>1198</v>
      </c>
      <c r="D44" s="2" t="s">
        <v>1199</v>
      </c>
      <c r="E44" s="2" t="s">
        <v>1200</v>
      </c>
      <c r="F44" s="3" t="s">
        <v>66</v>
      </c>
      <c r="G44" s="2" t="s">
        <v>52</v>
      </c>
      <c r="H44" s="3" t="s">
        <v>68</v>
      </c>
    </row>
    <row r="45" ht="36" customHeight="1" spans="1:8" x14ac:dyDescent="0.25">
      <c r="A45" s="2" t="s">
        <v>5218</v>
      </c>
      <c r="B45" s="3" t="s">
        <v>1201</v>
      </c>
      <c r="C45" s="2" t="s">
        <v>1202</v>
      </c>
      <c r="D45" s="2" t="s">
        <v>1203</v>
      </c>
      <c r="E45" s="2" t="s">
        <v>1204</v>
      </c>
      <c r="F45" s="3" t="s">
        <v>66</v>
      </c>
      <c r="G45" s="2" t="s">
        <v>52</v>
      </c>
      <c r="H45" s="3" t="s">
        <v>68</v>
      </c>
    </row>
    <row r="46" ht="36" customHeight="1" spans="1:8" x14ac:dyDescent="0.25">
      <c r="A46" s="2" t="s">
        <v>5218</v>
      </c>
      <c r="B46" s="3" t="s">
        <v>1205</v>
      </c>
      <c r="C46" s="2" t="s">
        <v>1206</v>
      </c>
      <c r="D46" s="2" t="s">
        <v>1207</v>
      </c>
      <c r="E46" s="2" t="s">
        <v>1208</v>
      </c>
      <c r="F46" s="3" t="s">
        <v>66</v>
      </c>
      <c r="G46" s="2" t="s">
        <v>52</v>
      </c>
      <c r="H46" s="3" t="s">
        <v>68</v>
      </c>
    </row>
    <row r="47" ht="36" customHeight="1" spans="1:8" x14ac:dyDescent="0.25">
      <c r="A47" s="2" t="s">
        <v>5219</v>
      </c>
      <c r="B47" s="3" t="s">
        <v>1209</v>
      </c>
      <c r="C47" s="2" t="s">
        <v>1210</v>
      </c>
      <c r="D47" s="2" t="s">
        <v>1211</v>
      </c>
      <c r="E47" s="2" t="s">
        <v>1212</v>
      </c>
      <c r="F47" s="3" t="s">
        <v>66</v>
      </c>
      <c r="G47" s="2" t="s">
        <v>52</v>
      </c>
      <c r="H47" s="3" t="s">
        <v>68</v>
      </c>
    </row>
    <row r="48" ht="36" customHeight="1" spans="1:8" x14ac:dyDescent="0.25">
      <c r="A48" s="2" t="s">
        <v>5219</v>
      </c>
      <c r="B48" s="3" t="s">
        <v>1213</v>
      </c>
      <c r="C48" s="2" t="s">
        <v>1214</v>
      </c>
      <c r="D48" s="2" t="s">
        <v>1215</v>
      </c>
      <c r="E48" s="2" t="s">
        <v>1216</v>
      </c>
      <c r="F48" s="3" t="s">
        <v>66</v>
      </c>
      <c r="G48" s="2" t="s">
        <v>52</v>
      </c>
      <c r="H48" s="3" t="s">
        <v>68</v>
      </c>
    </row>
    <row r="49" ht="36" customHeight="1" spans="1:8" x14ac:dyDescent="0.25">
      <c r="A49" s="2" t="s">
        <v>5219</v>
      </c>
      <c r="B49" s="3" t="s">
        <v>1217</v>
      </c>
      <c r="C49" s="2" t="s">
        <v>1218</v>
      </c>
      <c r="D49" s="2" t="s">
        <v>1219</v>
      </c>
      <c r="E49" s="2" t="s">
        <v>518</v>
      </c>
      <c r="F49" s="3" t="s">
        <v>85</v>
      </c>
      <c r="G49" s="2" t="s">
        <v>52</v>
      </c>
      <c r="H49" s="3" t="s">
        <v>68</v>
      </c>
    </row>
    <row r="50" ht="36" customHeight="1" spans="1:8" x14ac:dyDescent="0.25">
      <c r="A50" s="2" t="s">
        <v>5219</v>
      </c>
      <c r="B50" s="3" t="s">
        <v>1220</v>
      </c>
      <c r="C50" s="2" t="s">
        <v>1221</v>
      </c>
      <c r="D50" s="2" t="s">
        <v>1222</v>
      </c>
      <c r="E50" s="2" t="s">
        <v>522</v>
      </c>
      <c r="F50" s="3" t="s">
        <v>85</v>
      </c>
      <c r="G50" s="2" t="s">
        <v>52</v>
      </c>
      <c r="H50" s="3" t="s">
        <v>68</v>
      </c>
    </row>
    <row r="51" ht="36" customHeight="1" spans="1:8" x14ac:dyDescent="0.25">
      <c r="A51" s="2" t="s">
        <v>5219</v>
      </c>
      <c r="B51" s="3" t="s">
        <v>1223</v>
      </c>
      <c r="C51" s="2" t="s">
        <v>1224</v>
      </c>
      <c r="D51" s="2" t="s">
        <v>1225</v>
      </c>
      <c r="E51" s="2" t="s">
        <v>518</v>
      </c>
      <c r="F51" s="3" t="s">
        <v>85</v>
      </c>
      <c r="G51" s="2" t="s">
        <v>52</v>
      </c>
      <c r="H51" s="3" t="s">
        <v>68</v>
      </c>
    </row>
    <row r="52" ht="36" customHeight="1" spans="1:8" x14ac:dyDescent="0.25">
      <c r="A52" s="2" t="s">
        <v>5219</v>
      </c>
      <c r="B52" s="3" t="s">
        <v>1226</v>
      </c>
      <c r="C52" s="2" t="s">
        <v>1227</v>
      </c>
      <c r="D52" s="2" t="s">
        <v>1228</v>
      </c>
      <c r="E52" s="2" t="s">
        <v>522</v>
      </c>
      <c r="F52" s="3" t="s">
        <v>85</v>
      </c>
      <c r="G52" s="2" t="s">
        <v>52</v>
      </c>
      <c r="H52" s="3" t="s">
        <v>68</v>
      </c>
    </row>
    <row r="53" ht="36" customHeight="1" spans="1:8" x14ac:dyDescent="0.25">
      <c r="A53" s="2" t="s">
        <v>5219</v>
      </c>
      <c r="B53" s="3" t="s">
        <v>1229</v>
      </c>
      <c r="C53" s="2" t="s">
        <v>1230</v>
      </c>
      <c r="D53" s="2" t="s">
        <v>1231</v>
      </c>
      <c r="E53" s="2" t="s">
        <v>518</v>
      </c>
      <c r="F53" s="3" t="s">
        <v>85</v>
      </c>
      <c r="G53" s="2" t="s">
        <v>52</v>
      </c>
      <c r="H53" s="3" t="s">
        <v>68</v>
      </c>
    </row>
    <row r="54" ht="36" customHeight="1" spans="1:8" x14ac:dyDescent="0.25">
      <c r="A54" s="2" t="s">
        <v>5219</v>
      </c>
      <c r="B54" s="3" t="s">
        <v>1232</v>
      </c>
      <c r="C54" s="2" t="s">
        <v>1233</v>
      </c>
      <c r="D54" s="2" t="s">
        <v>1234</v>
      </c>
      <c r="E54" s="2" t="s">
        <v>522</v>
      </c>
      <c r="F54" s="3" t="s">
        <v>85</v>
      </c>
      <c r="G54" s="2" t="s">
        <v>52</v>
      </c>
      <c r="H54" s="3" t="s">
        <v>68</v>
      </c>
    </row>
    <row r="55" ht="36" customHeight="1" spans="1:8" x14ac:dyDescent="0.25">
      <c r="A55" s="2" t="s">
        <v>5219</v>
      </c>
      <c r="B55" s="3" t="s">
        <v>1235</v>
      </c>
      <c r="C55" s="2" t="s">
        <v>1236</v>
      </c>
      <c r="D55" s="2" t="s">
        <v>1237</v>
      </c>
      <c r="E55" s="2" t="s">
        <v>518</v>
      </c>
      <c r="F55" s="3" t="s">
        <v>107</v>
      </c>
      <c r="G55" s="2" t="s">
        <v>52</v>
      </c>
      <c r="H55" s="3" t="s">
        <v>68</v>
      </c>
    </row>
    <row r="56" ht="36" customHeight="1" spans="1:8" x14ac:dyDescent="0.25">
      <c r="A56" s="2" t="s">
        <v>5219</v>
      </c>
      <c r="B56" s="3" t="s">
        <v>1238</v>
      </c>
      <c r="C56" s="2" t="s">
        <v>1239</v>
      </c>
      <c r="D56" s="2" t="s">
        <v>1240</v>
      </c>
      <c r="E56" s="2" t="s">
        <v>522</v>
      </c>
      <c r="F56" s="3" t="s">
        <v>107</v>
      </c>
      <c r="G56" s="2" t="s">
        <v>52</v>
      </c>
      <c r="H56" s="3" t="s">
        <v>68</v>
      </c>
    </row>
    <row r="57" ht="36" customHeight="1" spans="1:8" x14ac:dyDescent="0.25">
      <c r="A57" s="2" t="s">
        <v>5219</v>
      </c>
      <c r="B57" s="3" t="s">
        <v>1241</v>
      </c>
      <c r="C57" s="2" t="s">
        <v>1242</v>
      </c>
      <c r="D57" s="2" t="s">
        <v>1243</v>
      </c>
      <c r="E57" s="2" t="s">
        <v>518</v>
      </c>
      <c r="F57" s="3" t="s">
        <v>107</v>
      </c>
      <c r="G57" s="2" t="s">
        <v>52</v>
      </c>
      <c r="H57" s="3" t="s">
        <v>68</v>
      </c>
    </row>
    <row r="58" ht="36" customHeight="1" spans="1:8" x14ac:dyDescent="0.25">
      <c r="A58" s="2" t="s">
        <v>5219</v>
      </c>
      <c r="B58" s="3" t="s">
        <v>1244</v>
      </c>
      <c r="C58" s="2" t="s">
        <v>1245</v>
      </c>
      <c r="D58" s="2" t="s">
        <v>1246</v>
      </c>
      <c r="E58" s="2" t="s">
        <v>522</v>
      </c>
      <c r="F58" s="3" t="s">
        <v>107</v>
      </c>
      <c r="G58" s="2" t="s">
        <v>52</v>
      </c>
      <c r="H58" s="3" t="s">
        <v>68</v>
      </c>
    </row>
    <row r="59" ht="36" customHeight="1" spans="1:8" x14ac:dyDescent="0.25">
      <c r="A59" s="2" t="s">
        <v>5220</v>
      </c>
      <c r="B59" s="3" t="s">
        <v>1247</v>
      </c>
      <c r="C59" s="2" t="s">
        <v>1248</v>
      </c>
      <c r="D59" s="2" t="s">
        <v>1249</v>
      </c>
      <c r="E59" s="2" t="s">
        <v>1250</v>
      </c>
      <c r="F59" s="3" t="s">
        <v>66</v>
      </c>
      <c r="G59" s="2" t="s">
        <v>52</v>
      </c>
      <c r="H59" s="3" t="s">
        <v>68</v>
      </c>
    </row>
    <row r="60" ht="36" customHeight="1" spans="1:8" x14ac:dyDescent="0.25">
      <c r="A60" s="2" t="s">
        <v>5220</v>
      </c>
      <c r="B60" s="3" t="s">
        <v>1251</v>
      </c>
      <c r="C60" s="2" t="s">
        <v>1252</v>
      </c>
      <c r="D60" s="2" t="s">
        <v>1253</v>
      </c>
      <c r="E60" s="2" t="s">
        <v>1254</v>
      </c>
      <c r="F60" s="3" t="s">
        <v>85</v>
      </c>
      <c r="G60" s="2" t="s">
        <v>52</v>
      </c>
      <c r="H60" s="3" t="s">
        <v>68</v>
      </c>
    </row>
    <row r="61" ht="36" customHeight="1" spans="1:8" x14ac:dyDescent="0.25">
      <c r="A61" s="2" t="s">
        <v>5220</v>
      </c>
      <c r="B61" s="3" t="s">
        <v>1255</v>
      </c>
      <c r="C61" s="2" t="s">
        <v>1256</v>
      </c>
      <c r="D61" s="2" t="s">
        <v>1257</v>
      </c>
      <c r="E61" s="2" t="s">
        <v>1258</v>
      </c>
      <c r="F61" s="3" t="s">
        <v>66</v>
      </c>
      <c r="G61" s="2" t="s">
        <v>52</v>
      </c>
      <c r="H61" s="3" t="s">
        <v>68</v>
      </c>
    </row>
    <row r="62" ht="36" customHeight="1" spans="1:8" x14ac:dyDescent="0.25">
      <c r="A62" s="2" t="s">
        <v>5220</v>
      </c>
      <c r="B62" s="3" t="s">
        <v>1259</v>
      </c>
      <c r="C62" s="2" t="s">
        <v>1260</v>
      </c>
      <c r="D62" s="2" t="s">
        <v>1261</v>
      </c>
      <c r="E62" s="2" t="s">
        <v>1250</v>
      </c>
      <c r="F62" s="3" t="s">
        <v>85</v>
      </c>
      <c r="G62" s="2" t="s">
        <v>52</v>
      </c>
      <c r="H62" s="3" t="s">
        <v>68</v>
      </c>
    </row>
    <row r="63" ht="36" customHeight="1" spans="1:8" x14ac:dyDescent="0.25">
      <c r="A63" s="2" t="s">
        <v>5220</v>
      </c>
      <c r="B63" s="3" t="s">
        <v>1262</v>
      </c>
      <c r="C63" s="2" t="s">
        <v>1263</v>
      </c>
      <c r="D63" s="2" t="s">
        <v>1264</v>
      </c>
      <c r="E63" s="2" t="s">
        <v>1265</v>
      </c>
      <c r="F63" s="3" t="s">
        <v>66</v>
      </c>
      <c r="G63" s="2" t="s">
        <v>52</v>
      </c>
      <c r="H63" s="3" t="s">
        <v>68</v>
      </c>
    </row>
    <row r="64" ht="36" customHeight="1" spans="1:8" x14ac:dyDescent="0.25">
      <c r="A64" s="2" t="s">
        <v>5220</v>
      </c>
      <c r="B64" s="3" t="s">
        <v>1266</v>
      </c>
      <c r="C64" s="2" t="s">
        <v>1267</v>
      </c>
      <c r="D64" s="2" t="s">
        <v>1268</v>
      </c>
      <c r="E64" s="2" t="s">
        <v>1250</v>
      </c>
      <c r="F64" s="3" t="s">
        <v>85</v>
      </c>
      <c r="G64" s="2" t="s">
        <v>52</v>
      </c>
      <c r="H64" s="3" t="s">
        <v>68</v>
      </c>
    </row>
    <row r="65" ht="36" customHeight="1" spans="1:8" x14ac:dyDescent="0.25">
      <c r="A65" s="2" t="s">
        <v>5220</v>
      </c>
      <c r="B65" s="3" t="s">
        <v>1269</v>
      </c>
      <c r="C65" s="2" t="s">
        <v>1270</v>
      </c>
      <c r="D65" s="2" t="s">
        <v>1271</v>
      </c>
      <c r="E65" s="2" t="s">
        <v>1265</v>
      </c>
      <c r="F65" s="3" t="s">
        <v>66</v>
      </c>
      <c r="G65" s="2" t="s">
        <v>52</v>
      </c>
      <c r="H65" s="3" t="s">
        <v>68</v>
      </c>
    </row>
    <row r="66" ht="36" customHeight="1" spans="1:8" x14ac:dyDescent="0.25">
      <c r="A66" s="2" t="s">
        <v>5220</v>
      </c>
      <c r="B66" s="3" t="s">
        <v>1272</v>
      </c>
      <c r="C66" s="2" t="s">
        <v>1273</v>
      </c>
      <c r="D66" s="2" t="s">
        <v>1274</v>
      </c>
      <c r="E66" s="2" t="s">
        <v>1250</v>
      </c>
      <c r="F66" s="3" t="s">
        <v>85</v>
      </c>
      <c r="G66" s="2" t="s">
        <v>52</v>
      </c>
      <c r="H66" s="3" t="s">
        <v>68</v>
      </c>
    </row>
    <row r="67" ht="36" customHeight="1" spans="1:8" x14ac:dyDescent="0.25">
      <c r="A67" s="2" t="s">
        <v>5220</v>
      </c>
      <c r="B67" s="3" t="s">
        <v>1275</v>
      </c>
      <c r="C67" s="2" t="s">
        <v>1276</v>
      </c>
      <c r="D67" s="2" t="s">
        <v>1277</v>
      </c>
      <c r="E67" s="2" t="s">
        <v>1265</v>
      </c>
      <c r="F67" s="3" t="s">
        <v>66</v>
      </c>
      <c r="G67" s="2" t="s">
        <v>52</v>
      </c>
      <c r="H67" s="3" t="s">
        <v>68</v>
      </c>
    </row>
    <row r="68" ht="36" customHeight="1" spans="1:8" x14ac:dyDescent="0.25">
      <c r="A68" s="2" t="s">
        <v>5220</v>
      </c>
      <c r="B68" s="3" t="s">
        <v>1278</v>
      </c>
      <c r="C68" s="2" t="s">
        <v>1279</v>
      </c>
      <c r="D68" s="2" t="s">
        <v>1280</v>
      </c>
      <c r="E68" s="2" t="s">
        <v>552</v>
      </c>
      <c r="F68" s="3" t="s">
        <v>85</v>
      </c>
      <c r="G68" s="2" t="s">
        <v>52</v>
      </c>
      <c r="H68" s="3" t="s">
        <v>68</v>
      </c>
    </row>
    <row r="69" ht="36" customHeight="1" spans="1:8" x14ac:dyDescent="0.25">
      <c r="A69" s="2" t="s">
        <v>5220</v>
      </c>
      <c r="B69" s="3" t="s">
        <v>1281</v>
      </c>
      <c r="C69" s="2" t="s">
        <v>1282</v>
      </c>
      <c r="D69" s="2" t="s">
        <v>1283</v>
      </c>
      <c r="E69" s="2" t="s">
        <v>1284</v>
      </c>
      <c r="F69" s="3" t="s">
        <v>85</v>
      </c>
      <c r="G69" s="2" t="s">
        <v>52</v>
      </c>
      <c r="H69" s="3" t="s">
        <v>68</v>
      </c>
    </row>
    <row r="70" ht="36" customHeight="1" spans="1:8" x14ac:dyDescent="0.25">
      <c r="A70" s="2" t="s">
        <v>5220</v>
      </c>
      <c r="B70" s="3" t="s">
        <v>1285</v>
      </c>
      <c r="C70" s="2" t="s">
        <v>1286</v>
      </c>
      <c r="D70" s="2" t="s">
        <v>1287</v>
      </c>
      <c r="E70" s="2" t="s">
        <v>1288</v>
      </c>
      <c r="F70" s="3" t="s">
        <v>66</v>
      </c>
      <c r="G70" s="2" t="s">
        <v>52</v>
      </c>
      <c r="H70" s="3" t="s">
        <v>68</v>
      </c>
    </row>
    <row r="71" ht="36" customHeight="1" spans="1:8" x14ac:dyDescent="0.25">
      <c r="A71" s="2" t="s">
        <v>5220</v>
      </c>
      <c r="B71" s="3" t="s">
        <v>1289</v>
      </c>
      <c r="C71" s="2" t="s">
        <v>1290</v>
      </c>
      <c r="D71" s="2" t="s">
        <v>1291</v>
      </c>
      <c r="E71" s="2" t="s">
        <v>560</v>
      </c>
      <c r="F71" s="3" t="s">
        <v>85</v>
      </c>
      <c r="G71" s="2" t="s">
        <v>52</v>
      </c>
      <c r="H71" s="3" t="s">
        <v>68</v>
      </c>
    </row>
    <row r="72" ht="36" customHeight="1" spans="1:8" x14ac:dyDescent="0.25">
      <c r="A72" s="2" t="s">
        <v>5220</v>
      </c>
      <c r="B72" s="3" t="s">
        <v>1292</v>
      </c>
      <c r="C72" s="2" t="s">
        <v>1293</v>
      </c>
      <c r="D72" s="2" t="s">
        <v>1294</v>
      </c>
      <c r="E72" s="2" t="s">
        <v>1295</v>
      </c>
      <c r="F72" s="3" t="s">
        <v>66</v>
      </c>
      <c r="G72" s="2" t="s">
        <v>52</v>
      </c>
      <c r="H72" s="3" t="s">
        <v>68</v>
      </c>
    </row>
    <row r="73" ht="36" customHeight="1" spans="1:8" x14ac:dyDescent="0.25">
      <c r="A73" s="2" t="s">
        <v>5220</v>
      </c>
      <c r="B73" s="3" t="s">
        <v>1296</v>
      </c>
      <c r="C73" s="2" t="s">
        <v>1297</v>
      </c>
      <c r="D73" s="2" t="s">
        <v>1298</v>
      </c>
      <c r="E73" s="2" t="s">
        <v>560</v>
      </c>
      <c r="F73" s="3" t="s">
        <v>85</v>
      </c>
      <c r="G73" s="2" t="s">
        <v>52</v>
      </c>
      <c r="H73" s="3" t="s">
        <v>68</v>
      </c>
    </row>
    <row r="74" ht="36" customHeight="1" spans="1:8" x14ac:dyDescent="0.25">
      <c r="A74" s="2" t="s">
        <v>5220</v>
      </c>
      <c r="B74" s="3" t="s">
        <v>1299</v>
      </c>
      <c r="C74" s="2" t="s">
        <v>1300</v>
      </c>
      <c r="D74" s="2" t="s">
        <v>1301</v>
      </c>
      <c r="E74" s="2" t="s">
        <v>1295</v>
      </c>
      <c r="F74" s="3" t="s">
        <v>66</v>
      </c>
      <c r="G74" s="2" t="s">
        <v>52</v>
      </c>
      <c r="H74" s="3" t="s">
        <v>68</v>
      </c>
    </row>
    <row r="75" ht="36" customHeight="1" spans="1:8" x14ac:dyDescent="0.25">
      <c r="A75" s="2" t="s">
        <v>5220</v>
      </c>
      <c r="B75" s="3" t="s">
        <v>1302</v>
      </c>
      <c r="C75" s="2" t="s">
        <v>1303</v>
      </c>
      <c r="D75" s="2" t="s">
        <v>1304</v>
      </c>
      <c r="E75" s="2" t="s">
        <v>560</v>
      </c>
      <c r="F75" s="3" t="s">
        <v>85</v>
      </c>
      <c r="G75" s="2" t="s">
        <v>52</v>
      </c>
      <c r="H75" s="3" t="s">
        <v>68</v>
      </c>
    </row>
    <row r="76" ht="36" customHeight="1" spans="1:8" x14ac:dyDescent="0.25">
      <c r="A76" s="2" t="s">
        <v>5220</v>
      </c>
      <c r="B76" s="3" t="s">
        <v>1305</v>
      </c>
      <c r="C76" s="2" t="s">
        <v>1306</v>
      </c>
      <c r="D76" s="2" t="s">
        <v>1307</v>
      </c>
      <c r="E76" s="2" t="s">
        <v>1295</v>
      </c>
      <c r="F76" s="3" t="s">
        <v>66</v>
      </c>
      <c r="G76" s="2" t="s">
        <v>52</v>
      </c>
      <c r="H76" s="3" t="s">
        <v>68</v>
      </c>
    </row>
    <row r="77" ht="36" customHeight="1" spans="1:8" x14ac:dyDescent="0.25">
      <c r="A77" s="2" t="s">
        <v>5221</v>
      </c>
      <c r="B77" s="3" t="s">
        <v>1308</v>
      </c>
      <c r="C77" s="2" t="s">
        <v>1309</v>
      </c>
      <c r="D77" s="2" t="s">
        <v>1310</v>
      </c>
      <c r="E77" s="2" t="s">
        <v>1311</v>
      </c>
      <c r="F77" s="3" t="s">
        <v>66</v>
      </c>
      <c r="G77" s="2" t="s">
        <v>52</v>
      </c>
      <c r="H77" s="3" t="s">
        <v>68</v>
      </c>
    </row>
    <row r="78" ht="36" customHeight="1" spans="1:8" x14ac:dyDescent="0.25">
      <c r="A78" s="2" t="s">
        <v>5221</v>
      </c>
      <c r="B78" s="3" t="s">
        <v>1312</v>
      </c>
      <c r="C78" s="2" t="s">
        <v>1313</v>
      </c>
      <c r="D78" s="2" t="s">
        <v>1314</v>
      </c>
      <c r="E78" s="2" t="s">
        <v>1315</v>
      </c>
      <c r="F78" s="3" t="s">
        <v>66</v>
      </c>
      <c r="G78" s="2" t="s">
        <v>52</v>
      </c>
      <c r="H78" s="3" t="s">
        <v>68</v>
      </c>
    </row>
    <row r="79" ht="36" customHeight="1" spans="1:8" x14ac:dyDescent="0.25">
      <c r="A79" s="2" t="s">
        <v>5221</v>
      </c>
      <c r="B79" s="3" t="s">
        <v>1316</v>
      </c>
      <c r="C79" s="2" t="s">
        <v>1317</v>
      </c>
      <c r="D79" s="2" t="s">
        <v>1318</v>
      </c>
      <c r="E79" s="2" t="s">
        <v>1319</v>
      </c>
      <c r="F79" s="3" t="s">
        <v>66</v>
      </c>
      <c r="G79" s="2" t="s">
        <v>52</v>
      </c>
      <c r="H79" s="3" t="s">
        <v>68</v>
      </c>
    </row>
    <row r="80" ht="36" customHeight="1" spans="1:8" x14ac:dyDescent="0.25">
      <c r="A80" s="2" t="s">
        <v>5221</v>
      </c>
      <c r="B80" s="3" t="s">
        <v>1320</v>
      </c>
      <c r="C80" s="2" t="s">
        <v>1321</v>
      </c>
      <c r="D80" s="2" t="s">
        <v>1322</v>
      </c>
      <c r="E80" s="2" t="s">
        <v>1323</v>
      </c>
      <c r="F80" s="3" t="s">
        <v>85</v>
      </c>
      <c r="G80" s="2" t="s">
        <v>52</v>
      </c>
      <c r="H80" s="3" t="s">
        <v>68</v>
      </c>
    </row>
    <row r="81" ht="36" customHeight="1" spans="1:8" x14ac:dyDescent="0.25">
      <c r="A81" s="2" t="s">
        <v>5221</v>
      </c>
      <c r="B81" s="3" t="s">
        <v>1324</v>
      </c>
      <c r="C81" s="2" t="s">
        <v>1325</v>
      </c>
      <c r="D81" s="2" t="s">
        <v>1326</v>
      </c>
      <c r="E81" s="2" t="s">
        <v>1327</v>
      </c>
      <c r="F81" s="3" t="s">
        <v>85</v>
      </c>
      <c r="G81" s="2" t="s">
        <v>52</v>
      </c>
      <c r="H81" s="3" t="s">
        <v>68</v>
      </c>
    </row>
    <row r="82" ht="36" customHeight="1" spans="1:8" x14ac:dyDescent="0.25">
      <c r="A82" s="2" t="s">
        <v>5221</v>
      </c>
      <c r="B82" s="3" t="s">
        <v>1328</v>
      </c>
      <c r="C82" s="2" t="s">
        <v>1329</v>
      </c>
      <c r="D82" s="2" t="s">
        <v>1330</v>
      </c>
      <c r="E82" s="2" t="s">
        <v>1331</v>
      </c>
      <c r="F82" s="3" t="s">
        <v>66</v>
      </c>
      <c r="G82" s="2" t="s">
        <v>52</v>
      </c>
      <c r="H82" s="3" t="s">
        <v>68</v>
      </c>
    </row>
    <row r="83" ht="36" customHeight="1" spans="1:8" x14ac:dyDescent="0.25">
      <c r="A83" s="2" t="s">
        <v>5221</v>
      </c>
      <c r="B83" s="3" t="s">
        <v>1332</v>
      </c>
      <c r="C83" s="2" t="s">
        <v>1333</v>
      </c>
      <c r="D83" s="2" t="s">
        <v>1334</v>
      </c>
      <c r="E83" s="2" t="s">
        <v>1335</v>
      </c>
      <c r="F83" s="3" t="s">
        <v>66</v>
      </c>
      <c r="G83" s="2" t="s">
        <v>52</v>
      </c>
      <c r="H83" s="3" t="s">
        <v>68</v>
      </c>
    </row>
  </sheetData>
  <autoFilter ref="A1:H83"/>
  <conditionalFormatting sqref="H2:H83">
    <cfRule type="cellIs" dxfId="12" priority="1" operator="equal">
      <formula>"Passed"</formula>
    </cfRule>
    <cfRule type="cellIs" dxfId="13" priority="2" operator="equal">
      <formula>"Failed"</formula>
    </cfRule>
    <cfRule type="cellIs" dxfId="14" priority="3" operator="equal">
      <formula>"Partially Passed"</formula>
    </cfRule>
    <cfRule type="cellIs" dxfId="15" priority="4" operator="equal">
      <formula>"Not Tested"</formula>
    </cfRule>
    <cfRule type="cellIs" dxfId="16" priority="5" operator="equal">
      <formula>"Not Implemented"</formula>
    </cfRule>
    <cfRule type="cellIs" dxfId="17" priority="6" operator="equal">
      <formula>"NA"</formula>
    </cfRule>
  </conditionalFormatting>
  <dataValidations count="2">
    <dataValidation type="list" allowBlank="1" sqref="H10:H83">
      <formula1>"Passed,Failed,Partially Passed,Not Tested,Not Implemented,NA"</formula1>
    </dataValidation>
    <dataValidation type="list" allowBlank="1" sqref="H2:H83">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4" customWidth="1"/>
    <col min="3" max="3" width="44" customWidth="1"/>
    <col min="4" max="4" width="46" customWidth="1"/>
    <col min="5" max="5" width="50" customWidth="1"/>
    <col min="6" max="6" width="10" customWidth="1"/>
    <col min="7" max="7" width="16" customWidth="1"/>
    <col min="8" max="8" width="18" customWidth="1"/>
  </cols>
  <sheetData>
    <row r="1" ht="28.05" customHeight="1" spans="1:8" x14ac:dyDescent="0.25">
      <c r="A1" s="1" t="s">
        <v>53</v>
      </c>
      <c r="B1" s="1" t="s">
        <v>54</v>
      </c>
      <c r="C1" s="1" t="s">
        <v>55</v>
      </c>
      <c r="D1" s="1" t="s">
        <v>56</v>
      </c>
      <c r="E1" s="1" t="s">
        <v>57</v>
      </c>
      <c r="F1" s="1" t="s">
        <v>58</v>
      </c>
      <c r="G1" s="1" t="s">
        <v>59</v>
      </c>
      <c r="H1" s="1" t="s">
        <v>60</v>
      </c>
    </row>
    <row r="2" ht="36" customHeight="1" spans="1:8" x14ac:dyDescent="0.25">
      <c r="A2" s="2" t="s">
        <v>5222</v>
      </c>
      <c r="B2" s="3" t="s">
        <v>1337</v>
      </c>
      <c r="C2" s="2" t="s">
        <v>1338</v>
      </c>
      <c r="D2" s="2" t="s">
        <v>1339</v>
      </c>
      <c r="E2" s="2" t="s">
        <v>1340</v>
      </c>
      <c r="F2" s="3" t="s">
        <v>66</v>
      </c>
      <c r="G2" s="2" t="s">
        <v>1341</v>
      </c>
      <c r="H2" s="3" t="s">
        <v>68</v>
      </c>
    </row>
    <row r="3" ht="36" customHeight="1" spans="1:8" x14ac:dyDescent="0.25">
      <c r="A3" s="2" t="s">
        <v>5222</v>
      </c>
      <c r="B3" s="3" t="s">
        <v>1342</v>
      </c>
      <c r="C3" s="2" t="s">
        <v>1343</v>
      </c>
      <c r="D3" s="2" t="s">
        <v>1344</v>
      </c>
      <c r="E3" s="2" t="s">
        <v>1345</v>
      </c>
      <c r="F3" s="3" t="s">
        <v>66</v>
      </c>
      <c r="G3" s="2" t="s">
        <v>1346</v>
      </c>
      <c r="H3" s="3" t="s">
        <v>68</v>
      </c>
    </row>
    <row r="4" ht="36" customHeight="1" spans="1:8" x14ac:dyDescent="0.25">
      <c r="A4" s="2" t="s">
        <v>5223</v>
      </c>
      <c r="B4" s="3" t="s">
        <v>1347</v>
      </c>
      <c r="C4" s="2" t="s">
        <v>1348</v>
      </c>
      <c r="D4" s="2" t="s">
        <v>1349</v>
      </c>
      <c r="E4" s="2" t="s">
        <v>1350</v>
      </c>
      <c r="F4" s="3" t="s">
        <v>66</v>
      </c>
      <c r="G4" s="2" t="s">
        <v>1351</v>
      </c>
      <c r="H4" s="3" t="s">
        <v>68</v>
      </c>
    </row>
    <row r="5" ht="36" customHeight="1" spans="1:8" x14ac:dyDescent="0.25">
      <c r="A5" s="2" t="s">
        <v>5223</v>
      </c>
      <c r="B5" s="3" t="s">
        <v>1352</v>
      </c>
      <c r="C5" s="2" t="s">
        <v>1353</v>
      </c>
      <c r="D5" s="2" t="s">
        <v>1354</v>
      </c>
      <c r="E5" s="2" t="s">
        <v>1355</v>
      </c>
      <c r="F5" s="3" t="s">
        <v>66</v>
      </c>
      <c r="G5" s="2" t="s">
        <v>1356</v>
      </c>
      <c r="H5" s="3" t="s">
        <v>68</v>
      </c>
    </row>
    <row r="6" ht="36" customHeight="1" spans="1:8" x14ac:dyDescent="0.25">
      <c r="A6" s="2" t="s">
        <v>5223</v>
      </c>
      <c r="B6" s="3" t="s">
        <v>1357</v>
      </c>
      <c r="C6" s="2" t="s">
        <v>1358</v>
      </c>
      <c r="D6" s="2" t="s">
        <v>1359</v>
      </c>
      <c r="E6" s="2" t="s">
        <v>1360</v>
      </c>
      <c r="F6" s="3" t="s">
        <v>66</v>
      </c>
      <c r="G6" s="2" t="s">
        <v>1361</v>
      </c>
      <c r="H6" s="3" t="s">
        <v>68</v>
      </c>
    </row>
    <row r="7" ht="36" customHeight="1" spans="1:8" x14ac:dyDescent="0.25">
      <c r="A7" s="2" t="s">
        <v>5223</v>
      </c>
      <c r="B7" s="3" t="s">
        <v>1362</v>
      </c>
      <c r="C7" s="2" t="s">
        <v>1363</v>
      </c>
      <c r="D7" s="2" t="s">
        <v>1364</v>
      </c>
      <c r="E7" s="2" t="s">
        <v>1365</v>
      </c>
      <c r="F7" s="3" t="s">
        <v>66</v>
      </c>
      <c r="G7" s="2" t="s">
        <v>1366</v>
      </c>
      <c r="H7" s="3" t="s">
        <v>68</v>
      </c>
    </row>
    <row r="8" ht="36" customHeight="1" spans="1:8" x14ac:dyDescent="0.25">
      <c r="A8" s="2" t="s">
        <v>5224</v>
      </c>
      <c r="B8" s="3" t="s">
        <v>1367</v>
      </c>
      <c r="C8" s="2" t="s">
        <v>1368</v>
      </c>
      <c r="D8" s="2" t="s">
        <v>1369</v>
      </c>
      <c r="E8" s="2" t="s">
        <v>1370</v>
      </c>
      <c r="F8" s="3" t="s">
        <v>66</v>
      </c>
      <c r="G8" s="2" t="s">
        <v>1371</v>
      </c>
      <c r="H8" s="3" t="s">
        <v>68</v>
      </c>
    </row>
    <row r="9" ht="36" customHeight="1" spans="1:8" x14ac:dyDescent="0.25">
      <c r="A9" s="2" t="s">
        <v>5224</v>
      </c>
      <c r="B9" s="3" t="s">
        <v>1372</v>
      </c>
      <c r="C9" s="2" t="s">
        <v>1373</v>
      </c>
      <c r="D9" s="2" t="s">
        <v>1374</v>
      </c>
      <c r="E9" s="2" t="s">
        <v>1375</v>
      </c>
      <c r="F9" s="3" t="s">
        <v>85</v>
      </c>
      <c r="G9" s="2" t="s">
        <v>1376</v>
      </c>
      <c r="H9" s="3" t="s">
        <v>68</v>
      </c>
    </row>
    <row r="10" ht="36" customHeight="1" spans="1:8" x14ac:dyDescent="0.25">
      <c r="A10" s="2" t="s">
        <v>5224</v>
      </c>
      <c r="B10" s="3" t="s">
        <v>1377</v>
      </c>
      <c r="C10" s="2" t="s">
        <v>1378</v>
      </c>
      <c r="D10" s="2" t="s">
        <v>1379</v>
      </c>
      <c r="E10" s="2" t="s">
        <v>1380</v>
      </c>
      <c r="F10" s="3" t="s">
        <v>85</v>
      </c>
      <c r="G10" s="2" t="s">
        <v>1381</v>
      </c>
      <c r="H10" s="3" t="s">
        <v>68</v>
      </c>
    </row>
    <row r="11" ht="36" customHeight="1" spans="1:8" x14ac:dyDescent="0.25">
      <c r="A11" s="2" t="s">
        <v>5224</v>
      </c>
      <c r="B11" s="3" t="s">
        <v>1382</v>
      </c>
      <c r="C11" s="2" t="s">
        <v>1383</v>
      </c>
      <c r="D11" s="2" t="s">
        <v>1384</v>
      </c>
      <c r="E11" s="2" t="s">
        <v>1385</v>
      </c>
      <c r="F11" s="3" t="s">
        <v>85</v>
      </c>
      <c r="G11" s="2" t="s">
        <v>1386</v>
      </c>
      <c r="H11" s="3" t="s">
        <v>68</v>
      </c>
    </row>
    <row r="12" ht="36" customHeight="1" spans="1:8" x14ac:dyDescent="0.25">
      <c r="A12" s="2" t="s">
        <v>5224</v>
      </c>
      <c r="B12" s="3" t="s">
        <v>1387</v>
      </c>
      <c r="C12" s="2" t="s">
        <v>1388</v>
      </c>
      <c r="D12" s="2" t="s">
        <v>1389</v>
      </c>
      <c r="E12" s="2" t="s">
        <v>1390</v>
      </c>
      <c r="F12" s="3" t="s">
        <v>66</v>
      </c>
      <c r="G12" s="2" t="s">
        <v>1391</v>
      </c>
      <c r="H12" s="3" t="s">
        <v>68</v>
      </c>
    </row>
    <row r="13" ht="36" customHeight="1" spans="1:8" x14ac:dyDescent="0.25">
      <c r="A13" s="2" t="s">
        <v>5225</v>
      </c>
      <c r="B13" s="3" t="s">
        <v>1392</v>
      </c>
      <c r="C13" s="2" t="s">
        <v>1393</v>
      </c>
      <c r="D13" s="2" t="s">
        <v>1394</v>
      </c>
      <c r="E13" s="2" t="s">
        <v>1395</v>
      </c>
      <c r="F13" s="3" t="s">
        <v>85</v>
      </c>
      <c r="G13" s="2" t="s">
        <v>1396</v>
      </c>
      <c r="H13" s="3" t="s">
        <v>68</v>
      </c>
    </row>
    <row r="14" ht="36" customHeight="1" spans="1:8" x14ac:dyDescent="0.25">
      <c r="A14" s="2" t="s">
        <v>5226</v>
      </c>
      <c r="B14" s="3" t="s">
        <v>1397</v>
      </c>
      <c r="C14" s="2" t="s">
        <v>1398</v>
      </c>
      <c r="D14" s="2" t="s">
        <v>1399</v>
      </c>
      <c r="E14" s="2" t="s">
        <v>1400</v>
      </c>
      <c r="F14" s="3" t="s">
        <v>66</v>
      </c>
      <c r="G14" s="2" t="s">
        <v>1401</v>
      </c>
      <c r="H14" s="3" t="s">
        <v>68</v>
      </c>
    </row>
    <row r="15" ht="36" customHeight="1" spans="1:8" x14ac:dyDescent="0.25">
      <c r="A15" s="2" t="s">
        <v>5226</v>
      </c>
      <c r="B15" s="3" t="s">
        <v>1402</v>
      </c>
      <c r="C15" s="2" t="s">
        <v>1403</v>
      </c>
      <c r="D15" s="2" t="s">
        <v>1404</v>
      </c>
      <c r="E15" s="2" t="s">
        <v>1405</v>
      </c>
      <c r="F15" s="3" t="s">
        <v>85</v>
      </c>
      <c r="G15" s="2" t="s">
        <v>1406</v>
      </c>
      <c r="H15" s="3" t="s">
        <v>68</v>
      </c>
    </row>
    <row r="16" ht="36" customHeight="1" spans="1:8" x14ac:dyDescent="0.25">
      <c r="A16" s="2" t="s">
        <v>5226</v>
      </c>
      <c r="B16" s="3" t="s">
        <v>1407</v>
      </c>
      <c r="C16" s="2" t="s">
        <v>1408</v>
      </c>
      <c r="D16" s="2" t="s">
        <v>1409</v>
      </c>
      <c r="E16" s="2" t="s">
        <v>1410</v>
      </c>
      <c r="F16" s="3" t="s">
        <v>66</v>
      </c>
      <c r="G16" s="2" t="s">
        <v>1411</v>
      </c>
      <c r="H16" s="3" t="s">
        <v>68</v>
      </c>
    </row>
    <row r="17" ht="36" customHeight="1" spans="1:8" x14ac:dyDescent="0.25">
      <c r="A17" s="2" t="s">
        <v>5226</v>
      </c>
      <c r="B17" s="3" t="s">
        <v>1412</v>
      </c>
      <c r="C17" s="2" t="s">
        <v>1413</v>
      </c>
      <c r="D17" s="2" t="s">
        <v>1414</v>
      </c>
      <c r="E17" s="2" t="s">
        <v>1415</v>
      </c>
      <c r="F17" s="3" t="s">
        <v>66</v>
      </c>
      <c r="G17" s="2" t="s">
        <v>1416</v>
      </c>
      <c r="H17" s="3" t="s">
        <v>68</v>
      </c>
    </row>
    <row r="18" ht="36" customHeight="1" spans="1:8" x14ac:dyDescent="0.25">
      <c r="A18" s="2" t="s">
        <v>5226</v>
      </c>
      <c r="B18" s="3" t="s">
        <v>1417</v>
      </c>
      <c r="C18" s="2" t="s">
        <v>1418</v>
      </c>
      <c r="D18" s="2" t="s">
        <v>1419</v>
      </c>
      <c r="E18" s="2" t="s">
        <v>1420</v>
      </c>
      <c r="F18" s="3" t="s">
        <v>66</v>
      </c>
      <c r="G18" s="2" t="s">
        <v>1421</v>
      </c>
      <c r="H18" s="3" t="s">
        <v>68</v>
      </c>
    </row>
    <row r="19" ht="36" customHeight="1" spans="1:8" x14ac:dyDescent="0.25">
      <c r="A19" s="2" t="s">
        <v>5227</v>
      </c>
      <c r="B19" s="3" t="s">
        <v>1422</v>
      </c>
      <c r="C19" s="2" t="s">
        <v>1423</v>
      </c>
      <c r="D19" s="2" t="s">
        <v>1424</v>
      </c>
      <c r="E19" s="2" t="s">
        <v>1425</v>
      </c>
      <c r="F19" s="3" t="s">
        <v>66</v>
      </c>
      <c r="G19" s="2" t="s">
        <v>1426</v>
      </c>
      <c r="H19" s="3" t="s">
        <v>68</v>
      </c>
    </row>
    <row r="20" ht="36" customHeight="1" spans="1:8" x14ac:dyDescent="0.25">
      <c r="A20" s="2" t="s">
        <v>5227</v>
      </c>
      <c r="B20" s="3" t="s">
        <v>1427</v>
      </c>
      <c r="C20" s="2" t="s">
        <v>1428</v>
      </c>
      <c r="D20" s="2" t="s">
        <v>1429</v>
      </c>
      <c r="E20" s="2" t="s">
        <v>1430</v>
      </c>
      <c r="F20" s="3" t="s">
        <v>66</v>
      </c>
      <c r="G20" s="2" t="s">
        <v>1431</v>
      </c>
      <c r="H20" s="3" t="s">
        <v>68</v>
      </c>
    </row>
    <row r="21" ht="36" customHeight="1" spans="1:8" x14ac:dyDescent="0.25">
      <c r="A21" s="2" t="s">
        <v>5227</v>
      </c>
      <c r="B21" s="3" t="s">
        <v>1432</v>
      </c>
      <c r="C21" s="2" t="s">
        <v>1433</v>
      </c>
      <c r="D21" s="2" t="s">
        <v>1434</v>
      </c>
      <c r="E21" s="2" t="s">
        <v>1435</v>
      </c>
      <c r="F21" s="3" t="s">
        <v>66</v>
      </c>
      <c r="G21" s="2" t="s">
        <v>1436</v>
      </c>
      <c r="H21" s="3" t="s">
        <v>68</v>
      </c>
    </row>
    <row r="22" ht="36" customHeight="1" spans="1:8" x14ac:dyDescent="0.25">
      <c r="A22" s="2" t="s">
        <v>5228</v>
      </c>
      <c r="B22" s="3" t="s">
        <v>1437</v>
      </c>
      <c r="C22" s="2" t="s">
        <v>1438</v>
      </c>
      <c r="D22" s="2" t="s">
        <v>1439</v>
      </c>
      <c r="E22" s="2" t="s">
        <v>1440</v>
      </c>
      <c r="F22" s="3" t="s">
        <v>85</v>
      </c>
      <c r="G22" s="2" t="s">
        <v>1441</v>
      </c>
      <c r="H22" s="3" t="s">
        <v>68</v>
      </c>
    </row>
    <row r="23" ht="36" customHeight="1" spans="1:8" x14ac:dyDescent="0.25">
      <c r="A23" s="2" t="s">
        <v>5228</v>
      </c>
      <c r="B23" s="3" t="s">
        <v>1442</v>
      </c>
      <c r="C23" s="2" t="s">
        <v>1443</v>
      </c>
      <c r="D23" s="2" t="s">
        <v>1444</v>
      </c>
      <c r="E23" s="2" t="s">
        <v>1445</v>
      </c>
      <c r="F23" s="3" t="s">
        <v>85</v>
      </c>
      <c r="G23" s="2" t="s">
        <v>1441</v>
      </c>
      <c r="H23" s="3" t="s">
        <v>68</v>
      </c>
    </row>
    <row r="24" ht="36" customHeight="1" spans="1:8" x14ac:dyDescent="0.25">
      <c r="A24" s="2" t="s">
        <v>5228</v>
      </c>
      <c r="B24" s="3" t="s">
        <v>1446</v>
      </c>
      <c r="C24" s="2" t="s">
        <v>1447</v>
      </c>
      <c r="D24" s="2" t="s">
        <v>1448</v>
      </c>
      <c r="E24" s="2" t="s">
        <v>1449</v>
      </c>
      <c r="F24" s="3" t="s">
        <v>107</v>
      </c>
      <c r="G24" s="2" t="s">
        <v>1450</v>
      </c>
      <c r="H24" s="3" t="s">
        <v>68</v>
      </c>
    </row>
    <row r="25" ht="36" customHeight="1" spans="1:8" x14ac:dyDescent="0.25">
      <c r="A25" s="2" t="s">
        <v>5228</v>
      </c>
      <c r="B25" s="3" t="s">
        <v>1451</v>
      </c>
      <c r="C25" s="2" t="s">
        <v>1452</v>
      </c>
      <c r="D25" s="2" t="s">
        <v>1453</v>
      </c>
      <c r="E25" s="2" t="s">
        <v>1454</v>
      </c>
      <c r="F25" s="3" t="s">
        <v>85</v>
      </c>
      <c r="G25" s="2" t="s">
        <v>1455</v>
      </c>
      <c r="H25" s="3" t="s">
        <v>68</v>
      </c>
    </row>
  </sheetData>
  <autoFilter ref="A1:H25"/>
  <conditionalFormatting sqref="H2:H25">
    <cfRule type="cellIs" dxfId="18" priority="1" operator="equal">
      <formula>"Passed"</formula>
    </cfRule>
    <cfRule type="cellIs" dxfId="19" priority="2" operator="equal">
      <formula>"Failed"</formula>
    </cfRule>
    <cfRule type="cellIs" dxfId="20" priority="3" operator="equal">
      <formula>"Partially Passed"</formula>
    </cfRule>
    <cfRule type="cellIs" dxfId="21" priority="4" operator="equal">
      <formula>"Not Tested"</formula>
    </cfRule>
    <cfRule type="cellIs" dxfId="22" priority="5" operator="equal">
      <formula>"Not Implemented"</formula>
    </cfRule>
    <cfRule type="cellIs" dxfId="23" priority="6" operator="equal">
      <formula>"NA"</formula>
    </cfRule>
  </conditionalFormatting>
  <dataValidations count="2">
    <dataValidation type="list" allowBlank="1" sqref="H10:H25">
      <formula1>"Passed,Failed,Partially Passed,Not Tested,Not Implemented,NA"</formula1>
    </dataValidation>
    <dataValidation type="list" allowBlank="1" sqref="H2:H25">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7"/>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4" customWidth="1"/>
    <col min="3" max="3" width="44" customWidth="1"/>
    <col min="4" max="4" width="46" customWidth="1"/>
    <col min="5" max="5" width="50" customWidth="1"/>
    <col min="6" max="6" width="10" customWidth="1"/>
    <col min="7" max="7" width="16" customWidth="1"/>
    <col min="8" max="8" width="18" customWidth="1"/>
  </cols>
  <sheetData>
    <row r="1" ht="28.05" customHeight="1" spans="1:8" x14ac:dyDescent="0.25">
      <c r="A1" s="1" t="s">
        <v>53</v>
      </c>
      <c r="B1" s="1" t="s">
        <v>54</v>
      </c>
      <c r="C1" s="1" t="s">
        <v>55</v>
      </c>
      <c r="D1" s="1" t="s">
        <v>56</v>
      </c>
      <c r="E1" s="1" t="s">
        <v>57</v>
      </c>
      <c r="F1" s="1" t="s">
        <v>58</v>
      </c>
      <c r="G1" s="1" t="s">
        <v>59</v>
      </c>
      <c r="H1" s="1" t="s">
        <v>60</v>
      </c>
    </row>
    <row r="2" ht="36" customHeight="1" spans="1:8" x14ac:dyDescent="0.25">
      <c r="A2" s="2" t="s">
        <v>5229</v>
      </c>
      <c r="B2" s="3" t="s">
        <v>1457</v>
      </c>
      <c r="C2" s="2" t="s">
        <v>1458</v>
      </c>
      <c r="D2" s="2" t="s">
        <v>1459</v>
      </c>
      <c r="E2" s="2" t="s">
        <v>1460</v>
      </c>
      <c r="F2" s="3" t="s">
        <v>66</v>
      </c>
      <c r="G2" s="2" t="s">
        <v>52</v>
      </c>
      <c r="H2" s="3" t="s">
        <v>68</v>
      </c>
    </row>
    <row r="3" ht="36" customHeight="1" spans="1:8" x14ac:dyDescent="0.25">
      <c r="A3" s="2" t="s">
        <v>5229</v>
      </c>
      <c r="B3" s="3" t="s">
        <v>1461</v>
      </c>
      <c r="C3" s="2" t="s">
        <v>1462</v>
      </c>
      <c r="D3" s="2" t="s">
        <v>1463</v>
      </c>
      <c r="E3" s="2" t="s">
        <v>1464</v>
      </c>
      <c r="F3" s="3" t="s">
        <v>85</v>
      </c>
      <c r="G3" s="2" t="s">
        <v>52</v>
      </c>
      <c r="H3" s="3" t="s">
        <v>68</v>
      </c>
    </row>
    <row r="4" ht="36" customHeight="1" spans="1:8" x14ac:dyDescent="0.25">
      <c r="A4" s="2" t="s">
        <v>5229</v>
      </c>
      <c r="B4" s="3" t="s">
        <v>1465</v>
      </c>
      <c r="C4" s="2" t="s">
        <v>1466</v>
      </c>
      <c r="D4" s="2" t="s">
        <v>1467</v>
      </c>
      <c r="E4" s="2" t="s">
        <v>1468</v>
      </c>
      <c r="F4" s="3" t="s">
        <v>66</v>
      </c>
      <c r="G4" s="2" t="s">
        <v>52</v>
      </c>
      <c r="H4" s="3" t="s">
        <v>68</v>
      </c>
    </row>
    <row r="5" ht="36" customHeight="1" spans="1:8" x14ac:dyDescent="0.25">
      <c r="A5" s="2" t="s">
        <v>5229</v>
      </c>
      <c r="B5" s="3" t="s">
        <v>1469</v>
      </c>
      <c r="C5" s="2" t="s">
        <v>1470</v>
      </c>
      <c r="D5" s="2" t="s">
        <v>1471</v>
      </c>
      <c r="E5" s="2" t="s">
        <v>1472</v>
      </c>
      <c r="F5" s="3" t="s">
        <v>66</v>
      </c>
      <c r="G5" s="2" t="s">
        <v>52</v>
      </c>
      <c r="H5" s="3" t="s">
        <v>68</v>
      </c>
    </row>
    <row r="6" ht="36" customHeight="1" spans="1:8" x14ac:dyDescent="0.25">
      <c r="A6" s="2" t="s">
        <v>5229</v>
      </c>
      <c r="B6" s="3" t="s">
        <v>1473</v>
      </c>
      <c r="C6" s="2" t="s">
        <v>1474</v>
      </c>
      <c r="D6" s="2" t="s">
        <v>1475</v>
      </c>
      <c r="E6" s="2" t="s">
        <v>1476</v>
      </c>
      <c r="F6" s="3" t="s">
        <v>107</v>
      </c>
      <c r="G6" s="2" t="s">
        <v>52</v>
      </c>
      <c r="H6" s="3" t="s">
        <v>68</v>
      </c>
    </row>
    <row r="7" ht="36" customHeight="1" spans="1:8" x14ac:dyDescent="0.25">
      <c r="A7" s="2" t="s">
        <v>5229</v>
      </c>
      <c r="B7" s="3" t="s">
        <v>1477</v>
      </c>
      <c r="C7" s="2" t="s">
        <v>1478</v>
      </c>
      <c r="D7" s="2" t="s">
        <v>1479</v>
      </c>
      <c r="E7" s="2" t="s">
        <v>1480</v>
      </c>
      <c r="F7" s="3" t="s">
        <v>66</v>
      </c>
      <c r="G7" s="2" t="s">
        <v>52</v>
      </c>
      <c r="H7" s="3" t="s">
        <v>68</v>
      </c>
    </row>
    <row r="8" ht="36" customHeight="1" spans="1:8" x14ac:dyDescent="0.25">
      <c r="A8" s="2" t="s">
        <v>5229</v>
      </c>
      <c r="B8" s="3" t="s">
        <v>1481</v>
      </c>
      <c r="C8" s="2" t="s">
        <v>1482</v>
      </c>
      <c r="D8" s="2" t="s">
        <v>1483</v>
      </c>
      <c r="E8" s="2" t="s">
        <v>1484</v>
      </c>
      <c r="F8" s="3" t="s">
        <v>85</v>
      </c>
      <c r="G8" s="2" t="s">
        <v>52</v>
      </c>
      <c r="H8" s="3" t="s">
        <v>68</v>
      </c>
    </row>
    <row r="9" ht="36" customHeight="1" spans="1:8" x14ac:dyDescent="0.25">
      <c r="A9" s="2" t="s">
        <v>5229</v>
      </c>
      <c r="B9" s="3" t="s">
        <v>1485</v>
      </c>
      <c r="C9" s="2" t="s">
        <v>1486</v>
      </c>
      <c r="D9" s="2" t="s">
        <v>1487</v>
      </c>
      <c r="E9" s="2" t="s">
        <v>1488</v>
      </c>
      <c r="F9" s="3" t="s">
        <v>66</v>
      </c>
      <c r="G9" s="2" t="s">
        <v>52</v>
      </c>
      <c r="H9" s="3" t="s">
        <v>68</v>
      </c>
    </row>
    <row r="10" ht="36" customHeight="1" spans="1:8" x14ac:dyDescent="0.25">
      <c r="A10" s="2" t="s">
        <v>5229</v>
      </c>
      <c r="B10" s="3" t="s">
        <v>1489</v>
      </c>
      <c r="C10" s="2" t="s">
        <v>1490</v>
      </c>
      <c r="D10" s="2" t="s">
        <v>1491</v>
      </c>
      <c r="E10" s="2" t="s">
        <v>1492</v>
      </c>
      <c r="F10" s="3" t="s">
        <v>66</v>
      </c>
      <c r="G10" s="2" t="s">
        <v>52</v>
      </c>
      <c r="H10" s="3" t="s">
        <v>68</v>
      </c>
    </row>
    <row r="11" ht="36" customHeight="1" spans="1:8" x14ac:dyDescent="0.25">
      <c r="A11" s="2" t="s">
        <v>5229</v>
      </c>
      <c r="B11" s="3" t="s">
        <v>1493</v>
      </c>
      <c r="C11" s="2" t="s">
        <v>1494</v>
      </c>
      <c r="D11" s="2" t="s">
        <v>1495</v>
      </c>
      <c r="E11" s="2" t="s">
        <v>1496</v>
      </c>
      <c r="F11" s="3" t="s">
        <v>66</v>
      </c>
      <c r="G11" s="2" t="s">
        <v>52</v>
      </c>
      <c r="H11" s="3" t="s">
        <v>68</v>
      </c>
    </row>
    <row r="12" ht="36" customHeight="1" spans="1:8" x14ac:dyDescent="0.25">
      <c r="A12" s="2" t="s">
        <v>5229</v>
      </c>
      <c r="B12" s="3" t="s">
        <v>1497</v>
      </c>
      <c r="C12" s="2" t="s">
        <v>1498</v>
      </c>
      <c r="D12" s="2" t="s">
        <v>1499</v>
      </c>
      <c r="E12" s="2" t="s">
        <v>1500</v>
      </c>
      <c r="F12" s="3" t="s">
        <v>66</v>
      </c>
      <c r="G12" s="2" t="s">
        <v>52</v>
      </c>
      <c r="H12" s="3" t="s">
        <v>68</v>
      </c>
    </row>
    <row r="13" ht="36" customHeight="1" spans="1:8" x14ac:dyDescent="0.25">
      <c r="A13" s="2" t="s">
        <v>5229</v>
      </c>
      <c r="B13" s="3" t="s">
        <v>1501</v>
      </c>
      <c r="C13" s="2" t="s">
        <v>1502</v>
      </c>
      <c r="D13" s="2" t="s">
        <v>1503</v>
      </c>
      <c r="E13" s="2" t="s">
        <v>1504</v>
      </c>
      <c r="F13" s="3" t="s">
        <v>66</v>
      </c>
      <c r="G13" s="2" t="s">
        <v>52</v>
      </c>
      <c r="H13" s="3" t="s">
        <v>68</v>
      </c>
    </row>
    <row r="14" ht="36" customHeight="1" spans="1:8" x14ac:dyDescent="0.25">
      <c r="A14" s="2" t="s">
        <v>5229</v>
      </c>
      <c r="B14" s="3" t="s">
        <v>1505</v>
      </c>
      <c r="C14" s="2" t="s">
        <v>1506</v>
      </c>
      <c r="D14" s="2" t="s">
        <v>1507</v>
      </c>
      <c r="E14" s="2" t="s">
        <v>1508</v>
      </c>
      <c r="F14" s="3" t="s">
        <v>85</v>
      </c>
      <c r="G14" s="2" t="s">
        <v>52</v>
      </c>
      <c r="H14" s="3" t="s">
        <v>68</v>
      </c>
    </row>
    <row r="15" ht="36" customHeight="1" spans="1:8" x14ac:dyDescent="0.25">
      <c r="A15" s="2" t="s">
        <v>5229</v>
      </c>
      <c r="B15" s="3" t="s">
        <v>1509</v>
      </c>
      <c r="C15" s="2" t="s">
        <v>1510</v>
      </c>
      <c r="D15" s="2" t="s">
        <v>1511</v>
      </c>
      <c r="E15" s="2" t="s">
        <v>1512</v>
      </c>
      <c r="F15" s="3" t="s">
        <v>85</v>
      </c>
      <c r="G15" s="2" t="s">
        <v>52</v>
      </c>
      <c r="H15" s="3" t="s">
        <v>68</v>
      </c>
    </row>
    <row r="16" ht="36" customHeight="1" spans="1:8" x14ac:dyDescent="0.25">
      <c r="A16" s="2" t="s">
        <v>5229</v>
      </c>
      <c r="B16" s="3" t="s">
        <v>1513</v>
      </c>
      <c r="C16" s="2" t="s">
        <v>1514</v>
      </c>
      <c r="D16" s="2" t="s">
        <v>1515</v>
      </c>
      <c r="E16" s="2" t="s">
        <v>1516</v>
      </c>
      <c r="F16" s="3" t="s">
        <v>66</v>
      </c>
      <c r="G16" s="2" t="s">
        <v>52</v>
      </c>
      <c r="H16" s="3" t="s">
        <v>68</v>
      </c>
    </row>
    <row r="17" ht="36" customHeight="1" spans="1:8" x14ac:dyDescent="0.25">
      <c r="A17" s="2" t="s">
        <v>5229</v>
      </c>
      <c r="B17" s="3" t="s">
        <v>1517</v>
      </c>
      <c r="C17" s="2" t="s">
        <v>1518</v>
      </c>
      <c r="D17" s="2" t="s">
        <v>1519</v>
      </c>
      <c r="E17" s="2" t="s">
        <v>1520</v>
      </c>
      <c r="F17" s="3" t="s">
        <v>85</v>
      </c>
      <c r="G17" s="2" t="s">
        <v>52</v>
      </c>
      <c r="H17" s="3" t="s">
        <v>68</v>
      </c>
    </row>
    <row r="18" ht="36" customHeight="1" spans="1:8" x14ac:dyDescent="0.25">
      <c r="A18" s="2" t="s">
        <v>5229</v>
      </c>
      <c r="B18" s="3" t="s">
        <v>1521</v>
      </c>
      <c r="C18" s="2" t="s">
        <v>1522</v>
      </c>
      <c r="D18" s="2" t="s">
        <v>1523</v>
      </c>
      <c r="E18" s="2" t="s">
        <v>1524</v>
      </c>
      <c r="F18" s="3" t="s">
        <v>85</v>
      </c>
      <c r="G18" s="2" t="s">
        <v>52</v>
      </c>
      <c r="H18" s="3" t="s">
        <v>68</v>
      </c>
    </row>
    <row r="19" ht="36" customHeight="1" spans="1:8" x14ac:dyDescent="0.25">
      <c r="A19" s="2" t="s">
        <v>5229</v>
      </c>
      <c r="B19" s="3" t="s">
        <v>1525</v>
      </c>
      <c r="C19" s="2" t="s">
        <v>1526</v>
      </c>
      <c r="D19" s="2" t="s">
        <v>1527</v>
      </c>
      <c r="E19" s="2" t="s">
        <v>1528</v>
      </c>
      <c r="F19" s="3" t="s">
        <v>107</v>
      </c>
      <c r="G19" s="2" t="s">
        <v>52</v>
      </c>
      <c r="H19" s="3" t="s">
        <v>68</v>
      </c>
    </row>
    <row r="20" ht="36" customHeight="1" spans="1:8" x14ac:dyDescent="0.25">
      <c r="A20" s="2" t="s">
        <v>5229</v>
      </c>
      <c r="B20" s="3" t="s">
        <v>1529</v>
      </c>
      <c r="C20" s="2" t="s">
        <v>1530</v>
      </c>
      <c r="D20" s="2" t="s">
        <v>1531</v>
      </c>
      <c r="E20" s="2" t="s">
        <v>1532</v>
      </c>
      <c r="F20" s="3" t="s">
        <v>85</v>
      </c>
      <c r="G20" s="2" t="s">
        <v>52</v>
      </c>
      <c r="H20" s="3" t="s">
        <v>68</v>
      </c>
    </row>
    <row r="21" ht="36" customHeight="1" spans="1:8" x14ac:dyDescent="0.25">
      <c r="A21" s="2" t="s">
        <v>5229</v>
      </c>
      <c r="B21" s="3" t="s">
        <v>1533</v>
      </c>
      <c r="C21" s="2" t="s">
        <v>1534</v>
      </c>
      <c r="D21" s="2" t="s">
        <v>1535</v>
      </c>
      <c r="E21" s="2" t="s">
        <v>1536</v>
      </c>
      <c r="F21" s="3" t="s">
        <v>107</v>
      </c>
      <c r="G21" s="2" t="s">
        <v>52</v>
      </c>
      <c r="H21" s="3" t="s">
        <v>68</v>
      </c>
    </row>
    <row r="22" ht="36" customHeight="1" spans="1:8" x14ac:dyDescent="0.25">
      <c r="A22" s="2" t="s">
        <v>5229</v>
      </c>
      <c r="B22" s="3" t="s">
        <v>1537</v>
      </c>
      <c r="C22" s="2" t="s">
        <v>1538</v>
      </c>
      <c r="D22" s="2" t="s">
        <v>1539</v>
      </c>
      <c r="E22" s="2" t="s">
        <v>1540</v>
      </c>
      <c r="F22" s="3" t="s">
        <v>66</v>
      </c>
      <c r="G22" s="2" t="s">
        <v>52</v>
      </c>
      <c r="H22" s="3" t="s">
        <v>68</v>
      </c>
    </row>
    <row r="23" ht="36" customHeight="1" spans="1:8" x14ac:dyDescent="0.25">
      <c r="A23" s="2" t="s">
        <v>5229</v>
      </c>
      <c r="B23" s="3" t="s">
        <v>1541</v>
      </c>
      <c r="C23" s="2" t="s">
        <v>1542</v>
      </c>
      <c r="D23" s="2" t="s">
        <v>1543</v>
      </c>
      <c r="E23" s="2" t="s">
        <v>1544</v>
      </c>
      <c r="F23" s="3" t="s">
        <v>66</v>
      </c>
      <c r="G23" s="2" t="s">
        <v>52</v>
      </c>
      <c r="H23" s="3" t="s">
        <v>68</v>
      </c>
    </row>
    <row r="24" ht="36" customHeight="1" spans="1:8" x14ac:dyDescent="0.25">
      <c r="A24" s="2" t="s">
        <v>5229</v>
      </c>
      <c r="B24" s="3" t="s">
        <v>1545</v>
      </c>
      <c r="C24" s="2" t="s">
        <v>1546</v>
      </c>
      <c r="D24" s="2" t="s">
        <v>1547</v>
      </c>
      <c r="E24" s="2" t="s">
        <v>1548</v>
      </c>
      <c r="F24" s="3" t="s">
        <v>85</v>
      </c>
      <c r="G24" s="2" t="s">
        <v>52</v>
      </c>
      <c r="H24" s="3" t="s">
        <v>68</v>
      </c>
    </row>
    <row r="25" ht="36" customHeight="1" spans="1:8" x14ac:dyDescent="0.25">
      <c r="A25" s="2" t="s">
        <v>5229</v>
      </c>
      <c r="B25" s="3" t="s">
        <v>1549</v>
      </c>
      <c r="C25" s="2" t="s">
        <v>1550</v>
      </c>
      <c r="D25" s="2" t="s">
        <v>1551</v>
      </c>
      <c r="E25" s="2" t="s">
        <v>1552</v>
      </c>
      <c r="F25" s="3" t="s">
        <v>85</v>
      </c>
      <c r="G25" s="2" t="s">
        <v>52</v>
      </c>
      <c r="H25" s="3" t="s">
        <v>68</v>
      </c>
    </row>
    <row r="26" ht="36" customHeight="1" spans="1:8" x14ac:dyDescent="0.25">
      <c r="A26" s="2" t="s">
        <v>5229</v>
      </c>
      <c r="B26" s="3" t="s">
        <v>1553</v>
      </c>
      <c r="C26" s="2" t="s">
        <v>1554</v>
      </c>
      <c r="D26" s="2" t="s">
        <v>1555</v>
      </c>
      <c r="E26" s="2" t="s">
        <v>1556</v>
      </c>
      <c r="F26" s="3" t="s">
        <v>66</v>
      </c>
      <c r="G26" s="2" t="s">
        <v>52</v>
      </c>
      <c r="H26" s="3" t="s">
        <v>68</v>
      </c>
    </row>
    <row r="27" ht="36" customHeight="1" spans="1:8" x14ac:dyDescent="0.25">
      <c r="A27" s="2" t="s">
        <v>5229</v>
      </c>
      <c r="B27" s="3" t="s">
        <v>1557</v>
      </c>
      <c r="C27" s="2" t="s">
        <v>1558</v>
      </c>
      <c r="D27" s="2" t="s">
        <v>1559</v>
      </c>
      <c r="E27" s="2" t="s">
        <v>1560</v>
      </c>
      <c r="F27" s="3" t="s">
        <v>66</v>
      </c>
      <c r="G27" s="2" t="s">
        <v>52</v>
      </c>
      <c r="H27" s="3" t="s">
        <v>68</v>
      </c>
    </row>
    <row r="28" ht="36" customHeight="1" spans="1:8" x14ac:dyDescent="0.25">
      <c r="A28" s="2" t="s">
        <v>5229</v>
      </c>
      <c r="B28" s="3" t="s">
        <v>1561</v>
      </c>
      <c r="C28" s="2" t="s">
        <v>1562</v>
      </c>
      <c r="D28" s="2" t="s">
        <v>1563</v>
      </c>
      <c r="E28" s="2" t="s">
        <v>1564</v>
      </c>
      <c r="F28" s="3" t="s">
        <v>66</v>
      </c>
      <c r="G28" s="2" t="s">
        <v>52</v>
      </c>
      <c r="H28" s="3" t="s">
        <v>68</v>
      </c>
    </row>
    <row r="29" ht="36" customHeight="1" spans="1:8" x14ac:dyDescent="0.25">
      <c r="A29" s="2" t="s">
        <v>5229</v>
      </c>
      <c r="B29" s="3" t="s">
        <v>1565</v>
      </c>
      <c r="C29" s="2" t="s">
        <v>1566</v>
      </c>
      <c r="D29" s="2" t="s">
        <v>1567</v>
      </c>
      <c r="E29" s="2" t="s">
        <v>1568</v>
      </c>
      <c r="F29" s="3" t="s">
        <v>66</v>
      </c>
      <c r="G29" s="2" t="s">
        <v>52</v>
      </c>
      <c r="H29" s="3" t="s">
        <v>68</v>
      </c>
    </row>
    <row r="30" ht="36" customHeight="1" spans="1:8" x14ac:dyDescent="0.25">
      <c r="A30" s="2" t="s">
        <v>5229</v>
      </c>
      <c r="B30" s="3" t="s">
        <v>1569</v>
      </c>
      <c r="C30" s="2" t="s">
        <v>1570</v>
      </c>
      <c r="D30" s="2" t="s">
        <v>1571</v>
      </c>
      <c r="E30" s="2" t="s">
        <v>1572</v>
      </c>
      <c r="F30" s="3" t="s">
        <v>66</v>
      </c>
      <c r="G30" s="2" t="s">
        <v>52</v>
      </c>
      <c r="H30" s="3" t="s">
        <v>68</v>
      </c>
    </row>
    <row r="31" ht="36" customHeight="1" spans="1:8" x14ac:dyDescent="0.25">
      <c r="A31" s="2" t="s">
        <v>5229</v>
      </c>
      <c r="B31" s="3" t="s">
        <v>1573</v>
      </c>
      <c r="C31" s="2" t="s">
        <v>1574</v>
      </c>
      <c r="D31" s="2" t="s">
        <v>1575</v>
      </c>
      <c r="E31" s="2" t="s">
        <v>1576</v>
      </c>
      <c r="F31" s="3" t="s">
        <v>66</v>
      </c>
      <c r="G31" s="2" t="s">
        <v>52</v>
      </c>
      <c r="H31" s="3" t="s">
        <v>68</v>
      </c>
    </row>
    <row r="32" ht="36" customHeight="1" spans="1:8" x14ac:dyDescent="0.25">
      <c r="A32" s="2" t="s">
        <v>5229</v>
      </c>
      <c r="B32" s="3" t="s">
        <v>1577</v>
      </c>
      <c r="C32" s="2" t="s">
        <v>1578</v>
      </c>
      <c r="D32" s="2" t="s">
        <v>1579</v>
      </c>
      <c r="E32" s="2" t="s">
        <v>1580</v>
      </c>
      <c r="F32" s="3" t="s">
        <v>66</v>
      </c>
      <c r="G32" s="2" t="s">
        <v>52</v>
      </c>
      <c r="H32" s="3" t="s">
        <v>68</v>
      </c>
    </row>
    <row r="33" ht="36" customHeight="1" spans="1:8" x14ac:dyDescent="0.25">
      <c r="A33" s="2" t="s">
        <v>5229</v>
      </c>
      <c r="B33" s="3" t="s">
        <v>1581</v>
      </c>
      <c r="C33" s="2" t="s">
        <v>1582</v>
      </c>
      <c r="D33" s="2" t="s">
        <v>1583</v>
      </c>
      <c r="E33" s="2" t="s">
        <v>1584</v>
      </c>
      <c r="F33" s="3" t="s">
        <v>66</v>
      </c>
      <c r="G33" s="2" t="s">
        <v>52</v>
      </c>
      <c r="H33" s="3" t="s">
        <v>68</v>
      </c>
    </row>
    <row r="34" ht="36" customHeight="1" spans="1:8" x14ac:dyDescent="0.25">
      <c r="A34" s="2" t="s">
        <v>5229</v>
      </c>
      <c r="B34" s="3" t="s">
        <v>1585</v>
      </c>
      <c r="C34" s="2" t="s">
        <v>1586</v>
      </c>
      <c r="D34" s="2" t="s">
        <v>1587</v>
      </c>
      <c r="E34" s="2" t="s">
        <v>1588</v>
      </c>
      <c r="F34" s="3" t="s">
        <v>66</v>
      </c>
      <c r="G34" s="2" t="s">
        <v>52</v>
      </c>
      <c r="H34" s="3" t="s">
        <v>68</v>
      </c>
    </row>
    <row r="35" ht="36" customHeight="1" spans="1:8" x14ac:dyDescent="0.25">
      <c r="A35" s="2" t="s">
        <v>5229</v>
      </c>
      <c r="B35" s="3" t="s">
        <v>1589</v>
      </c>
      <c r="C35" s="2" t="s">
        <v>1590</v>
      </c>
      <c r="D35" s="2" t="s">
        <v>1591</v>
      </c>
      <c r="E35" s="2" t="s">
        <v>1592</v>
      </c>
      <c r="F35" s="3" t="s">
        <v>66</v>
      </c>
      <c r="G35" s="2" t="s">
        <v>52</v>
      </c>
      <c r="H35" s="3" t="s">
        <v>68</v>
      </c>
    </row>
    <row r="36" ht="36" customHeight="1" spans="1:8" x14ac:dyDescent="0.25">
      <c r="A36" s="2" t="s">
        <v>5229</v>
      </c>
      <c r="B36" s="3" t="s">
        <v>1593</v>
      </c>
      <c r="C36" s="2" t="s">
        <v>1594</v>
      </c>
      <c r="D36" s="2" t="s">
        <v>1595</v>
      </c>
      <c r="E36" s="2" t="s">
        <v>1596</v>
      </c>
      <c r="F36" s="3" t="s">
        <v>85</v>
      </c>
      <c r="G36" s="2" t="s">
        <v>52</v>
      </c>
      <c r="H36" s="3" t="s">
        <v>68</v>
      </c>
    </row>
    <row r="37" ht="36" customHeight="1" spans="1:8" x14ac:dyDescent="0.25">
      <c r="A37" s="2" t="s">
        <v>5229</v>
      </c>
      <c r="B37" s="3" t="s">
        <v>1597</v>
      </c>
      <c r="C37" s="2" t="s">
        <v>1598</v>
      </c>
      <c r="D37" s="2" t="s">
        <v>1599</v>
      </c>
      <c r="E37" s="2" t="s">
        <v>1600</v>
      </c>
      <c r="F37" s="3" t="s">
        <v>85</v>
      </c>
      <c r="G37" s="2" t="s">
        <v>52</v>
      </c>
      <c r="H37" s="3" t="s">
        <v>68</v>
      </c>
    </row>
    <row r="38" ht="36" customHeight="1" spans="1:8" x14ac:dyDescent="0.25">
      <c r="A38" s="2" t="s">
        <v>5229</v>
      </c>
      <c r="B38" s="3" t="s">
        <v>1601</v>
      </c>
      <c r="C38" s="2" t="s">
        <v>1602</v>
      </c>
      <c r="D38" s="2" t="s">
        <v>1603</v>
      </c>
      <c r="E38" s="2" t="s">
        <v>1604</v>
      </c>
      <c r="F38" s="3" t="s">
        <v>107</v>
      </c>
      <c r="G38" s="2" t="s">
        <v>52</v>
      </c>
      <c r="H38" s="3" t="s">
        <v>68</v>
      </c>
    </row>
    <row r="39" ht="36" customHeight="1" spans="1:8" x14ac:dyDescent="0.25">
      <c r="A39" s="2" t="s">
        <v>5230</v>
      </c>
      <c r="B39" s="3" t="s">
        <v>1605</v>
      </c>
      <c r="C39" s="2" t="s">
        <v>1606</v>
      </c>
      <c r="D39" s="2" t="s">
        <v>1607</v>
      </c>
      <c r="E39" s="2" t="s">
        <v>1608</v>
      </c>
      <c r="F39" s="3" t="s">
        <v>85</v>
      </c>
      <c r="G39" s="2" t="s">
        <v>52</v>
      </c>
      <c r="H39" s="3" t="s">
        <v>68</v>
      </c>
    </row>
    <row r="40" ht="36" customHeight="1" spans="1:8" x14ac:dyDescent="0.25">
      <c r="A40" s="2" t="s">
        <v>5230</v>
      </c>
      <c r="B40" s="3" t="s">
        <v>1609</v>
      </c>
      <c r="C40" s="2" t="s">
        <v>1610</v>
      </c>
      <c r="D40" s="2" t="s">
        <v>1611</v>
      </c>
      <c r="E40" s="2" t="s">
        <v>1612</v>
      </c>
      <c r="F40" s="3" t="s">
        <v>66</v>
      </c>
      <c r="G40" s="2" t="s">
        <v>52</v>
      </c>
      <c r="H40" s="3" t="s">
        <v>68</v>
      </c>
    </row>
    <row r="41" ht="36" customHeight="1" spans="1:8" x14ac:dyDescent="0.25">
      <c r="A41" s="2" t="s">
        <v>5230</v>
      </c>
      <c r="B41" s="3" t="s">
        <v>1613</v>
      </c>
      <c r="C41" s="2" t="s">
        <v>1614</v>
      </c>
      <c r="D41" s="2" t="s">
        <v>1607</v>
      </c>
      <c r="E41" s="2" t="s">
        <v>1615</v>
      </c>
      <c r="F41" s="3" t="s">
        <v>66</v>
      </c>
      <c r="G41" s="2" t="s">
        <v>52</v>
      </c>
      <c r="H41" s="3" t="s">
        <v>68</v>
      </c>
    </row>
    <row r="42" ht="36" customHeight="1" spans="1:8" x14ac:dyDescent="0.25">
      <c r="A42" s="2" t="s">
        <v>5230</v>
      </c>
      <c r="B42" s="3" t="s">
        <v>1616</v>
      </c>
      <c r="C42" s="2" t="s">
        <v>1617</v>
      </c>
      <c r="D42" s="2" t="s">
        <v>1618</v>
      </c>
      <c r="E42" s="2" t="s">
        <v>1619</v>
      </c>
      <c r="F42" s="3" t="s">
        <v>66</v>
      </c>
      <c r="G42" s="2" t="s">
        <v>52</v>
      </c>
      <c r="H42" s="3" t="s">
        <v>68</v>
      </c>
    </row>
    <row r="43" ht="36" customHeight="1" spans="1:8" x14ac:dyDescent="0.25">
      <c r="A43" s="2" t="s">
        <v>5230</v>
      </c>
      <c r="B43" s="3" t="s">
        <v>1620</v>
      </c>
      <c r="C43" s="2" t="s">
        <v>1621</v>
      </c>
      <c r="D43" s="2" t="s">
        <v>1622</v>
      </c>
      <c r="E43" s="2" t="s">
        <v>1623</v>
      </c>
      <c r="F43" s="3" t="s">
        <v>85</v>
      </c>
      <c r="G43" s="2" t="s">
        <v>52</v>
      </c>
      <c r="H43" s="3" t="s">
        <v>68</v>
      </c>
    </row>
    <row r="44" ht="36" customHeight="1" spans="1:8" x14ac:dyDescent="0.25">
      <c r="A44" s="2" t="s">
        <v>5230</v>
      </c>
      <c r="B44" s="3" t="s">
        <v>1624</v>
      </c>
      <c r="C44" s="2" t="s">
        <v>1625</v>
      </c>
      <c r="D44" s="2" t="s">
        <v>1626</v>
      </c>
      <c r="E44" s="2" t="s">
        <v>1627</v>
      </c>
      <c r="F44" s="3" t="s">
        <v>66</v>
      </c>
      <c r="G44" s="2" t="s">
        <v>52</v>
      </c>
      <c r="H44" s="3" t="s">
        <v>68</v>
      </c>
    </row>
    <row r="45" ht="36" customHeight="1" spans="1:8" x14ac:dyDescent="0.25">
      <c r="A45" s="2" t="s">
        <v>5230</v>
      </c>
      <c r="B45" s="3" t="s">
        <v>1628</v>
      </c>
      <c r="C45" s="2" t="s">
        <v>1629</v>
      </c>
      <c r="D45" s="2" t="s">
        <v>1630</v>
      </c>
      <c r="E45" s="2" t="s">
        <v>1631</v>
      </c>
      <c r="F45" s="3" t="s">
        <v>85</v>
      </c>
      <c r="G45" s="2" t="s">
        <v>52</v>
      </c>
      <c r="H45" s="3" t="s">
        <v>68</v>
      </c>
    </row>
    <row r="46" ht="36" customHeight="1" spans="1:8" x14ac:dyDescent="0.25">
      <c r="A46" s="2" t="s">
        <v>5230</v>
      </c>
      <c r="B46" s="3" t="s">
        <v>1632</v>
      </c>
      <c r="C46" s="2" t="s">
        <v>1633</v>
      </c>
      <c r="D46" s="2" t="s">
        <v>1634</v>
      </c>
      <c r="E46" s="2" t="s">
        <v>1635</v>
      </c>
      <c r="F46" s="3" t="s">
        <v>107</v>
      </c>
      <c r="G46" s="2" t="s">
        <v>52</v>
      </c>
      <c r="H46" s="3" t="s">
        <v>68</v>
      </c>
    </row>
    <row r="47" ht="36" customHeight="1" spans="1:8" x14ac:dyDescent="0.25">
      <c r="A47" s="2" t="s">
        <v>5230</v>
      </c>
      <c r="B47" s="3" t="s">
        <v>1636</v>
      </c>
      <c r="C47" s="2" t="s">
        <v>1637</v>
      </c>
      <c r="D47" s="2" t="s">
        <v>1638</v>
      </c>
      <c r="E47" s="2" t="s">
        <v>1639</v>
      </c>
      <c r="F47" s="3" t="s">
        <v>66</v>
      </c>
      <c r="G47" s="2" t="s">
        <v>52</v>
      </c>
      <c r="H47" s="3" t="s">
        <v>68</v>
      </c>
    </row>
    <row r="48" ht="36" customHeight="1" spans="1:8" x14ac:dyDescent="0.25">
      <c r="A48" s="2" t="s">
        <v>5230</v>
      </c>
      <c r="B48" s="3" t="s">
        <v>1640</v>
      </c>
      <c r="C48" s="2" t="s">
        <v>1641</v>
      </c>
      <c r="D48" s="2" t="s">
        <v>1642</v>
      </c>
      <c r="E48" s="2" t="s">
        <v>1643</v>
      </c>
      <c r="F48" s="3" t="s">
        <v>66</v>
      </c>
      <c r="G48" s="2" t="s">
        <v>52</v>
      </c>
      <c r="H48" s="3" t="s">
        <v>68</v>
      </c>
    </row>
    <row r="49" ht="36" customHeight="1" spans="1:8" x14ac:dyDescent="0.25">
      <c r="A49" s="2" t="s">
        <v>5230</v>
      </c>
      <c r="B49" s="3" t="s">
        <v>1644</v>
      </c>
      <c r="C49" s="2" t="s">
        <v>1645</v>
      </c>
      <c r="D49" s="2" t="s">
        <v>1642</v>
      </c>
      <c r="E49" s="2" t="s">
        <v>1646</v>
      </c>
      <c r="F49" s="3" t="s">
        <v>66</v>
      </c>
      <c r="G49" s="2" t="s">
        <v>52</v>
      </c>
      <c r="H49" s="3" t="s">
        <v>68</v>
      </c>
    </row>
    <row r="50" ht="36" customHeight="1" spans="1:8" x14ac:dyDescent="0.25">
      <c r="A50" s="2" t="s">
        <v>5230</v>
      </c>
      <c r="B50" s="3" t="s">
        <v>1647</v>
      </c>
      <c r="C50" s="2" t="s">
        <v>1648</v>
      </c>
      <c r="D50" s="2" t="s">
        <v>1649</v>
      </c>
      <c r="E50" s="2" t="s">
        <v>1650</v>
      </c>
      <c r="F50" s="3" t="s">
        <v>107</v>
      </c>
      <c r="G50" s="2" t="s">
        <v>52</v>
      </c>
      <c r="H50" s="3" t="s">
        <v>68</v>
      </c>
    </row>
    <row r="51" ht="36" customHeight="1" spans="1:8" x14ac:dyDescent="0.25">
      <c r="A51" s="2" t="s">
        <v>5230</v>
      </c>
      <c r="B51" s="3" t="s">
        <v>1651</v>
      </c>
      <c r="C51" s="2" t="s">
        <v>1652</v>
      </c>
      <c r="D51" s="2" t="s">
        <v>1653</v>
      </c>
      <c r="E51" s="2" t="s">
        <v>1654</v>
      </c>
      <c r="F51" s="3" t="s">
        <v>66</v>
      </c>
      <c r="G51" s="2" t="s">
        <v>52</v>
      </c>
      <c r="H51" s="3" t="s">
        <v>68</v>
      </c>
    </row>
    <row r="52" ht="36" customHeight="1" spans="1:8" x14ac:dyDescent="0.25">
      <c r="A52" s="2" t="s">
        <v>5230</v>
      </c>
      <c r="B52" s="3" t="s">
        <v>1655</v>
      </c>
      <c r="C52" s="2" t="s">
        <v>1656</v>
      </c>
      <c r="D52" s="2" t="s">
        <v>1657</v>
      </c>
      <c r="E52" s="2" t="s">
        <v>1658</v>
      </c>
      <c r="F52" s="3" t="s">
        <v>66</v>
      </c>
      <c r="G52" s="2" t="s">
        <v>52</v>
      </c>
      <c r="H52" s="3" t="s">
        <v>68</v>
      </c>
    </row>
    <row r="53" ht="36" customHeight="1" spans="1:8" x14ac:dyDescent="0.25">
      <c r="A53" s="2" t="s">
        <v>5230</v>
      </c>
      <c r="B53" s="3" t="s">
        <v>1659</v>
      </c>
      <c r="C53" s="2" t="s">
        <v>1660</v>
      </c>
      <c r="D53" s="2" t="s">
        <v>1661</v>
      </c>
      <c r="E53" s="2" t="s">
        <v>1662</v>
      </c>
      <c r="F53" s="3" t="s">
        <v>85</v>
      </c>
      <c r="G53" s="2" t="s">
        <v>52</v>
      </c>
      <c r="H53" s="3" t="s">
        <v>68</v>
      </c>
    </row>
    <row r="54" ht="36" customHeight="1" spans="1:8" x14ac:dyDescent="0.25">
      <c r="A54" s="2" t="s">
        <v>5230</v>
      </c>
      <c r="B54" s="3" t="s">
        <v>1663</v>
      </c>
      <c r="C54" s="2" t="s">
        <v>1664</v>
      </c>
      <c r="D54" s="2" t="s">
        <v>1661</v>
      </c>
      <c r="E54" s="2" t="s">
        <v>1665</v>
      </c>
      <c r="F54" s="3" t="s">
        <v>85</v>
      </c>
      <c r="G54" s="2" t="s">
        <v>52</v>
      </c>
      <c r="H54" s="3" t="s">
        <v>68</v>
      </c>
    </row>
    <row r="55" ht="36" customHeight="1" spans="1:8" x14ac:dyDescent="0.25">
      <c r="A55" s="2" t="s">
        <v>5230</v>
      </c>
      <c r="B55" s="3" t="s">
        <v>1666</v>
      </c>
      <c r="C55" s="2" t="s">
        <v>1667</v>
      </c>
      <c r="D55" s="2" t="s">
        <v>1668</v>
      </c>
      <c r="E55" s="2" t="s">
        <v>1669</v>
      </c>
      <c r="F55" s="3" t="s">
        <v>85</v>
      </c>
      <c r="G55" s="2" t="s">
        <v>52</v>
      </c>
      <c r="H55" s="3" t="s">
        <v>68</v>
      </c>
    </row>
    <row r="56" ht="36" customHeight="1" spans="1:8" x14ac:dyDescent="0.25">
      <c r="A56" s="2" t="s">
        <v>5230</v>
      </c>
      <c r="B56" s="3" t="s">
        <v>1670</v>
      </c>
      <c r="C56" s="2" t="s">
        <v>1671</v>
      </c>
      <c r="D56" s="2" t="s">
        <v>1672</v>
      </c>
      <c r="E56" s="2" t="s">
        <v>1673</v>
      </c>
      <c r="F56" s="3" t="s">
        <v>85</v>
      </c>
      <c r="G56" s="2" t="s">
        <v>52</v>
      </c>
      <c r="H56" s="3" t="s">
        <v>68</v>
      </c>
    </row>
    <row r="57" ht="36" customHeight="1" spans="1:8" x14ac:dyDescent="0.25">
      <c r="A57" s="2" t="s">
        <v>5230</v>
      </c>
      <c r="B57" s="3" t="s">
        <v>1674</v>
      </c>
      <c r="C57" s="2" t="s">
        <v>1675</v>
      </c>
      <c r="D57" s="2" t="s">
        <v>1676</v>
      </c>
      <c r="E57" s="2" t="s">
        <v>1677</v>
      </c>
      <c r="F57" s="3" t="s">
        <v>66</v>
      </c>
      <c r="G57" s="2" t="s">
        <v>52</v>
      </c>
      <c r="H57" s="3" t="s">
        <v>68</v>
      </c>
    </row>
    <row r="58" ht="36" customHeight="1" spans="1:8" x14ac:dyDescent="0.25">
      <c r="A58" s="2" t="s">
        <v>5230</v>
      </c>
      <c r="B58" s="3" t="s">
        <v>1678</v>
      </c>
      <c r="C58" s="2" t="s">
        <v>1679</v>
      </c>
      <c r="D58" s="2" t="s">
        <v>1680</v>
      </c>
      <c r="E58" s="2" t="s">
        <v>1681</v>
      </c>
      <c r="F58" s="3" t="s">
        <v>66</v>
      </c>
      <c r="G58" s="2" t="s">
        <v>52</v>
      </c>
      <c r="H58" s="3" t="s">
        <v>68</v>
      </c>
    </row>
    <row r="59" ht="36" customHeight="1" spans="1:8" x14ac:dyDescent="0.25">
      <c r="A59" s="2" t="s">
        <v>5230</v>
      </c>
      <c r="B59" s="3" t="s">
        <v>1682</v>
      </c>
      <c r="C59" s="2" t="s">
        <v>1683</v>
      </c>
      <c r="D59" s="2" t="s">
        <v>1684</v>
      </c>
      <c r="E59" s="2" t="s">
        <v>1669</v>
      </c>
      <c r="F59" s="3" t="s">
        <v>85</v>
      </c>
      <c r="G59" s="2" t="s">
        <v>52</v>
      </c>
      <c r="H59" s="3" t="s">
        <v>68</v>
      </c>
    </row>
    <row r="60" ht="36" customHeight="1" spans="1:8" x14ac:dyDescent="0.25">
      <c r="A60" s="2" t="s">
        <v>5230</v>
      </c>
      <c r="B60" s="3" t="s">
        <v>1685</v>
      </c>
      <c r="C60" s="2" t="s">
        <v>1686</v>
      </c>
      <c r="D60" s="2" t="s">
        <v>1653</v>
      </c>
      <c r="E60" s="2" t="s">
        <v>1687</v>
      </c>
      <c r="F60" s="3" t="s">
        <v>66</v>
      </c>
      <c r="G60" s="2" t="s">
        <v>52</v>
      </c>
      <c r="H60" s="3" t="s">
        <v>68</v>
      </c>
    </row>
    <row r="61" ht="36" customHeight="1" spans="1:8" x14ac:dyDescent="0.25">
      <c r="A61" s="2" t="s">
        <v>5230</v>
      </c>
      <c r="B61" s="3" t="s">
        <v>1688</v>
      </c>
      <c r="C61" s="2" t="s">
        <v>1689</v>
      </c>
      <c r="D61" s="2" t="s">
        <v>1690</v>
      </c>
      <c r="E61" s="2" t="s">
        <v>1691</v>
      </c>
      <c r="F61" s="3" t="s">
        <v>66</v>
      </c>
      <c r="G61" s="2" t="s">
        <v>52</v>
      </c>
      <c r="H61" s="3" t="s">
        <v>68</v>
      </c>
    </row>
    <row r="62" ht="36" customHeight="1" spans="1:8" x14ac:dyDescent="0.25">
      <c r="A62" s="2" t="s">
        <v>5230</v>
      </c>
      <c r="B62" s="3" t="s">
        <v>1692</v>
      </c>
      <c r="C62" s="2" t="s">
        <v>1693</v>
      </c>
      <c r="D62" s="2" t="s">
        <v>1690</v>
      </c>
      <c r="E62" s="2" t="s">
        <v>1694</v>
      </c>
      <c r="F62" s="3" t="s">
        <v>85</v>
      </c>
      <c r="G62" s="2" t="s">
        <v>52</v>
      </c>
      <c r="H62" s="3" t="s">
        <v>68</v>
      </c>
    </row>
    <row r="63" ht="36" customHeight="1" spans="1:8" x14ac:dyDescent="0.25">
      <c r="A63" s="2" t="s">
        <v>5230</v>
      </c>
      <c r="B63" s="3" t="s">
        <v>1695</v>
      </c>
      <c r="C63" s="2" t="s">
        <v>1696</v>
      </c>
      <c r="D63" s="2" t="s">
        <v>1697</v>
      </c>
      <c r="E63" s="2" t="s">
        <v>1698</v>
      </c>
      <c r="F63" s="3" t="s">
        <v>85</v>
      </c>
      <c r="G63" s="2" t="s">
        <v>52</v>
      </c>
      <c r="H63" s="3" t="s">
        <v>68</v>
      </c>
    </row>
    <row r="64" ht="36" customHeight="1" spans="1:8" x14ac:dyDescent="0.25">
      <c r="A64" s="2" t="s">
        <v>5230</v>
      </c>
      <c r="B64" s="3" t="s">
        <v>1699</v>
      </c>
      <c r="C64" s="2" t="s">
        <v>1700</v>
      </c>
      <c r="D64" s="2" t="s">
        <v>1701</v>
      </c>
      <c r="E64" s="2" t="s">
        <v>1702</v>
      </c>
      <c r="F64" s="3" t="s">
        <v>66</v>
      </c>
      <c r="G64" s="2" t="s">
        <v>52</v>
      </c>
      <c r="H64" s="3" t="s">
        <v>68</v>
      </c>
    </row>
    <row r="65" ht="36" customHeight="1" spans="1:8" x14ac:dyDescent="0.25">
      <c r="A65" s="2" t="s">
        <v>5230</v>
      </c>
      <c r="B65" s="3" t="s">
        <v>1703</v>
      </c>
      <c r="C65" s="2" t="s">
        <v>1704</v>
      </c>
      <c r="D65" s="2" t="s">
        <v>1705</v>
      </c>
      <c r="E65" s="2" t="s">
        <v>1706</v>
      </c>
      <c r="F65" s="3" t="s">
        <v>66</v>
      </c>
      <c r="G65" s="2" t="s">
        <v>52</v>
      </c>
      <c r="H65" s="3" t="s">
        <v>68</v>
      </c>
    </row>
    <row r="66" ht="36" customHeight="1" spans="1:8" x14ac:dyDescent="0.25">
      <c r="A66" s="2" t="s">
        <v>5230</v>
      </c>
      <c r="B66" s="3" t="s">
        <v>1707</v>
      </c>
      <c r="C66" s="2" t="s">
        <v>1708</v>
      </c>
      <c r="D66" s="2" t="s">
        <v>1709</v>
      </c>
      <c r="E66" s="2" t="s">
        <v>1710</v>
      </c>
      <c r="F66" s="3" t="s">
        <v>66</v>
      </c>
      <c r="G66" s="2" t="s">
        <v>52</v>
      </c>
      <c r="H66" s="3" t="s">
        <v>68</v>
      </c>
    </row>
    <row r="67" ht="36" customHeight="1" spans="1:8" x14ac:dyDescent="0.25">
      <c r="A67" s="2" t="s">
        <v>5230</v>
      </c>
      <c r="B67" s="3" t="s">
        <v>1711</v>
      </c>
      <c r="C67" s="2" t="s">
        <v>1712</v>
      </c>
      <c r="D67" s="2" t="s">
        <v>1713</v>
      </c>
      <c r="E67" s="2" t="s">
        <v>1714</v>
      </c>
      <c r="F67" s="3" t="s">
        <v>66</v>
      </c>
      <c r="G67" s="2" t="s">
        <v>52</v>
      </c>
      <c r="H67" s="3" t="s">
        <v>68</v>
      </c>
    </row>
    <row r="68" ht="36" customHeight="1" spans="1:8" x14ac:dyDescent="0.25">
      <c r="A68" s="2" t="s">
        <v>5230</v>
      </c>
      <c r="B68" s="3" t="s">
        <v>1715</v>
      </c>
      <c r="C68" s="2" t="s">
        <v>1590</v>
      </c>
      <c r="D68" s="2" t="s">
        <v>1716</v>
      </c>
      <c r="E68" s="2" t="s">
        <v>1717</v>
      </c>
      <c r="F68" s="3" t="s">
        <v>66</v>
      </c>
      <c r="G68" s="2" t="s">
        <v>52</v>
      </c>
      <c r="H68" s="3" t="s">
        <v>68</v>
      </c>
    </row>
    <row r="69" ht="36" customHeight="1" spans="1:8" x14ac:dyDescent="0.25">
      <c r="A69" s="2" t="s">
        <v>5230</v>
      </c>
      <c r="B69" s="3" t="s">
        <v>1718</v>
      </c>
      <c r="C69" s="2" t="s">
        <v>1719</v>
      </c>
      <c r="D69" s="2" t="s">
        <v>1720</v>
      </c>
      <c r="E69" s="2" t="s">
        <v>1721</v>
      </c>
      <c r="F69" s="3" t="s">
        <v>85</v>
      </c>
      <c r="G69" s="2" t="s">
        <v>52</v>
      </c>
      <c r="H69" s="3" t="s">
        <v>68</v>
      </c>
    </row>
    <row r="70" ht="36" customHeight="1" spans="1:8" x14ac:dyDescent="0.25">
      <c r="A70" s="2" t="s">
        <v>5230</v>
      </c>
      <c r="B70" s="3" t="s">
        <v>1722</v>
      </c>
      <c r="C70" s="2" t="s">
        <v>1723</v>
      </c>
      <c r="D70" s="2" t="s">
        <v>1724</v>
      </c>
      <c r="E70" s="2" t="s">
        <v>1725</v>
      </c>
      <c r="F70" s="3" t="s">
        <v>66</v>
      </c>
      <c r="G70" s="2" t="s">
        <v>52</v>
      </c>
      <c r="H70" s="3" t="s">
        <v>68</v>
      </c>
    </row>
    <row r="71" ht="36" customHeight="1" spans="1:8" x14ac:dyDescent="0.25">
      <c r="A71" s="2" t="s">
        <v>5230</v>
      </c>
      <c r="B71" s="3" t="s">
        <v>1726</v>
      </c>
      <c r="C71" s="2" t="s">
        <v>1727</v>
      </c>
      <c r="D71" s="2" t="s">
        <v>1728</v>
      </c>
      <c r="E71" s="2" t="s">
        <v>1729</v>
      </c>
      <c r="F71" s="3" t="s">
        <v>66</v>
      </c>
      <c r="G71" s="2" t="s">
        <v>52</v>
      </c>
      <c r="H71" s="3" t="s">
        <v>68</v>
      </c>
    </row>
    <row r="72" ht="36" customHeight="1" spans="1:8" x14ac:dyDescent="0.25">
      <c r="A72" s="2" t="s">
        <v>5230</v>
      </c>
      <c r="B72" s="3" t="s">
        <v>1730</v>
      </c>
      <c r="C72" s="2" t="s">
        <v>1731</v>
      </c>
      <c r="D72" s="2" t="s">
        <v>1732</v>
      </c>
      <c r="E72" s="2" t="s">
        <v>1733</v>
      </c>
      <c r="F72" s="3" t="s">
        <v>85</v>
      </c>
      <c r="G72" s="2" t="s">
        <v>52</v>
      </c>
      <c r="H72" s="3" t="s">
        <v>68</v>
      </c>
    </row>
    <row r="73" ht="36" customHeight="1" spans="1:8" x14ac:dyDescent="0.25">
      <c r="A73" s="2" t="s">
        <v>5230</v>
      </c>
      <c r="B73" s="3" t="s">
        <v>1734</v>
      </c>
      <c r="C73" s="2" t="s">
        <v>1735</v>
      </c>
      <c r="D73" s="2" t="s">
        <v>1736</v>
      </c>
      <c r="E73" s="2" t="s">
        <v>1737</v>
      </c>
      <c r="F73" s="3" t="s">
        <v>66</v>
      </c>
      <c r="G73" s="2" t="s">
        <v>52</v>
      </c>
      <c r="H73" s="3" t="s">
        <v>68</v>
      </c>
    </row>
    <row r="74" ht="36" customHeight="1" spans="1:8" x14ac:dyDescent="0.25">
      <c r="A74" s="2" t="s">
        <v>5230</v>
      </c>
      <c r="B74" s="3" t="s">
        <v>1738</v>
      </c>
      <c r="C74" s="2" t="s">
        <v>1739</v>
      </c>
      <c r="D74" s="2" t="s">
        <v>1740</v>
      </c>
      <c r="E74" s="2" t="s">
        <v>1741</v>
      </c>
      <c r="F74" s="3" t="s">
        <v>85</v>
      </c>
      <c r="G74" s="2" t="s">
        <v>52</v>
      </c>
      <c r="H74" s="3" t="s">
        <v>68</v>
      </c>
    </row>
    <row r="75" ht="36" customHeight="1" spans="1:8" x14ac:dyDescent="0.25">
      <c r="A75" s="2" t="s">
        <v>5230</v>
      </c>
      <c r="B75" s="3" t="s">
        <v>1742</v>
      </c>
      <c r="C75" s="2" t="s">
        <v>1743</v>
      </c>
      <c r="D75" s="2" t="s">
        <v>1744</v>
      </c>
      <c r="E75" s="2" t="s">
        <v>1745</v>
      </c>
      <c r="F75" s="3" t="s">
        <v>85</v>
      </c>
      <c r="G75" s="2" t="s">
        <v>52</v>
      </c>
      <c r="H75" s="3" t="s">
        <v>68</v>
      </c>
    </row>
    <row r="76" ht="36" customHeight="1" spans="1:8" x14ac:dyDescent="0.25">
      <c r="A76" s="2" t="s">
        <v>5230</v>
      </c>
      <c r="B76" s="3" t="s">
        <v>1746</v>
      </c>
      <c r="C76" s="2" t="s">
        <v>1747</v>
      </c>
      <c r="D76" s="2" t="s">
        <v>1748</v>
      </c>
      <c r="E76" s="2" t="s">
        <v>1749</v>
      </c>
      <c r="F76" s="3" t="s">
        <v>85</v>
      </c>
      <c r="G76" s="2" t="s">
        <v>52</v>
      </c>
      <c r="H76" s="3" t="s">
        <v>68</v>
      </c>
    </row>
    <row r="77" ht="36" customHeight="1" spans="1:8" x14ac:dyDescent="0.25">
      <c r="A77" s="2" t="s">
        <v>5230</v>
      </c>
      <c r="B77" s="3" t="s">
        <v>1750</v>
      </c>
      <c r="C77" s="2" t="s">
        <v>1751</v>
      </c>
      <c r="D77" s="2" t="s">
        <v>1752</v>
      </c>
      <c r="E77" s="2" t="s">
        <v>1753</v>
      </c>
      <c r="F77" s="3" t="s">
        <v>107</v>
      </c>
      <c r="G77" s="2" t="s">
        <v>52</v>
      </c>
      <c r="H77" s="3" t="s">
        <v>68</v>
      </c>
    </row>
  </sheetData>
  <autoFilter ref="A1:H77"/>
  <conditionalFormatting sqref="H2:H77">
    <cfRule type="cellIs" dxfId="24" priority="1" operator="equal">
      <formula>"Passed"</formula>
    </cfRule>
    <cfRule type="cellIs" dxfId="25" priority="2" operator="equal">
      <formula>"Failed"</formula>
    </cfRule>
    <cfRule type="cellIs" dxfId="26" priority="3" operator="equal">
      <formula>"Partially Passed"</formula>
    </cfRule>
    <cfRule type="cellIs" dxfId="27" priority="4" operator="equal">
      <formula>"Not Tested"</formula>
    </cfRule>
    <cfRule type="cellIs" dxfId="28" priority="5" operator="equal">
      <formula>"Not Implemented"</formula>
    </cfRule>
    <cfRule type="cellIs" dxfId="29" priority="6" operator="equal">
      <formula>"NA"</formula>
    </cfRule>
  </conditionalFormatting>
  <dataValidations count="2">
    <dataValidation type="list" allowBlank="1" sqref="H10:H77">
      <formula1>"Passed,Failed,Partially Passed,Not Tested,Not Implemented,NA"</formula1>
    </dataValidation>
    <dataValidation type="list" allowBlank="1" sqref="H2:H77">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5"/>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4" customWidth="1"/>
    <col min="3" max="3" width="44" customWidth="1"/>
    <col min="4" max="4" width="46" customWidth="1"/>
    <col min="5" max="5" width="50" customWidth="1"/>
    <col min="6" max="6" width="10" customWidth="1"/>
    <col min="7" max="7" width="16" customWidth="1"/>
    <col min="8" max="8" width="18" customWidth="1"/>
  </cols>
  <sheetData>
    <row r="1" ht="28.05" customHeight="1" spans="1:8" x14ac:dyDescent="0.25">
      <c r="A1" s="1" t="s">
        <v>53</v>
      </c>
      <c r="B1" s="1" t="s">
        <v>54</v>
      </c>
      <c r="C1" s="1" t="s">
        <v>55</v>
      </c>
      <c r="D1" s="1" t="s">
        <v>56</v>
      </c>
      <c r="E1" s="1" t="s">
        <v>57</v>
      </c>
      <c r="F1" s="1" t="s">
        <v>58</v>
      </c>
      <c r="G1" s="1" t="s">
        <v>59</v>
      </c>
      <c r="H1" s="1" t="s">
        <v>60</v>
      </c>
    </row>
    <row r="2" ht="36" customHeight="1" spans="1:8" x14ac:dyDescent="0.25">
      <c r="A2" s="2" t="s">
        <v>5231</v>
      </c>
      <c r="B2" s="3" t="s">
        <v>1755</v>
      </c>
      <c r="C2" s="2" t="s">
        <v>1458</v>
      </c>
      <c r="D2" s="2" t="s">
        <v>1756</v>
      </c>
      <c r="E2" s="2" t="s">
        <v>1460</v>
      </c>
      <c r="F2" s="3" t="s">
        <v>66</v>
      </c>
      <c r="G2" s="2" t="s">
        <v>52</v>
      </c>
      <c r="H2" s="3" t="s">
        <v>68</v>
      </c>
    </row>
    <row r="3" ht="36" customHeight="1" spans="1:8" x14ac:dyDescent="0.25">
      <c r="A3" s="2" t="s">
        <v>5231</v>
      </c>
      <c r="B3" s="3" t="s">
        <v>1757</v>
      </c>
      <c r="C3" s="2" t="s">
        <v>1462</v>
      </c>
      <c r="D3" s="2" t="s">
        <v>1758</v>
      </c>
      <c r="E3" s="2" t="s">
        <v>1464</v>
      </c>
      <c r="F3" s="3" t="s">
        <v>85</v>
      </c>
      <c r="G3" s="2" t="s">
        <v>52</v>
      </c>
      <c r="H3" s="3" t="s">
        <v>68</v>
      </c>
    </row>
    <row r="4" ht="36" customHeight="1" spans="1:8" x14ac:dyDescent="0.25">
      <c r="A4" s="2" t="s">
        <v>5231</v>
      </c>
      <c r="B4" s="3" t="s">
        <v>1759</v>
      </c>
      <c r="C4" s="2" t="s">
        <v>1466</v>
      </c>
      <c r="D4" s="2" t="s">
        <v>1760</v>
      </c>
      <c r="E4" s="2" t="s">
        <v>1761</v>
      </c>
      <c r="F4" s="3" t="s">
        <v>66</v>
      </c>
      <c r="G4" s="2" t="s">
        <v>52</v>
      </c>
      <c r="H4" s="3" t="s">
        <v>68</v>
      </c>
    </row>
    <row r="5" ht="36" customHeight="1" spans="1:8" x14ac:dyDescent="0.25">
      <c r="A5" s="2" t="s">
        <v>5231</v>
      </c>
      <c r="B5" s="3" t="s">
        <v>1762</v>
      </c>
      <c r="C5" s="2" t="s">
        <v>1470</v>
      </c>
      <c r="D5" s="2" t="s">
        <v>1471</v>
      </c>
      <c r="E5" s="2" t="s">
        <v>1472</v>
      </c>
      <c r="F5" s="3" t="s">
        <v>66</v>
      </c>
      <c r="G5" s="2" t="s">
        <v>52</v>
      </c>
      <c r="H5" s="3" t="s">
        <v>68</v>
      </c>
    </row>
    <row r="6" ht="36" customHeight="1" spans="1:8" x14ac:dyDescent="0.25">
      <c r="A6" s="2" t="s">
        <v>5231</v>
      </c>
      <c r="B6" s="3" t="s">
        <v>1763</v>
      </c>
      <c r="C6" s="2" t="s">
        <v>1474</v>
      </c>
      <c r="D6" s="2" t="s">
        <v>1764</v>
      </c>
      <c r="E6" s="2" t="s">
        <v>1476</v>
      </c>
      <c r="F6" s="3" t="s">
        <v>107</v>
      </c>
      <c r="G6" s="2" t="s">
        <v>52</v>
      </c>
      <c r="H6" s="3" t="s">
        <v>68</v>
      </c>
    </row>
    <row r="7" ht="36" customHeight="1" spans="1:8" x14ac:dyDescent="0.25">
      <c r="A7" s="2" t="s">
        <v>5231</v>
      </c>
      <c r="B7" s="3" t="s">
        <v>1765</v>
      </c>
      <c r="C7" s="2" t="s">
        <v>1478</v>
      </c>
      <c r="D7" s="2" t="s">
        <v>1766</v>
      </c>
      <c r="E7" s="2" t="s">
        <v>1480</v>
      </c>
      <c r="F7" s="3" t="s">
        <v>66</v>
      </c>
      <c r="G7" s="2" t="s">
        <v>52</v>
      </c>
      <c r="H7" s="3" t="s">
        <v>68</v>
      </c>
    </row>
    <row r="8" ht="36" customHeight="1" spans="1:8" x14ac:dyDescent="0.25">
      <c r="A8" s="2" t="s">
        <v>5231</v>
      </c>
      <c r="B8" s="3" t="s">
        <v>1767</v>
      </c>
      <c r="C8" s="2" t="s">
        <v>1482</v>
      </c>
      <c r="D8" s="2" t="s">
        <v>1768</v>
      </c>
      <c r="E8" s="2" t="s">
        <v>1484</v>
      </c>
      <c r="F8" s="3" t="s">
        <v>85</v>
      </c>
      <c r="G8" s="2" t="s">
        <v>52</v>
      </c>
      <c r="H8" s="3" t="s">
        <v>68</v>
      </c>
    </row>
    <row r="9" ht="36" customHeight="1" spans="1:8" x14ac:dyDescent="0.25">
      <c r="A9" s="2" t="s">
        <v>5231</v>
      </c>
      <c r="B9" s="3" t="s">
        <v>1769</v>
      </c>
      <c r="C9" s="2" t="s">
        <v>1486</v>
      </c>
      <c r="D9" s="2" t="s">
        <v>1770</v>
      </c>
      <c r="E9" s="2" t="s">
        <v>1488</v>
      </c>
      <c r="F9" s="3" t="s">
        <v>66</v>
      </c>
      <c r="G9" s="2" t="s">
        <v>52</v>
      </c>
      <c r="H9" s="3" t="s">
        <v>68</v>
      </c>
    </row>
    <row r="10" ht="36" customHeight="1" spans="1:8" x14ac:dyDescent="0.25">
      <c r="A10" s="2" t="s">
        <v>5231</v>
      </c>
      <c r="B10" s="3" t="s">
        <v>1771</v>
      </c>
      <c r="C10" s="2" t="s">
        <v>1490</v>
      </c>
      <c r="D10" s="2" t="s">
        <v>1772</v>
      </c>
      <c r="E10" s="2" t="s">
        <v>1492</v>
      </c>
      <c r="F10" s="3" t="s">
        <v>66</v>
      </c>
      <c r="G10" s="2" t="s">
        <v>52</v>
      </c>
      <c r="H10" s="3" t="s">
        <v>68</v>
      </c>
    </row>
    <row r="11" ht="36" customHeight="1" spans="1:8" x14ac:dyDescent="0.25">
      <c r="A11" s="2" t="s">
        <v>5231</v>
      </c>
      <c r="B11" s="3" t="s">
        <v>1773</v>
      </c>
      <c r="C11" s="2" t="s">
        <v>1494</v>
      </c>
      <c r="D11" s="2" t="s">
        <v>1495</v>
      </c>
      <c r="E11" s="2" t="s">
        <v>1496</v>
      </c>
      <c r="F11" s="3" t="s">
        <v>66</v>
      </c>
      <c r="G11" s="2" t="s">
        <v>52</v>
      </c>
      <c r="H11" s="3" t="s">
        <v>68</v>
      </c>
    </row>
    <row r="12" ht="36" customHeight="1" spans="1:8" x14ac:dyDescent="0.25">
      <c r="A12" s="2" t="s">
        <v>5231</v>
      </c>
      <c r="B12" s="3" t="s">
        <v>1774</v>
      </c>
      <c r="C12" s="2" t="s">
        <v>1498</v>
      </c>
      <c r="D12" s="2" t="s">
        <v>1499</v>
      </c>
      <c r="E12" s="2" t="s">
        <v>1500</v>
      </c>
      <c r="F12" s="3" t="s">
        <v>66</v>
      </c>
      <c r="G12" s="2" t="s">
        <v>52</v>
      </c>
      <c r="H12" s="3" t="s">
        <v>68</v>
      </c>
    </row>
    <row r="13" ht="36" customHeight="1" spans="1:8" x14ac:dyDescent="0.25">
      <c r="A13" s="2" t="s">
        <v>5231</v>
      </c>
      <c r="B13" s="3" t="s">
        <v>1775</v>
      </c>
      <c r="C13" s="2" t="s">
        <v>1502</v>
      </c>
      <c r="D13" s="2" t="s">
        <v>1776</v>
      </c>
      <c r="E13" s="2" t="s">
        <v>1504</v>
      </c>
      <c r="F13" s="3" t="s">
        <v>66</v>
      </c>
      <c r="G13" s="2" t="s">
        <v>52</v>
      </c>
      <c r="H13" s="3" t="s">
        <v>68</v>
      </c>
    </row>
    <row r="14" ht="36" customHeight="1" spans="1:8" x14ac:dyDescent="0.25">
      <c r="A14" s="2" t="s">
        <v>5231</v>
      </c>
      <c r="B14" s="3" t="s">
        <v>1777</v>
      </c>
      <c r="C14" s="2" t="s">
        <v>1506</v>
      </c>
      <c r="D14" s="2" t="s">
        <v>1507</v>
      </c>
      <c r="E14" s="2" t="s">
        <v>1508</v>
      </c>
      <c r="F14" s="3" t="s">
        <v>85</v>
      </c>
      <c r="G14" s="2" t="s">
        <v>52</v>
      </c>
      <c r="H14" s="3" t="s">
        <v>68</v>
      </c>
    </row>
    <row r="15" ht="36" customHeight="1" spans="1:8" x14ac:dyDescent="0.25">
      <c r="A15" s="2" t="s">
        <v>5231</v>
      </c>
      <c r="B15" s="3" t="s">
        <v>1778</v>
      </c>
      <c r="C15" s="2" t="s">
        <v>1510</v>
      </c>
      <c r="D15" s="2" t="s">
        <v>1511</v>
      </c>
      <c r="E15" s="2" t="s">
        <v>1512</v>
      </c>
      <c r="F15" s="3" t="s">
        <v>85</v>
      </c>
      <c r="G15" s="2" t="s">
        <v>52</v>
      </c>
      <c r="H15" s="3" t="s">
        <v>68</v>
      </c>
    </row>
    <row r="16" ht="36" customHeight="1" spans="1:8" x14ac:dyDescent="0.25">
      <c r="A16" s="2" t="s">
        <v>5231</v>
      </c>
      <c r="B16" s="3" t="s">
        <v>1779</v>
      </c>
      <c r="C16" s="2" t="s">
        <v>1514</v>
      </c>
      <c r="D16" s="2" t="s">
        <v>1515</v>
      </c>
      <c r="E16" s="2" t="s">
        <v>1516</v>
      </c>
      <c r="F16" s="3" t="s">
        <v>66</v>
      </c>
      <c r="G16" s="2" t="s">
        <v>52</v>
      </c>
      <c r="H16" s="3" t="s">
        <v>68</v>
      </c>
    </row>
    <row r="17" ht="36" customHeight="1" spans="1:8" x14ac:dyDescent="0.25">
      <c r="A17" s="2" t="s">
        <v>5231</v>
      </c>
      <c r="B17" s="3" t="s">
        <v>1780</v>
      </c>
      <c r="C17" s="2" t="s">
        <v>1518</v>
      </c>
      <c r="D17" s="2" t="s">
        <v>1519</v>
      </c>
      <c r="E17" s="2" t="s">
        <v>1520</v>
      </c>
      <c r="F17" s="3" t="s">
        <v>85</v>
      </c>
      <c r="G17" s="2" t="s">
        <v>52</v>
      </c>
      <c r="H17" s="3" t="s">
        <v>68</v>
      </c>
    </row>
    <row r="18" ht="36" customHeight="1" spans="1:8" x14ac:dyDescent="0.25">
      <c r="A18" s="2" t="s">
        <v>5231</v>
      </c>
      <c r="B18" s="3" t="s">
        <v>1781</v>
      </c>
      <c r="C18" s="2" t="s">
        <v>1522</v>
      </c>
      <c r="D18" s="2" t="s">
        <v>1523</v>
      </c>
      <c r="E18" s="2" t="s">
        <v>1524</v>
      </c>
      <c r="F18" s="3" t="s">
        <v>85</v>
      </c>
      <c r="G18" s="2" t="s">
        <v>52</v>
      </c>
      <c r="H18" s="3" t="s">
        <v>68</v>
      </c>
    </row>
    <row r="19" ht="36" customHeight="1" spans="1:8" x14ac:dyDescent="0.25">
      <c r="A19" s="2" t="s">
        <v>5231</v>
      </c>
      <c r="B19" s="3" t="s">
        <v>1782</v>
      </c>
      <c r="C19" s="2" t="s">
        <v>1526</v>
      </c>
      <c r="D19" s="2" t="s">
        <v>1527</v>
      </c>
      <c r="E19" s="2" t="s">
        <v>1528</v>
      </c>
      <c r="F19" s="3" t="s">
        <v>107</v>
      </c>
      <c r="G19" s="2" t="s">
        <v>52</v>
      </c>
      <c r="H19" s="3" t="s">
        <v>68</v>
      </c>
    </row>
    <row r="20" ht="36" customHeight="1" spans="1:8" x14ac:dyDescent="0.25">
      <c r="A20" s="2" t="s">
        <v>5231</v>
      </c>
      <c r="B20" s="3" t="s">
        <v>1783</v>
      </c>
      <c r="C20" s="2" t="s">
        <v>1530</v>
      </c>
      <c r="D20" s="2" t="s">
        <v>1531</v>
      </c>
      <c r="E20" s="2" t="s">
        <v>1532</v>
      </c>
      <c r="F20" s="3" t="s">
        <v>85</v>
      </c>
      <c r="G20" s="2" t="s">
        <v>52</v>
      </c>
      <c r="H20" s="3" t="s">
        <v>68</v>
      </c>
    </row>
    <row r="21" ht="36" customHeight="1" spans="1:8" x14ac:dyDescent="0.25">
      <c r="A21" s="2" t="s">
        <v>5231</v>
      </c>
      <c r="B21" s="3" t="s">
        <v>1784</v>
      </c>
      <c r="C21" s="2" t="s">
        <v>1538</v>
      </c>
      <c r="D21" s="2" t="s">
        <v>1539</v>
      </c>
      <c r="E21" s="2" t="s">
        <v>1540</v>
      </c>
      <c r="F21" s="3" t="s">
        <v>66</v>
      </c>
      <c r="G21" s="2" t="s">
        <v>52</v>
      </c>
      <c r="H21" s="3" t="s">
        <v>68</v>
      </c>
    </row>
    <row r="22" ht="36" customHeight="1" spans="1:8" x14ac:dyDescent="0.25">
      <c r="A22" s="2" t="s">
        <v>5231</v>
      </c>
      <c r="B22" s="3" t="s">
        <v>1785</v>
      </c>
      <c r="C22" s="2" t="s">
        <v>1542</v>
      </c>
      <c r="D22" s="2" t="s">
        <v>1786</v>
      </c>
      <c r="E22" s="2" t="s">
        <v>1544</v>
      </c>
      <c r="F22" s="3" t="s">
        <v>66</v>
      </c>
      <c r="G22" s="2" t="s">
        <v>52</v>
      </c>
      <c r="H22" s="3" t="s">
        <v>68</v>
      </c>
    </row>
    <row r="23" ht="36" customHeight="1" spans="1:8" x14ac:dyDescent="0.25">
      <c r="A23" s="2" t="s">
        <v>5231</v>
      </c>
      <c r="B23" s="3" t="s">
        <v>1787</v>
      </c>
      <c r="C23" s="2" t="s">
        <v>1546</v>
      </c>
      <c r="D23" s="2" t="s">
        <v>1547</v>
      </c>
      <c r="E23" s="2" t="s">
        <v>1548</v>
      </c>
      <c r="F23" s="3" t="s">
        <v>85</v>
      </c>
      <c r="G23" s="2" t="s">
        <v>52</v>
      </c>
      <c r="H23" s="3" t="s">
        <v>68</v>
      </c>
    </row>
    <row r="24" ht="36" customHeight="1" spans="1:8" x14ac:dyDescent="0.25">
      <c r="A24" s="2" t="s">
        <v>5231</v>
      </c>
      <c r="B24" s="3" t="s">
        <v>1788</v>
      </c>
      <c r="C24" s="2" t="s">
        <v>1550</v>
      </c>
      <c r="D24" s="2" t="s">
        <v>1551</v>
      </c>
      <c r="E24" s="2" t="s">
        <v>1552</v>
      </c>
      <c r="F24" s="3" t="s">
        <v>85</v>
      </c>
      <c r="G24" s="2" t="s">
        <v>52</v>
      </c>
      <c r="H24" s="3" t="s">
        <v>68</v>
      </c>
    </row>
    <row r="25" ht="36" customHeight="1" spans="1:8" x14ac:dyDescent="0.25">
      <c r="A25" s="2" t="s">
        <v>5231</v>
      </c>
      <c r="B25" s="3" t="s">
        <v>1789</v>
      </c>
      <c r="C25" s="2" t="s">
        <v>1554</v>
      </c>
      <c r="D25" s="2" t="s">
        <v>1790</v>
      </c>
      <c r="E25" s="2" t="s">
        <v>1556</v>
      </c>
      <c r="F25" s="3" t="s">
        <v>66</v>
      </c>
      <c r="G25" s="2" t="s">
        <v>52</v>
      </c>
      <c r="H25" s="3" t="s">
        <v>68</v>
      </c>
    </row>
    <row r="26" ht="36" customHeight="1" spans="1:8" x14ac:dyDescent="0.25">
      <c r="A26" s="2" t="s">
        <v>5231</v>
      </c>
      <c r="B26" s="3" t="s">
        <v>1791</v>
      </c>
      <c r="C26" s="2" t="s">
        <v>1558</v>
      </c>
      <c r="D26" s="2" t="s">
        <v>1559</v>
      </c>
      <c r="E26" s="2" t="s">
        <v>1792</v>
      </c>
      <c r="F26" s="3" t="s">
        <v>66</v>
      </c>
      <c r="G26" s="2" t="s">
        <v>52</v>
      </c>
      <c r="H26" s="3" t="s">
        <v>68</v>
      </c>
    </row>
    <row r="27" ht="36" customHeight="1" spans="1:8" x14ac:dyDescent="0.25">
      <c r="A27" s="2" t="s">
        <v>5231</v>
      </c>
      <c r="B27" s="3" t="s">
        <v>1793</v>
      </c>
      <c r="C27" s="2" t="s">
        <v>1562</v>
      </c>
      <c r="D27" s="2" t="s">
        <v>1563</v>
      </c>
      <c r="E27" s="2" t="s">
        <v>1564</v>
      </c>
      <c r="F27" s="3" t="s">
        <v>66</v>
      </c>
      <c r="G27" s="2" t="s">
        <v>52</v>
      </c>
      <c r="H27" s="3" t="s">
        <v>68</v>
      </c>
    </row>
    <row r="28" ht="36" customHeight="1" spans="1:8" x14ac:dyDescent="0.25">
      <c r="A28" s="2" t="s">
        <v>5231</v>
      </c>
      <c r="B28" s="3" t="s">
        <v>1794</v>
      </c>
      <c r="C28" s="2" t="s">
        <v>1566</v>
      </c>
      <c r="D28" s="2" t="s">
        <v>1795</v>
      </c>
      <c r="E28" s="2" t="s">
        <v>1568</v>
      </c>
      <c r="F28" s="3" t="s">
        <v>66</v>
      </c>
      <c r="G28" s="2" t="s">
        <v>52</v>
      </c>
      <c r="H28" s="3" t="s">
        <v>68</v>
      </c>
    </row>
    <row r="29" ht="36" customHeight="1" spans="1:8" x14ac:dyDescent="0.25">
      <c r="A29" s="2" t="s">
        <v>5231</v>
      </c>
      <c r="B29" s="3" t="s">
        <v>1796</v>
      </c>
      <c r="C29" s="2" t="s">
        <v>1570</v>
      </c>
      <c r="D29" s="2" t="s">
        <v>1797</v>
      </c>
      <c r="E29" s="2" t="s">
        <v>1572</v>
      </c>
      <c r="F29" s="3" t="s">
        <v>66</v>
      </c>
      <c r="G29" s="2" t="s">
        <v>52</v>
      </c>
      <c r="H29" s="3" t="s">
        <v>68</v>
      </c>
    </row>
    <row r="30" ht="36" customHeight="1" spans="1:8" x14ac:dyDescent="0.25">
      <c r="A30" s="2" t="s">
        <v>5231</v>
      </c>
      <c r="B30" s="3" t="s">
        <v>1798</v>
      </c>
      <c r="C30" s="2" t="s">
        <v>1574</v>
      </c>
      <c r="D30" s="2" t="s">
        <v>1799</v>
      </c>
      <c r="E30" s="2" t="s">
        <v>1800</v>
      </c>
      <c r="F30" s="3" t="s">
        <v>66</v>
      </c>
      <c r="G30" s="2" t="s">
        <v>52</v>
      </c>
      <c r="H30" s="3" t="s">
        <v>68</v>
      </c>
    </row>
    <row r="31" ht="36" customHeight="1" spans="1:8" x14ac:dyDescent="0.25">
      <c r="A31" s="2" t="s">
        <v>5231</v>
      </c>
      <c r="B31" s="3" t="s">
        <v>1801</v>
      </c>
      <c r="C31" s="2" t="s">
        <v>1578</v>
      </c>
      <c r="D31" s="2" t="s">
        <v>1802</v>
      </c>
      <c r="E31" s="2" t="s">
        <v>1803</v>
      </c>
      <c r="F31" s="3" t="s">
        <v>66</v>
      </c>
      <c r="G31" s="2" t="s">
        <v>52</v>
      </c>
      <c r="H31" s="3" t="s">
        <v>68</v>
      </c>
    </row>
    <row r="32" ht="36" customHeight="1" spans="1:8" x14ac:dyDescent="0.25">
      <c r="A32" s="2" t="s">
        <v>5231</v>
      </c>
      <c r="B32" s="3" t="s">
        <v>1804</v>
      </c>
      <c r="C32" s="2" t="s">
        <v>1582</v>
      </c>
      <c r="D32" s="2" t="s">
        <v>1583</v>
      </c>
      <c r="E32" s="2" t="s">
        <v>1805</v>
      </c>
      <c r="F32" s="3" t="s">
        <v>66</v>
      </c>
      <c r="G32" s="2" t="s">
        <v>52</v>
      </c>
      <c r="H32" s="3" t="s">
        <v>68</v>
      </c>
    </row>
    <row r="33" ht="36" customHeight="1" spans="1:8" x14ac:dyDescent="0.25">
      <c r="A33" s="2" t="s">
        <v>5231</v>
      </c>
      <c r="B33" s="3" t="s">
        <v>1806</v>
      </c>
      <c r="C33" s="2" t="s">
        <v>1586</v>
      </c>
      <c r="D33" s="2" t="s">
        <v>1587</v>
      </c>
      <c r="E33" s="2" t="s">
        <v>1588</v>
      </c>
      <c r="F33" s="3" t="s">
        <v>66</v>
      </c>
      <c r="G33" s="2" t="s">
        <v>52</v>
      </c>
      <c r="H33" s="3" t="s">
        <v>68</v>
      </c>
    </row>
    <row r="34" ht="36" customHeight="1" spans="1:8" x14ac:dyDescent="0.25">
      <c r="A34" s="2" t="s">
        <v>5231</v>
      </c>
      <c r="B34" s="3" t="s">
        <v>1807</v>
      </c>
      <c r="C34" s="2" t="s">
        <v>1590</v>
      </c>
      <c r="D34" s="2" t="s">
        <v>1808</v>
      </c>
      <c r="E34" s="2" t="s">
        <v>1809</v>
      </c>
      <c r="F34" s="3" t="s">
        <v>66</v>
      </c>
      <c r="G34" s="2" t="s">
        <v>52</v>
      </c>
      <c r="H34" s="3" t="s">
        <v>68</v>
      </c>
    </row>
    <row r="35" ht="36" customHeight="1" spans="1:8" x14ac:dyDescent="0.25">
      <c r="A35" s="2" t="s">
        <v>5231</v>
      </c>
      <c r="B35" s="3" t="s">
        <v>1810</v>
      </c>
      <c r="C35" s="2" t="s">
        <v>1594</v>
      </c>
      <c r="D35" s="2" t="s">
        <v>1595</v>
      </c>
      <c r="E35" s="2" t="s">
        <v>1596</v>
      </c>
      <c r="F35" s="3" t="s">
        <v>85</v>
      </c>
      <c r="G35" s="2" t="s">
        <v>52</v>
      </c>
      <c r="H35" s="3" t="s">
        <v>68</v>
      </c>
    </row>
    <row r="36" ht="36" customHeight="1" spans="1:8" x14ac:dyDescent="0.25">
      <c r="A36" s="2" t="s">
        <v>5231</v>
      </c>
      <c r="B36" s="3" t="s">
        <v>1811</v>
      </c>
      <c r="C36" s="2" t="s">
        <v>1598</v>
      </c>
      <c r="D36" s="2" t="s">
        <v>1812</v>
      </c>
      <c r="E36" s="2" t="s">
        <v>1600</v>
      </c>
      <c r="F36" s="3" t="s">
        <v>85</v>
      </c>
      <c r="G36" s="2" t="s">
        <v>52</v>
      </c>
      <c r="H36" s="3" t="s">
        <v>68</v>
      </c>
    </row>
    <row r="37" ht="36" customHeight="1" spans="1:8" x14ac:dyDescent="0.25">
      <c r="A37" s="2" t="s">
        <v>5231</v>
      </c>
      <c r="B37" s="3" t="s">
        <v>1813</v>
      </c>
      <c r="C37" s="2" t="s">
        <v>1814</v>
      </c>
      <c r="D37" s="2" t="s">
        <v>1815</v>
      </c>
      <c r="E37" s="2" t="s">
        <v>1816</v>
      </c>
      <c r="F37" s="3" t="s">
        <v>107</v>
      </c>
      <c r="G37" s="2" t="s">
        <v>52</v>
      </c>
      <c r="H37" s="3" t="s">
        <v>68</v>
      </c>
    </row>
    <row r="38" ht="36" customHeight="1" spans="1:8" x14ac:dyDescent="0.25">
      <c r="A38" s="2" t="s">
        <v>5232</v>
      </c>
      <c r="B38" s="3" t="s">
        <v>1817</v>
      </c>
      <c r="C38" s="2" t="s">
        <v>1818</v>
      </c>
      <c r="D38" s="2" t="s">
        <v>1819</v>
      </c>
      <c r="E38" s="2" t="s">
        <v>1820</v>
      </c>
      <c r="F38" s="3" t="s">
        <v>66</v>
      </c>
      <c r="G38" s="2" t="s">
        <v>52</v>
      </c>
      <c r="H38" s="3" t="s">
        <v>68</v>
      </c>
    </row>
    <row r="39" ht="36" customHeight="1" spans="1:8" x14ac:dyDescent="0.25">
      <c r="A39" s="2" t="s">
        <v>5232</v>
      </c>
      <c r="B39" s="3" t="s">
        <v>1821</v>
      </c>
      <c r="C39" s="2" t="s">
        <v>1822</v>
      </c>
      <c r="D39" s="2" t="s">
        <v>1823</v>
      </c>
      <c r="E39" s="2" t="s">
        <v>1824</v>
      </c>
      <c r="F39" s="3" t="s">
        <v>66</v>
      </c>
      <c r="G39" s="2" t="s">
        <v>52</v>
      </c>
      <c r="H39" s="3" t="s">
        <v>68</v>
      </c>
    </row>
    <row r="40" ht="36" customHeight="1" spans="1:8" x14ac:dyDescent="0.25">
      <c r="A40" s="2" t="s">
        <v>5232</v>
      </c>
      <c r="B40" s="3" t="s">
        <v>1825</v>
      </c>
      <c r="C40" s="2" t="s">
        <v>1826</v>
      </c>
      <c r="D40" s="2" t="s">
        <v>1819</v>
      </c>
      <c r="E40" s="2" t="s">
        <v>1827</v>
      </c>
      <c r="F40" s="3" t="s">
        <v>66</v>
      </c>
      <c r="G40" s="2" t="s">
        <v>52</v>
      </c>
      <c r="H40" s="3" t="s">
        <v>68</v>
      </c>
    </row>
    <row r="41" ht="36" customHeight="1" spans="1:8" x14ac:dyDescent="0.25">
      <c r="A41" s="2" t="s">
        <v>5232</v>
      </c>
      <c r="B41" s="3" t="s">
        <v>1828</v>
      </c>
      <c r="C41" s="2" t="s">
        <v>1617</v>
      </c>
      <c r="D41" s="2" t="s">
        <v>1829</v>
      </c>
      <c r="E41" s="2" t="s">
        <v>1619</v>
      </c>
      <c r="F41" s="3" t="s">
        <v>66</v>
      </c>
      <c r="G41" s="2" t="s">
        <v>52</v>
      </c>
      <c r="H41" s="3" t="s">
        <v>68</v>
      </c>
    </row>
    <row r="42" ht="36" customHeight="1" spans="1:8" x14ac:dyDescent="0.25">
      <c r="A42" s="2" t="s">
        <v>5232</v>
      </c>
      <c r="B42" s="3" t="s">
        <v>1830</v>
      </c>
      <c r="C42" s="2" t="s">
        <v>1621</v>
      </c>
      <c r="D42" s="2" t="s">
        <v>1622</v>
      </c>
      <c r="E42" s="2" t="s">
        <v>1623</v>
      </c>
      <c r="F42" s="3" t="s">
        <v>85</v>
      </c>
      <c r="G42" s="2" t="s">
        <v>52</v>
      </c>
      <c r="H42" s="3" t="s">
        <v>68</v>
      </c>
    </row>
    <row r="43" ht="36" customHeight="1" spans="1:8" x14ac:dyDescent="0.25">
      <c r="A43" s="2" t="s">
        <v>5232</v>
      </c>
      <c r="B43" s="3" t="s">
        <v>1831</v>
      </c>
      <c r="C43" s="2" t="s">
        <v>1625</v>
      </c>
      <c r="D43" s="2" t="s">
        <v>1626</v>
      </c>
      <c r="E43" s="2" t="s">
        <v>1627</v>
      </c>
      <c r="F43" s="3" t="s">
        <v>66</v>
      </c>
      <c r="G43" s="2" t="s">
        <v>52</v>
      </c>
      <c r="H43" s="3" t="s">
        <v>68</v>
      </c>
    </row>
    <row r="44" ht="36" customHeight="1" spans="1:8" x14ac:dyDescent="0.25">
      <c r="A44" s="2" t="s">
        <v>5232</v>
      </c>
      <c r="B44" s="3" t="s">
        <v>1832</v>
      </c>
      <c r="C44" s="2" t="s">
        <v>1629</v>
      </c>
      <c r="D44" s="2" t="s">
        <v>1630</v>
      </c>
      <c r="E44" s="2" t="s">
        <v>1631</v>
      </c>
      <c r="F44" s="3" t="s">
        <v>85</v>
      </c>
      <c r="G44" s="2" t="s">
        <v>52</v>
      </c>
      <c r="H44" s="3" t="s">
        <v>68</v>
      </c>
    </row>
    <row r="45" ht="36" customHeight="1" spans="1:8" x14ac:dyDescent="0.25">
      <c r="A45" s="2" t="s">
        <v>5232</v>
      </c>
      <c r="B45" s="3" t="s">
        <v>1833</v>
      </c>
      <c r="C45" s="2" t="s">
        <v>1633</v>
      </c>
      <c r="D45" s="2" t="s">
        <v>1834</v>
      </c>
      <c r="E45" s="2" t="s">
        <v>1635</v>
      </c>
      <c r="F45" s="3" t="s">
        <v>107</v>
      </c>
      <c r="G45" s="2" t="s">
        <v>52</v>
      </c>
      <c r="H45" s="3" t="s">
        <v>68</v>
      </c>
    </row>
    <row r="46" ht="36" customHeight="1" spans="1:8" x14ac:dyDescent="0.25">
      <c r="A46" s="2" t="s">
        <v>5232</v>
      </c>
      <c r="B46" s="3" t="s">
        <v>1835</v>
      </c>
      <c r="C46" s="2" t="s">
        <v>1637</v>
      </c>
      <c r="D46" s="2" t="s">
        <v>1836</v>
      </c>
      <c r="E46" s="2" t="s">
        <v>1639</v>
      </c>
      <c r="F46" s="3" t="s">
        <v>66</v>
      </c>
      <c r="G46" s="2" t="s">
        <v>52</v>
      </c>
      <c r="H46" s="3" t="s">
        <v>68</v>
      </c>
    </row>
    <row r="47" ht="36" customHeight="1" spans="1:8" x14ac:dyDescent="0.25">
      <c r="A47" s="2" t="s">
        <v>5232</v>
      </c>
      <c r="B47" s="3" t="s">
        <v>1837</v>
      </c>
      <c r="C47" s="2" t="s">
        <v>1641</v>
      </c>
      <c r="D47" s="2" t="s">
        <v>1642</v>
      </c>
      <c r="E47" s="2" t="s">
        <v>1643</v>
      </c>
      <c r="F47" s="3" t="s">
        <v>66</v>
      </c>
      <c r="G47" s="2" t="s">
        <v>52</v>
      </c>
      <c r="H47" s="3" t="s">
        <v>68</v>
      </c>
    </row>
    <row r="48" ht="36" customHeight="1" spans="1:8" x14ac:dyDescent="0.25">
      <c r="A48" s="2" t="s">
        <v>5232</v>
      </c>
      <c r="B48" s="3" t="s">
        <v>1838</v>
      </c>
      <c r="C48" s="2" t="s">
        <v>1645</v>
      </c>
      <c r="D48" s="2" t="s">
        <v>1642</v>
      </c>
      <c r="E48" s="2" t="s">
        <v>1839</v>
      </c>
      <c r="F48" s="3" t="s">
        <v>66</v>
      </c>
      <c r="G48" s="2" t="s">
        <v>52</v>
      </c>
      <c r="H48" s="3" t="s">
        <v>68</v>
      </c>
    </row>
    <row r="49" ht="36" customHeight="1" spans="1:8" x14ac:dyDescent="0.25">
      <c r="A49" s="2" t="s">
        <v>5232</v>
      </c>
      <c r="B49" s="3" t="s">
        <v>1840</v>
      </c>
      <c r="C49" s="2" t="s">
        <v>1648</v>
      </c>
      <c r="D49" s="2" t="s">
        <v>1649</v>
      </c>
      <c r="E49" s="2" t="s">
        <v>1650</v>
      </c>
      <c r="F49" s="3" t="s">
        <v>107</v>
      </c>
      <c r="G49" s="2" t="s">
        <v>52</v>
      </c>
      <c r="H49" s="3" t="s">
        <v>68</v>
      </c>
    </row>
    <row r="50" ht="36" customHeight="1" spans="1:8" x14ac:dyDescent="0.25">
      <c r="A50" s="2" t="s">
        <v>5232</v>
      </c>
      <c r="B50" s="3" t="s">
        <v>1841</v>
      </c>
      <c r="C50" s="2" t="s">
        <v>1652</v>
      </c>
      <c r="D50" s="2" t="s">
        <v>1653</v>
      </c>
      <c r="E50" s="2" t="s">
        <v>1654</v>
      </c>
      <c r="F50" s="3" t="s">
        <v>66</v>
      </c>
      <c r="G50" s="2" t="s">
        <v>52</v>
      </c>
      <c r="H50" s="3" t="s">
        <v>68</v>
      </c>
    </row>
    <row r="51" ht="36" customHeight="1" spans="1:8" x14ac:dyDescent="0.25">
      <c r="A51" s="2" t="s">
        <v>5232</v>
      </c>
      <c r="B51" s="3" t="s">
        <v>1842</v>
      </c>
      <c r="C51" s="2" t="s">
        <v>1656</v>
      </c>
      <c r="D51" s="2" t="s">
        <v>1657</v>
      </c>
      <c r="E51" s="2" t="s">
        <v>1658</v>
      </c>
      <c r="F51" s="3" t="s">
        <v>66</v>
      </c>
      <c r="G51" s="2" t="s">
        <v>52</v>
      </c>
      <c r="H51" s="3" t="s">
        <v>68</v>
      </c>
    </row>
    <row r="52" ht="36" customHeight="1" spans="1:8" x14ac:dyDescent="0.25">
      <c r="A52" s="2" t="s">
        <v>5232</v>
      </c>
      <c r="B52" s="3" t="s">
        <v>1843</v>
      </c>
      <c r="C52" s="2" t="s">
        <v>1660</v>
      </c>
      <c r="D52" s="2" t="s">
        <v>1661</v>
      </c>
      <c r="E52" s="2" t="s">
        <v>1662</v>
      </c>
      <c r="F52" s="3" t="s">
        <v>85</v>
      </c>
      <c r="G52" s="2" t="s">
        <v>52</v>
      </c>
      <c r="H52" s="3" t="s">
        <v>68</v>
      </c>
    </row>
    <row r="53" ht="36" customHeight="1" spans="1:8" x14ac:dyDescent="0.25">
      <c r="A53" s="2" t="s">
        <v>5232</v>
      </c>
      <c r="B53" s="3" t="s">
        <v>1844</v>
      </c>
      <c r="C53" s="2" t="s">
        <v>1664</v>
      </c>
      <c r="D53" s="2" t="s">
        <v>1661</v>
      </c>
      <c r="E53" s="2" t="s">
        <v>1665</v>
      </c>
      <c r="F53" s="3" t="s">
        <v>85</v>
      </c>
      <c r="G53" s="2" t="s">
        <v>52</v>
      </c>
      <c r="H53" s="3" t="s">
        <v>68</v>
      </c>
    </row>
    <row r="54" ht="36" customHeight="1" spans="1:8" x14ac:dyDescent="0.25">
      <c r="A54" s="2" t="s">
        <v>5232</v>
      </c>
      <c r="B54" s="3" t="s">
        <v>1845</v>
      </c>
      <c r="C54" s="2" t="s">
        <v>1667</v>
      </c>
      <c r="D54" s="2" t="s">
        <v>1668</v>
      </c>
      <c r="E54" s="2" t="s">
        <v>1669</v>
      </c>
      <c r="F54" s="3" t="s">
        <v>85</v>
      </c>
      <c r="G54" s="2" t="s">
        <v>52</v>
      </c>
      <c r="H54" s="3" t="s">
        <v>68</v>
      </c>
    </row>
    <row r="55" ht="36" customHeight="1" spans="1:8" x14ac:dyDescent="0.25">
      <c r="A55" s="2" t="s">
        <v>5232</v>
      </c>
      <c r="B55" s="3" t="s">
        <v>1846</v>
      </c>
      <c r="C55" s="2" t="s">
        <v>1671</v>
      </c>
      <c r="D55" s="2" t="s">
        <v>1847</v>
      </c>
      <c r="E55" s="2" t="s">
        <v>1673</v>
      </c>
      <c r="F55" s="3" t="s">
        <v>85</v>
      </c>
      <c r="G55" s="2" t="s">
        <v>52</v>
      </c>
      <c r="H55" s="3" t="s">
        <v>68</v>
      </c>
    </row>
    <row r="56" ht="36" customHeight="1" spans="1:8" x14ac:dyDescent="0.25">
      <c r="A56" s="2" t="s">
        <v>5232</v>
      </c>
      <c r="B56" s="3" t="s">
        <v>1848</v>
      </c>
      <c r="C56" s="2" t="s">
        <v>1675</v>
      </c>
      <c r="D56" s="2" t="s">
        <v>1676</v>
      </c>
      <c r="E56" s="2" t="s">
        <v>1677</v>
      </c>
      <c r="F56" s="3" t="s">
        <v>66</v>
      </c>
      <c r="G56" s="2" t="s">
        <v>52</v>
      </c>
      <c r="H56" s="3" t="s">
        <v>68</v>
      </c>
    </row>
    <row r="57" ht="36" customHeight="1" spans="1:8" x14ac:dyDescent="0.25">
      <c r="A57" s="2" t="s">
        <v>5232</v>
      </c>
      <c r="B57" s="3" t="s">
        <v>1849</v>
      </c>
      <c r="C57" s="2" t="s">
        <v>1679</v>
      </c>
      <c r="D57" s="2" t="s">
        <v>1680</v>
      </c>
      <c r="E57" s="2" t="s">
        <v>1681</v>
      </c>
      <c r="F57" s="3" t="s">
        <v>66</v>
      </c>
      <c r="G57" s="2" t="s">
        <v>52</v>
      </c>
      <c r="H57" s="3" t="s">
        <v>68</v>
      </c>
    </row>
    <row r="58" ht="36" customHeight="1" spans="1:8" x14ac:dyDescent="0.25">
      <c r="A58" s="2" t="s">
        <v>5232</v>
      </c>
      <c r="B58" s="3" t="s">
        <v>1850</v>
      </c>
      <c r="C58" s="2" t="s">
        <v>1683</v>
      </c>
      <c r="D58" s="2" t="s">
        <v>1684</v>
      </c>
      <c r="E58" s="2" t="s">
        <v>1669</v>
      </c>
      <c r="F58" s="3" t="s">
        <v>85</v>
      </c>
      <c r="G58" s="2" t="s">
        <v>52</v>
      </c>
      <c r="H58" s="3" t="s">
        <v>68</v>
      </c>
    </row>
    <row r="59" ht="36" customHeight="1" spans="1:8" x14ac:dyDescent="0.25">
      <c r="A59" s="2" t="s">
        <v>5232</v>
      </c>
      <c r="B59" s="3" t="s">
        <v>1851</v>
      </c>
      <c r="C59" s="2" t="s">
        <v>1686</v>
      </c>
      <c r="D59" s="2" t="s">
        <v>1653</v>
      </c>
      <c r="E59" s="2" t="s">
        <v>1687</v>
      </c>
      <c r="F59" s="3" t="s">
        <v>66</v>
      </c>
      <c r="G59" s="2" t="s">
        <v>52</v>
      </c>
      <c r="H59" s="3" t="s">
        <v>68</v>
      </c>
    </row>
    <row r="60" ht="36" customHeight="1" spans="1:8" x14ac:dyDescent="0.25">
      <c r="A60" s="2" t="s">
        <v>5232</v>
      </c>
      <c r="B60" s="3" t="s">
        <v>1852</v>
      </c>
      <c r="C60" s="2" t="s">
        <v>1689</v>
      </c>
      <c r="D60" s="2" t="s">
        <v>1690</v>
      </c>
      <c r="E60" s="2" t="s">
        <v>1853</v>
      </c>
      <c r="F60" s="3" t="s">
        <v>66</v>
      </c>
      <c r="G60" s="2" t="s">
        <v>52</v>
      </c>
      <c r="H60" s="3" t="s">
        <v>68</v>
      </c>
    </row>
    <row r="61" ht="36" customHeight="1" spans="1:8" x14ac:dyDescent="0.25">
      <c r="A61" s="2" t="s">
        <v>5232</v>
      </c>
      <c r="B61" s="3" t="s">
        <v>1854</v>
      </c>
      <c r="C61" s="2" t="s">
        <v>1693</v>
      </c>
      <c r="D61" s="2" t="s">
        <v>1690</v>
      </c>
      <c r="E61" s="2" t="s">
        <v>1694</v>
      </c>
      <c r="F61" s="3" t="s">
        <v>85</v>
      </c>
      <c r="G61" s="2" t="s">
        <v>52</v>
      </c>
      <c r="H61" s="3" t="s">
        <v>68</v>
      </c>
    </row>
    <row r="62" ht="36" customHeight="1" spans="1:8" x14ac:dyDescent="0.25">
      <c r="A62" s="2" t="s">
        <v>5232</v>
      </c>
      <c r="B62" s="3" t="s">
        <v>1855</v>
      </c>
      <c r="C62" s="2" t="s">
        <v>1696</v>
      </c>
      <c r="D62" s="2" t="s">
        <v>1697</v>
      </c>
      <c r="E62" s="2" t="s">
        <v>1698</v>
      </c>
      <c r="F62" s="3" t="s">
        <v>85</v>
      </c>
      <c r="G62" s="2" t="s">
        <v>52</v>
      </c>
      <c r="H62" s="3" t="s">
        <v>68</v>
      </c>
    </row>
    <row r="63" ht="36" customHeight="1" spans="1:8" x14ac:dyDescent="0.25">
      <c r="A63" s="2" t="s">
        <v>5232</v>
      </c>
      <c r="B63" s="3" t="s">
        <v>1856</v>
      </c>
      <c r="C63" s="2" t="s">
        <v>1700</v>
      </c>
      <c r="D63" s="2" t="s">
        <v>1701</v>
      </c>
      <c r="E63" s="2" t="s">
        <v>1702</v>
      </c>
      <c r="F63" s="3" t="s">
        <v>66</v>
      </c>
      <c r="G63" s="2" t="s">
        <v>52</v>
      </c>
      <c r="H63" s="3" t="s">
        <v>68</v>
      </c>
    </row>
    <row r="64" ht="36" customHeight="1" spans="1:8" x14ac:dyDescent="0.25">
      <c r="A64" s="2" t="s">
        <v>5232</v>
      </c>
      <c r="B64" s="3" t="s">
        <v>1857</v>
      </c>
      <c r="C64" s="2" t="s">
        <v>1704</v>
      </c>
      <c r="D64" s="2" t="s">
        <v>1705</v>
      </c>
      <c r="E64" s="2" t="s">
        <v>1706</v>
      </c>
      <c r="F64" s="3" t="s">
        <v>66</v>
      </c>
      <c r="G64" s="2" t="s">
        <v>52</v>
      </c>
      <c r="H64" s="3" t="s">
        <v>68</v>
      </c>
    </row>
    <row r="65" ht="36" customHeight="1" spans="1:8" x14ac:dyDescent="0.25">
      <c r="A65" s="2" t="s">
        <v>5232</v>
      </c>
      <c r="B65" s="3" t="s">
        <v>1858</v>
      </c>
      <c r="C65" s="2" t="s">
        <v>1708</v>
      </c>
      <c r="D65" s="2" t="s">
        <v>1709</v>
      </c>
      <c r="E65" s="2" t="s">
        <v>1710</v>
      </c>
      <c r="F65" s="3" t="s">
        <v>66</v>
      </c>
      <c r="G65" s="2" t="s">
        <v>52</v>
      </c>
      <c r="H65" s="3" t="s">
        <v>68</v>
      </c>
    </row>
    <row r="66" ht="36" customHeight="1" spans="1:8" x14ac:dyDescent="0.25">
      <c r="A66" s="2" t="s">
        <v>5232</v>
      </c>
      <c r="B66" s="3" t="s">
        <v>1859</v>
      </c>
      <c r="C66" s="2" t="s">
        <v>1712</v>
      </c>
      <c r="D66" s="2" t="s">
        <v>1713</v>
      </c>
      <c r="E66" s="2" t="s">
        <v>1714</v>
      </c>
      <c r="F66" s="3" t="s">
        <v>66</v>
      </c>
      <c r="G66" s="2" t="s">
        <v>52</v>
      </c>
      <c r="H66" s="3" t="s">
        <v>68</v>
      </c>
    </row>
    <row r="67" ht="36" customHeight="1" spans="1:8" x14ac:dyDescent="0.25">
      <c r="A67" s="2" t="s">
        <v>5232</v>
      </c>
      <c r="B67" s="3" t="s">
        <v>1860</v>
      </c>
      <c r="C67" s="2" t="s">
        <v>1590</v>
      </c>
      <c r="D67" s="2" t="s">
        <v>1861</v>
      </c>
      <c r="E67" s="2" t="s">
        <v>1717</v>
      </c>
      <c r="F67" s="3" t="s">
        <v>66</v>
      </c>
      <c r="G67" s="2" t="s">
        <v>52</v>
      </c>
      <c r="H67" s="3" t="s">
        <v>68</v>
      </c>
    </row>
    <row r="68" ht="36" customHeight="1" spans="1:8" x14ac:dyDescent="0.25">
      <c r="A68" s="2" t="s">
        <v>5232</v>
      </c>
      <c r="B68" s="3" t="s">
        <v>1862</v>
      </c>
      <c r="C68" s="2" t="s">
        <v>1719</v>
      </c>
      <c r="D68" s="2" t="s">
        <v>1720</v>
      </c>
      <c r="E68" s="2" t="s">
        <v>1721</v>
      </c>
      <c r="F68" s="3" t="s">
        <v>85</v>
      </c>
      <c r="G68" s="2" t="s">
        <v>52</v>
      </c>
      <c r="H68" s="3" t="s">
        <v>68</v>
      </c>
    </row>
    <row r="69" ht="36" customHeight="1" spans="1:8" x14ac:dyDescent="0.25">
      <c r="A69" s="2" t="s">
        <v>5232</v>
      </c>
      <c r="B69" s="3" t="s">
        <v>1863</v>
      </c>
      <c r="C69" s="2" t="s">
        <v>1723</v>
      </c>
      <c r="D69" s="2" t="s">
        <v>1864</v>
      </c>
      <c r="E69" s="2" t="s">
        <v>1725</v>
      </c>
      <c r="F69" s="3" t="s">
        <v>66</v>
      </c>
      <c r="G69" s="2" t="s">
        <v>52</v>
      </c>
      <c r="H69" s="3" t="s">
        <v>68</v>
      </c>
    </row>
    <row r="70" ht="36" customHeight="1" spans="1:8" x14ac:dyDescent="0.25">
      <c r="A70" s="2" t="s">
        <v>5232</v>
      </c>
      <c r="B70" s="3" t="s">
        <v>1865</v>
      </c>
      <c r="C70" s="2" t="s">
        <v>1727</v>
      </c>
      <c r="D70" s="2" t="s">
        <v>1728</v>
      </c>
      <c r="E70" s="2" t="s">
        <v>1729</v>
      </c>
      <c r="F70" s="3" t="s">
        <v>66</v>
      </c>
      <c r="G70" s="2" t="s">
        <v>52</v>
      </c>
      <c r="H70" s="3" t="s">
        <v>68</v>
      </c>
    </row>
    <row r="71" ht="36" customHeight="1" spans="1:8" x14ac:dyDescent="0.25">
      <c r="A71" s="2" t="s">
        <v>5232</v>
      </c>
      <c r="B71" s="3" t="s">
        <v>1866</v>
      </c>
      <c r="C71" s="2" t="s">
        <v>1731</v>
      </c>
      <c r="D71" s="2" t="s">
        <v>1732</v>
      </c>
      <c r="E71" s="2" t="s">
        <v>1733</v>
      </c>
      <c r="F71" s="3" t="s">
        <v>85</v>
      </c>
      <c r="G71" s="2" t="s">
        <v>52</v>
      </c>
      <c r="H71" s="3" t="s">
        <v>68</v>
      </c>
    </row>
    <row r="72" ht="36" customHeight="1" spans="1:8" x14ac:dyDescent="0.25">
      <c r="A72" s="2" t="s">
        <v>5232</v>
      </c>
      <c r="B72" s="3" t="s">
        <v>1867</v>
      </c>
      <c r="C72" s="2" t="s">
        <v>1735</v>
      </c>
      <c r="D72" s="2" t="s">
        <v>1736</v>
      </c>
      <c r="E72" s="2" t="s">
        <v>1737</v>
      </c>
      <c r="F72" s="3" t="s">
        <v>66</v>
      </c>
      <c r="G72" s="2" t="s">
        <v>52</v>
      </c>
      <c r="H72" s="3" t="s">
        <v>68</v>
      </c>
    </row>
    <row r="73" ht="36" customHeight="1" spans="1:8" x14ac:dyDescent="0.25">
      <c r="A73" s="2" t="s">
        <v>5232</v>
      </c>
      <c r="B73" s="3" t="s">
        <v>1868</v>
      </c>
      <c r="C73" s="2" t="s">
        <v>1739</v>
      </c>
      <c r="D73" s="2" t="s">
        <v>1869</v>
      </c>
      <c r="E73" s="2" t="s">
        <v>1741</v>
      </c>
      <c r="F73" s="3" t="s">
        <v>85</v>
      </c>
      <c r="G73" s="2" t="s">
        <v>52</v>
      </c>
      <c r="H73" s="3" t="s">
        <v>68</v>
      </c>
    </row>
    <row r="74" ht="36" customHeight="1" spans="1:8" x14ac:dyDescent="0.25">
      <c r="A74" s="2" t="s">
        <v>5232</v>
      </c>
      <c r="B74" s="3" t="s">
        <v>1870</v>
      </c>
      <c r="C74" s="2" t="s">
        <v>1743</v>
      </c>
      <c r="D74" s="2" t="s">
        <v>1744</v>
      </c>
      <c r="E74" s="2" t="s">
        <v>1745</v>
      </c>
      <c r="F74" s="3" t="s">
        <v>85</v>
      </c>
      <c r="G74" s="2" t="s">
        <v>52</v>
      </c>
      <c r="H74" s="3" t="s">
        <v>68</v>
      </c>
    </row>
    <row r="75" ht="36" customHeight="1" spans="1:8" x14ac:dyDescent="0.25">
      <c r="A75" s="2" t="s">
        <v>5232</v>
      </c>
      <c r="B75" s="3" t="s">
        <v>1871</v>
      </c>
      <c r="C75" s="2" t="s">
        <v>1747</v>
      </c>
      <c r="D75" s="2" t="s">
        <v>1872</v>
      </c>
      <c r="E75" s="2" t="s">
        <v>1749</v>
      </c>
      <c r="F75" s="3" t="s">
        <v>85</v>
      </c>
      <c r="G75" s="2" t="s">
        <v>52</v>
      </c>
      <c r="H75" s="3" t="s">
        <v>68</v>
      </c>
    </row>
  </sheetData>
  <autoFilter ref="A1:H75"/>
  <conditionalFormatting sqref="H2:H75">
    <cfRule type="cellIs" dxfId="30" priority="1" operator="equal">
      <formula>"Passed"</formula>
    </cfRule>
    <cfRule type="cellIs" dxfId="31" priority="2" operator="equal">
      <formula>"Failed"</formula>
    </cfRule>
    <cfRule type="cellIs" dxfId="32" priority="3" operator="equal">
      <formula>"Partially Passed"</formula>
    </cfRule>
    <cfRule type="cellIs" dxfId="33" priority="4" operator="equal">
      <formula>"Not Tested"</formula>
    </cfRule>
    <cfRule type="cellIs" dxfId="34" priority="5" operator="equal">
      <formula>"Not Implemented"</formula>
    </cfRule>
    <cfRule type="cellIs" dxfId="35" priority="6" operator="equal">
      <formula>"NA"</formula>
    </cfRule>
  </conditionalFormatting>
  <dataValidations count="2">
    <dataValidation type="list" allowBlank="1" sqref="H10:H75">
      <formula1>"Passed,Failed,Partially Passed,Not Tested,Not Implemented,NA"</formula1>
    </dataValidation>
    <dataValidation type="list" allowBlank="1" sqref="H2:H75">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4" customWidth="1"/>
    <col min="3" max="3" width="44" customWidth="1"/>
    <col min="4" max="4" width="46" customWidth="1"/>
    <col min="5" max="5" width="50" customWidth="1"/>
    <col min="6" max="6" width="10" customWidth="1"/>
    <col min="7" max="7" width="16" customWidth="1"/>
    <col min="8" max="8" width="18" customWidth="1"/>
  </cols>
  <sheetData>
    <row r="1" ht="28.05" customHeight="1" spans="1:8" x14ac:dyDescent="0.25">
      <c r="A1" s="1" t="s">
        <v>53</v>
      </c>
      <c r="B1" s="1" t="s">
        <v>54</v>
      </c>
      <c r="C1" s="1" t="s">
        <v>55</v>
      </c>
      <c r="D1" s="1" t="s">
        <v>56</v>
      </c>
      <c r="E1" s="1" t="s">
        <v>57</v>
      </c>
      <c r="F1" s="1" t="s">
        <v>58</v>
      </c>
      <c r="G1" s="1" t="s">
        <v>59</v>
      </c>
      <c r="H1" s="1" t="s">
        <v>60</v>
      </c>
    </row>
    <row r="2" ht="36" customHeight="1" spans="1:8" x14ac:dyDescent="0.25">
      <c r="A2" s="2" t="s">
        <v>5233</v>
      </c>
      <c r="B2" s="3" t="s">
        <v>1874</v>
      </c>
      <c r="C2" s="2" t="s">
        <v>1875</v>
      </c>
      <c r="D2" s="2" t="s">
        <v>1876</v>
      </c>
      <c r="E2" s="2" t="s">
        <v>1877</v>
      </c>
      <c r="F2" s="3" t="s">
        <v>66</v>
      </c>
      <c r="G2" s="2" t="s">
        <v>52</v>
      </c>
      <c r="H2" s="3" t="s">
        <v>68</v>
      </c>
    </row>
    <row r="3" ht="36" customHeight="1" spans="1:8" x14ac:dyDescent="0.25">
      <c r="A3" s="2" t="s">
        <v>5233</v>
      </c>
      <c r="B3" s="3" t="s">
        <v>1878</v>
      </c>
      <c r="C3" s="2" t="s">
        <v>1879</v>
      </c>
      <c r="D3" s="2" t="s">
        <v>1880</v>
      </c>
      <c r="E3" s="2" t="s">
        <v>1881</v>
      </c>
      <c r="F3" s="3" t="s">
        <v>85</v>
      </c>
      <c r="G3" s="2" t="s">
        <v>52</v>
      </c>
      <c r="H3" s="3" t="s">
        <v>68</v>
      </c>
    </row>
    <row r="4" ht="36" customHeight="1" spans="1:8" x14ac:dyDescent="0.25">
      <c r="A4" s="2" t="s">
        <v>5233</v>
      </c>
      <c r="B4" s="3" t="s">
        <v>1882</v>
      </c>
      <c r="C4" s="2" t="s">
        <v>1883</v>
      </c>
      <c r="D4" s="2" t="s">
        <v>1884</v>
      </c>
      <c r="E4" s="2" t="s">
        <v>1885</v>
      </c>
      <c r="F4" s="3" t="s">
        <v>66</v>
      </c>
      <c r="G4" s="2" t="s">
        <v>52</v>
      </c>
      <c r="H4" s="3" t="s">
        <v>68</v>
      </c>
    </row>
    <row r="5" ht="36" customHeight="1" spans="1:8" x14ac:dyDescent="0.25">
      <c r="A5" s="2" t="s">
        <v>5233</v>
      </c>
      <c r="B5" s="3" t="s">
        <v>1886</v>
      </c>
      <c r="C5" s="2" t="s">
        <v>1887</v>
      </c>
      <c r="D5" s="2" t="s">
        <v>1888</v>
      </c>
      <c r="E5" s="2" t="s">
        <v>1889</v>
      </c>
      <c r="F5" s="3" t="s">
        <v>107</v>
      </c>
      <c r="G5" s="2" t="s">
        <v>52</v>
      </c>
      <c r="H5" s="3" t="s">
        <v>68</v>
      </c>
    </row>
    <row r="6" ht="36" customHeight="1" spans="1:8" x14ac:dyDescent="0.25">
      <c r="A6" s="2" t="s">
        <v>5233</v>
      </c>
      <c r="B6" s="3" t="s">
        <v>1890</v>
      </c>
      <c r="C6" s="2" t="s">
        <v>1891</v>
      </c>
      <c r="D6" s="2" t="s">
        <v>1892</v>
      </c>
      <c r="E6" s="2" t="s">
        <v>1893</v>
      </c>
      <c r="F6" s="3" t="s">
        <v>107</v>
      </c>
      <c r="G6" s="2" t="s">
        <v>52</v>
      </c>
      <c r="H6" s="3" t="s">
        <v>68</v>
      </c>
    </row>
    <row r="7" ht="36" customHeight="1" spans="1:8" x14ac:dyDescent="0.25">
      <c r="A7" s="2" t="s">
        <v>5233</v>
      </c>
      <c r="B7" s="3" t="s">
        <v>1894</v>
      </c>
      <c r="C7" s="2" t="s">
        <v>1895</v>
      </c>
      <c r="D7" s="2" t="s">
        <v>1892</v>
      </c>
      <c r="E7" s="2" t="s">
        <v>1896</v>
      </c>
      <c r="F7" s="3" t="s">
        <v>66</v>
      </c>
      <c r="G7" s="2" t="s">
        <v>52</v>
      </c>
      <c r="H7" s="3" t="s">
        <v>68</v>
      </c>
    </row>
    <row r="8" ht="36" customHeight="1" spans="1:8" x14ac:dyDescent="0.25">
      <c r="A8" s="2" t="s">
        <v>5233</v>
      </c>
      <c r="B8" s="3" t="s">
        <v>1897</v>
      </c>
      <c r="C8" s="2" t="s">
        <v>1898</v>
      </c>
      <c r="D8" s="2" t="s">
        <v>1892</v>
      </c>
      <c r="E8" s="2" t="s">
        <v>1899</v>
      </c>
      <c r="F8" s="3" t="s">
        <v>66</v>
      </c>
      <c r="G8" s="2" t="s">
        <v>52</v>
      </c>
      <c r="H8" s="3" t="s">
        <v>68</v>
      </c>
    </row>
    <row r="9" ht="36" customHeight="1" spans="1:8" x14ac:dyDescent="0.25">
      <c r="A9" s="2" t="s">
        <v>5233</v>
      </c>
      <c r="B9" s="3" t="s">
        <v>1900</v>
      </c>
      <c r="C9" s="2" t="s">
        <v>1901</v>
      </c>
      <c r="D9" s="2" t="s">
        <v>1902</v>
      </c>
      <c r="E9" s="2" t="s">
        <v>1903</v>
      </c>
      <c r="F9" s="3" t="s">
        <v>66</v>
      </c>
      <c r="G9" s="2" t="s">
        <v>52</v>
      </c>
      <c r="H9" s="3" t="s">
        <v>68</v>
      </c>
    </row>
    <row r="10" ht="36" customHeight="1" spans="1:8" x14ac:dyDescent="0.25">
      <c r="A10" s="2" t="s">
        <v>5234</v>
      </c>
      <c r="B10" s="3" t="s">
        <v>1904</v>
      </c>
      <c r="C10" s="2" t="s">
        <v>1905</v>
      </c>
      <c r="D10" s="2" t="s">
        <v>1906</v>
      </c>
      <c r="E10" s="2" t="s">
        <v>1907</v>
      </c>
      <c r="F10" s="3" t="s">
        <v>107</v>
      </c>
      <c r="G10" s="2" t="s">
        <v>52</v>
      </c>
      <c r="H10" s="3" t="s">
        <v>68</v>
      </c>
    </row>
    <row r="11" ht="36" customHeight="1" spans="1:8" x14ac:dyDescent="0.25">
      <c r="A11" s="2" t="s">
        <v>5234</v>
      </c>
      <c r="B11" s="3" t="s">
        <v>1908</v>
      </c>
      <c r="C11" s="2" t="s">
        <v>1909</v>
      </c>
      <c r="D11" s="2" t="s">
        <v>1910</v>
      </c>
      <c r="E11" s="2" t="s">
        <v>1911</v>
      </c>
      <c r="F11" s="3" t="s">
        <v>85</v>
      </c>
      <c r="G11" s="2" t="s">
        <v>52</v>
      </c>
      <c r="H11" s="3" t="s">
        <v>68</v>
      </c>
    </row>
    <row r="12" ht="36" customHeight="1" spans="1:8" x14ac:dyDescent="0.25">
      <c r="A12" s="2" t="s">
        <v>5234</v>
      </c>
      <c r="B12" s="3" t="s">
        <v>1912</v>
      </c>
      <c r="C12" s="2" t="s">
        <v>1913</v>
      </c>
      <c r="D12" s="2" t="s">
        <v>1914</v>
      </c>
      <c r="E12" s="2" t="s">
        <v>1911</v>
      </c>
      <c r="F12" s="3" t="s">
        <v>85</v>
      </c>
      <c r="G12" s="2" t="s">
        <v>52</v>
      </c>
      <c r="H12" s="3" t="s">
        <v>68</v>
      </c>
    </row>
    <row r="13" ht="36" customHeight="1" spans="1:8" x14ac:dyDescent="0.25">
      <c r="A13" s="2" t="s">
        <v>5234</v>
      </c>
      <c r="B13" s="3" t="s">
        <v>1915</v>
      </c>
      <c r="C13" s="2" t="s">
        <v>1916</v>
      </c>
      <c r="D13" s="2" t="s">
        <v>1917</v>
      </c>
      <c r="E13" s="2" t="s">
        <v>1918</v>
      </c>
      <c r="F13" s="3" t="s">
        <v>66</v>
      </c>
      <c r="G13" s="2" t="s">
        <v>52</v>
      </c>
      <c r="H13" s="3" t="s">
        <v>68</v>
      </c>
    </row>
    <row r="14" ht="36" customHeight="1" spans="1:8" x14ac:dyDescent="0.25">
      <c r="A14" s="2" t="s">
        <v>5234</v>
      </c>
      <c r="B14" s="3" t="s">
        <v>1919</v>
      </c>
      <c r="C14" s="2" t="s">
        <v>1920</v>
      </c>
      <c r="D14" s="2" t="s">
        <v>1921</v>
      </c>
      <c r="E14" s="2" t="s">
        <v>1922</v>
      </c>
      <c r="F14" s="3" t="s">
        <v>66</v>
      </c>
      <c r="G14" s="2" t="s">
        <v>52</v>
      </c>
      <c r="H14" s="3" t="s">
        <v>68</v>
      </c>
    </row>
    <row r="15" ht="36" customHeight="1" spans="1:8" x14ac:dyDescent="0.25">
      <c r="A15" s="2" t="s">
        <v>5234</v>
      </c>
      <c r="B15" s="3" t="s">
        <v>1923</v>
      </c>
      <c r="C15" s="2" t="s">
        <v>1924</v>
      </c>
      <c r="D15" s="2" t="s">
        <v>1925</v>
      </c>
      <c r="E15" s="2" t="s">
        <v>1926</v>
      </c>
      <c r="F15" s="3" t="s">
        <v>66</v>
      </c>
      <c r="G15" s="2" t="s">
        <v>52</v>
      </c>
      <c r="H15" s="3" t="s">
        <v>68</v>
      </c>
    </row>
    <row r="16" ht="36" customHeight="1" spans="1:8" x14ac:dyDescent="0.25">
      <c r="A16" s="2" t="s">
        <v>5235</v>
      </c>
      <c r="B16" s="3" t="s">
        <v>1927</v>
      </c>
      <c r="C16" s="2" t="s">
        <v>1928</v>
      </c>
      <c r="D16" s="2" t="s">
        <v>1929</v>
      </c>
      <c r="E16" s="2" t="s">
        <v>1930</v>
      </c>
      <c r="F16" s="3" t="s">
        <v>85</v>
      </c>
      <c r="G16" s="2" t="s">
        <v>52</v>
      </c>
      <c r="H16" s="3" t="s">
        <v>68</v>
      </c>
    </row>
    <row r="17" ht="36" customHeight="1" spans="1:8" x14ac:dyDescent="0.25">
      <c r="A17" s="2" t="s">
        <v>5235</v>
      </c>
      <c r="B17" s="3" t="s">
        <v>1931</v>
      </c>
      <c r="C17" s="2" t="s">
        <v>1932</v>
      </c>
      <c r="D17" s="2" t="s">
        <v>1933</v>
      </c>
      <c r="E17" s="2" t="s">
        <v>1930</v>
      </c>
      <c r="F17" s="3" t="s">
        <v>85</v>
      </c>
      <c r="G17" s="2" t="s">
        <v>52</v>
      </c>
      <c r="H17" s="3" t="s">
        <v>68</v>
      </c>
    </row>
    <row r="18" ht="36" customHeight="1" spans="1:8" x14ac:dyDescent="0.25">
      <c r="A18" s="2" t="s">
        <v>5235</v>
      </c>
      <c r="B18" s="3" t="s">
        <v>1934</v>
      </c>
      <c r="C18" s="2" t="s">
        <v>1935</v>
      </c>
      <c r="D18" s="2" t="s">
        <v>1936</v>
      </c>
      <c r="E18" s="2" t="s">
        <v>1937</v>
      </c>
      <c r="F18" s="3" t="s">
        <v>85</v>
      </c>
      <c r="G18" s="2" t="s">
        <v>52</v>
      </c>
      <c r="H18" s="3" t="s">
        <v>68</v>
      </c>
    </row>
    <row r="19" ht="36" customHeight="1" spans="1:8" x14ac:dyDescent="0.25">
      <c r="A19" s="2" t="s">
        <v>5235</v>
      </c>
      <c r="B19" s="3" t="s">
        <v>1938</v>
      </c>
      <c r="C19" s="2" t="s">
        <v>1939</v>
      </c>
      <c r="D19" s="2" t="s">
        <v>1940</v>
      </c>
      <c r="E19" s="2" t="s">
        <v>1941</v>
      </c>
      <c r="F19" s="3" t="s">
        <v>85</v>
      </c>
      <c r="G19" s="2" t="s">
        <v>52</v>
      </c>
      <c r="H19" s="3" t="s">
        <v>68</v>
      </c>
    </row>
    <row r="20" ht="36" customHeight="1" spans="1:8" x14ac:dyDescent="0.25">
      <c r="A20" s="2" t="s">
        <v>5235</v>
      </c>
      <c r="B20" s="3" t="s">
        <v>1942</v>
      </c>
      <c r="C20" s="2" t="s">
        <v>1943</v>
      </c>
      <c r="D20" s="2" t="s">
        <v>1944</v>
      </c>
      <c r="E20" s="2" t="s">
        <v>1918</v>
      </c>
      <c r="F20" s="3" t="s">
        <v>66</v>
      </c>
      <c r="G20" s="2" t="s">
        <v>52</v>
      </c>
      <c r="H20" s="3" t="s">
        <v>68</v>
      </c>
    </row>
    <row r="21" ht="36" customHeight="1" spans="1:8" x14ac:dyDescent="0.25">
      <c r="A21" s="2" t="s">
        <v>5236</v>
      </c>
      <c r="B21" s="3" t="s">
        <v>1945</v>
      </c>
      <c r="C21" s="2" t="s">
        <v>1946</v>
      </c>
      <c r="D21" s="2" t="s">
        <v>1947</v>
      </c>
      <c r="E21" s="2" t="s">
        <v>1948</v>
      </c>
      <c r="F21" s="3" t="s">
        <v>66</v>
      </c>
      <c r="G21" s="2" t="s">
        <v>52</v>
      </c>
      <c r="H21" s="3" t="s">
        <v>68</v>
      </c>
    </row>
    <row r="22" ht="36" customHeight="1" spans="1:8" x14ac:dyDescent="0.25">
      <c r="A22" s="2" t="s">
        <v>5236</v>
      </c>
      <c r="B22" s="3" t="s">
        <v>1949</v>
      </c>
      <c r="C22" s="2" t="s">
        <v>1950</v>
      </c>
      <c r="D22" s="2" t="s">
        <v>1951</v>
      </c>
      <c r="E22" s="2" t="s">
        <v>1952</v>
      </c>
      <c r="F22" s="3" t="s">
        <v>85</v>
      </c>
      <c r="G22" s="2" t="s">
        <v>52</v>
      </c>
      <c r="H22" s="3" t="s">
        <v>68</v>
      </c>
    </row>
    <row r="23" ht="36" customHeight="1" spans="1:8" x14ac:dyDescent="0.25">
      <c r="A23" s="2" t="s">
        <v>5236</v>
      </c>
      <c r="B23" s="3" t="s">
        <v>1953</v>
      </c>
      <c r="C23" s="2" t="s">
        <v>1954</v>
      </c>
      <c r="D23" s="2" t="s">
        <v>1955</v>
      </c>
      <c r="E23" s="2" t="s">
        <v>1956</v>
      </c>
      <c r="F23" s="3" t="s">
        <v>66</v>
      </c>
      <c r="G23" s="2" t="s">
        <v>52</v>
      </c>
      <c r="H23" s="3" t="s">
        <v>68</v>
      </c>
    </row>
    <row r="24" ht="36" customHeight="1" spans="1:8" x14ac:dyDescent="0.25">
      <c r="A24" s="2" t="s">
        <v>5236</v>
      </c>
      <c r="B24" s="3" t="s">
        <v>1957</v>
      </c>
      <c r="C24" s="2" t="s">
        <v>1958</v>
      </c>
      <c r="D24" s="2" t="s">
        <v>1959</v>
      </c>
      <c r="E24" s="2" t="s">
        <v>1960</v>
      </c>
      <c r="F24" s="3" t="s">
        <v>66</v>
      </c>
      <c r="G24" s="2" t="s">
        <v>52</v>
      </c>
      <c r="H24" s="3" t="s">
        <v>68</v>
      </c>
    </row>
    <row r="25" ht="36" customHeight="1" spans="1:8" x14ac:dyDescent="0.25">
      <c r="A25" s="2" t="s">
        <v>5236</v>
      </c>
      <c r="B25" s="3" t="s">
        <v>1961</v>
      </c>
      <c r="C25" s="2" t="s">
        <v>1962</v>
      </c>
      <c r="D25" s="2" t="s">
        <v>1963</v>
      </c>
      <c r="E25" s="2" t="s">
        <v>1964</v>
      </c>
      <c r="F25" s="3" t="s">
        <v>85</v>
      </c>
      <c r="G25" s="2" t="s">
        <v>52</v>
      </c>
      <c r="H25" s="3" t="s">
        <v>68</v>
      </c>
    </row>
    <row r="26" ht="36" customHeight="1" spans="1:8" x14ac:dyDescent="0.25">
      <c r="A26" s="2" t="s">
        <v>5236</v>
      </c>
      <c r="B26" s="3" t="s">
        <v>1965</v>
      </c>
      <c r="C26" s="2" t="s">
        <v>1966</v>
      </c>
      <c r="D26" s="2" t="s">
        <v>1963</v>
      </c>
      <c r="E26" s="2" t="s">
        <v>1967</v>
      </c>
      <c r="F26" s="3" t="s">
        <v>66</v>
      </c>
      <c r="G26" s="2" t="s">
        <v>52</v>
      </c>
      <c r="H26" s="3" t="s">
        <v>68</v>
      </c>
    </row>
    <row r="27" ht="36" customHeight="1" spans="1:8" x14ac:dyDescent="0.25">
      <c r="A27" s="2" t="s">
        <v>5236</v>
      </c>
      <c r="B27" s="3" t="s">
        <v>1968</v>
      </c>
      <c r="C27" s="2" t="s">
        <v>1969</v>
      </c>
      <c r="D27" s="2" t="s">
        <v>1963</v>
      </c>
      <c r="E27" s="2" t="s">
        <v>1970</v>
      </c>
      <c r="F27" s="3" t="s">
        <v>107</v>
      </c>
      <c r="G27" s="2" t="s">
        <v>52</v>
      </c>
      <c r="H27" s="3" t="s">
        <v>68</v>
      </c>
    </row>
    <row r="28" ht="36" customHeight="1" spans="1:8" x14ac:dyDescent="0.25">
      <c r="A28" s="2" t="s">
        <v>5237</v>
      </c>
      <c r="B28" s="3" t="s">
        <v>1971</v>
      </c>
      <c r="C28" s="2" t="s">
        <v>1972</v>
      </c>
      <c r="D28" s="2" t="s">
        <v>1973</v>
      </c>
      <c r="E28" s="2" t="s">
        <v>1930</v>
      </c>
      <c r="F28" s="3" t="s">
        <v>85</v>
      </c>
      <c r="G28" s="2" t="s">
        <v>52</v>
      </c>
      <c r="H28" s="3" t="s">
        <v>68</v>
      </c>
    </row>
    <row r="29" ht="36" customHeight="1" spans="1:8" x14ac:dyDescent="0.25">
      <c r="A29" s="2" t="s">
        <v>5237</v>
      </c>
      <c r="B29" s="3" t="s">
        <v>1974</v>
      </c>
      <c r="C29" s="2" t="s">
        <v>1975</v>
      </c>
      <c r="D29" s="2" t="s">
        <v>1976</v>
      </c>
      <c r="E29" s="2" t="s">
        <v>1977</v>
      </c>
      <c r="F29" s="3" t="s">
        <v>85</v>
      </c>
      <c r="G29" s="2" t="s">
        <v>52</v>
      </c>
      <c r="H29" s="3" t="s">
        <v>68</v>
      </c>
    </row>
    <row r="30" ht="36" customHeight="1" spans="1:8" x14ac:dyDescent="0.25">
      <c r="A30" s="2" t="s">
        <v>5237</v>
      </c>
      <c r="B30" s="3" t="s">
        <v>1978</v>
      </c>
      <c r="C30" s="2" t="s">
        <v>1979</v>
      </c>
      <c r="D30" s="2" t="s">
        <v>1980</v>
      </c>
      <c r="E30" s="2" t="s">
        <v>1981</v>
      </c>
      <c r="F30" s="3" t="s">
        <v>107</v>
      </c>
      <c r="G30" s="2" t="s">
        <v>52</v>
      </c>
      <c r="H30" s="3" t="s">
        <v>68</v>
      </c>
    </row>
    <row r="31" ht="36" customHeight="1" spans="1:8" x14ac:dyDescent="0.25">
      <c r="A31" s="2" t="s">
        <v>5237</v>
      </c>
      <c r="B31" s="3" t="s">
        <v>1982</v>
      </c>
      <c r="C31" s="2" t="s">
        <v>1983</v>
      </c>
      <c r="D31" s="2" t="s">
        <v>1984</v>
      </c>
      <c r="E31" s="2" t="s">
        <v>1985</v>
      </c>
      <c r="F31" s="3" t="s">
        <v>107</v>
      </c>
      <c r="G31" s="2" t="s">
        <v>52</v>
      </c>
      <c r="H31" s="3" t="s">
        <v>68</v>
      </c>
    </row>
    <row r="32" ht="36" customHeight="1" spans="1:8" x14ac:dyDescent="0.25">
      <c r="A32" s="2" t="s">
        <v>5237</v>
      </c>
      <c r="B32" s="3" t="s">
        <v>1986</v>
      </c>
      <c r="C32" s="2" t="s">
        <v>1987</v>
      </c>
      <c r="D32" s="2" t="s">
        <v>1988</v>
      </c>
      <c r="E32" s="2" t="s">
        <v>1989</v>
      </c>
      <c r="F32" s="3" t="s">
        <v>107</v>
      </c>
      <c r="G32" s="2" t="s">
        <v>52</v>
      </c>
      <c r="H32" s="3" t="s">
        <v>68</v>
      </c>
    </row>
    <row r="33" ht="36" customHeight="1" spans="1:8" x14ac:dyDescent="0.25">
      <c r="A33" s="2" t="s">
        <v>5237</v>
      </c>
      <c r="B33" s="3" t="s">
        <v>1990</v>
      </c>
      <c r="C33" s="2" t="s">
        <v>1991</v>
      </c>
      <c r="D33" s="2" t="s">
        <v>1992</v>
      </c>
      <c r="E33" s="2" t="s">
        <v>1993</v>
      </c>
      <c r="F33" s="3" t="s">
        <v>85</v>
      </c>
      <c r="G33" s="2" t="s">
        <v>52</v>
      </c>
      <c r="H33" s="3" t="s">
        <v>68</v>
      </c>
    </row>
    <row r="34" ht="36" customHeight="1" spans="1:8" x14ac:dyDescent="0.25">
      <c r="A34" s="2" t="s">
        <v>5237</v>
      </c>
      <c r="B34" s="3" t="s">
        <v>1994</v>
      </c>
      <c r="C34" s="2" t="s">
        <v>1995</v>
      </c>
      <c r="D34" s="2" t="s">
        <v>1996</v>
      </c>
      <c r="E34" s="2" t="s">
        <v>1997</v>
      </c>
      <c r="F34" s="3" t="s">
        <v>107</v>
      </c>
      <c r="G34" s="2" t="s">
        <v>52</v>
      </c>
      <c r="H34" s="3" t="s">
        <v>68</v>
      </c>
    </row>
    <row r="35" ht="36" customHeight="1" spans="1:8" x14ac:dyDescent="0.25">
      <c r="A35" s="2" t="s">
        <v>5238</v>
      </c>
      <c r="B35" s="3" t="s">
        <v>1998</v>
      </c>
      <c r="C35" s="2" t="s">
        <v>1999</v>
      </c>
      <c r="D35" s="2" t="s">
        <v>2000</v>
      </c>
      <c r="E35" s="2" t="s">
        <v>2001</v>
      </c>
      <c r="F35" s="3" t="s">
        <v>66</v>
      </c>
      <c r="G35" s="2" t="s">
        <v>52</v>
      </c>
      <c r="H35" s="3" t="s">
        <v>68</v>
      </c>
    </row>
    <row r="36" ht="36" customHeight="1" spans="1:8" x14ac:dyDescent="0.25">
      <c r="A36" s="2" t="s">
        <v>5238</v>
      </c>
      <c r="B36" s="3" t="s">
        <v>2002</v>
      </c>
      <c r="C36" s="2" t="s">
        <v>2003</v>
      </c>
      <c r="D36" s="2" t="s">
        <v>2004</v>
      </c>
      <c r="E36" s="2" t="s">
        <v>2005</v>
      </c>
      <c r="F36" s="3" t="s">
        <v>66</v>
      </c>
      <c r="G36" s="2" t="s">
        <v>52</v>
      </c>
      <c r="H36" s="3" t="s">
        <v>68</v>
      </c>
    </row>
    <row r="37" ht="36" customHeight="1" spans="1:8" x14ac:dyDescent="0.25">
      <c r="A37" s="2" t="s">
        <v>5238</v>
      </c>
      <c r="B37" s="3" t="s">
        <v>2006</v>
      </c>
      <c r="C37" s="2" t="s">
        <v>2007</v>
      </c>
      <c r="D37" s="2" t="s">
        <v>1963</v>
      </c>
      <c r="E37" s="2" t="s">
        <v>2008</v>
      </c>
      <c r="F37" s="3" t="s">
        <v>66</v>
      </c>
      <c r="G37" s="2" t="s">
        <v>52</v>
      </c>
      <c r="H37" s="3" t="s">
        <v>68</v>
      </c>
    </row>
    <row r="38" ht="36" customHeight="1" spans="1:8" x14ac:dyDescent="0.25">
      <c r="A38" s="2" t="s">
        <v>5238</v>
      </c>
      <c r="B38" s="3" t="s">
        <v>2009</v>
      </c>
      <c r="C38" s="2" t="s">
        <v>2010</v>
      </c>
      <c r="D38" s="2" t="s">
        <v>2011</v>
      </c>
      <c r="E38" s="2" t="s">
        <v>2012</v>
      </c>
      <c r="F38" s="3" t="s">
        <v>66</v>
      </c>
      <c r="G38" s="2" t="s">
        <v>52</v>
      </c>
      <c r="H38" s="3" t="s">
        <v>68</v>
      </c>
    </row>
    <row r="39" ht="36" customHeight="1" spans="1:8" x14ac:dyDescent="0.25">
      <c r="A39" s="2" t="s">
        <v>5238</v>
      </c>
      <c r="B39" s="3" t="s">
        <v>2013</v>
      </c>
      <c r="C39" s="2" t="s">
        <v>2014</v>
      </c>
      <c r="D39" s="2" t="s">
        <v>2015</v>
      </c>
      <c r="E39" s="2" t="s">
        <v>2016</v>
      </c>
      <c r="F39" s="3" t="s">
        <v>66</v>
      </c>
      <c r="G39" s="2" t="s">
        <v>52</v>
      </c>
      <c r="H39" s="3" t="s">
        <v>68</v>
      </c>
    </row>
    <row r="40" ht="36" customHeight="1" spans="1:8" x14ac:dyDescent="0.25">
      <c r="A40" s="2" t="s">
        <v>5238</v>
      </c>
      <c r="B40" s="3" t="s">
        <v>2017</v>
      </c>
      <c r="C40" s="2" t="s">
        <v>2018</v>
      </c>
      <c r="D40" s="2" t="s">
        <v>2019</v>
      </c>
      <c r="E40" s="2" t="s">
        <v>2020</v>
      </c>
      <c r="F40" s="3" t="s">
        <v>85</v>
      </c>
      <c r="G40" s="2" t="s">
        <v>52</v>
      </c>
      <c r="H40" s="3" t="s">
        <v>68</v>
      </c>
    </row>
    <row r="41" ht="36" customHeight="1" spans="1:8" x14ac:dyDescent="0.25">
      <c r="A41" s="2" t="s">
        <v>5239</v>
      </c>
      <c r="B41" s="3" t="s">
        <v>2021</v>
      </c>
      <c r="C41" s="2" t="s">
        <v>2022</v>
      </c>
      <c r="D41" s="2" t="s">
        <v>2023</v>
      </c>
      <c r="E41" s="2" t="s">
        <v>2024</v>
      </c>
      <c r="F41" s="3" t="s">
        <v>66</v>
      </c>
      <c r="G41" s="2" t="s">
        <v>52</v>
      </c>
      <c r="H41" s="3" t="s">
        <v>68</v>
      </c>
    </row>
    <row r="42" ht="36" customHeight="1" spans="1:8" x14ac:dyDescent="0.25">
      <c r="A42" s="2" t="s">
        <v>5239</v>
      </c>
      <c r="B42" s="3" t="s">
        <v>2025</v>
      </c>
      <c r="C42" s="2" t="s">
        <v>2026</v>
      </c>
      <c r="D42" s="2" t="s">
        <v>2027</v>
      </c>
      <c r="E42" s="2" t="s">
        <v>2028</v>
      </c>
      <c r="F42" s="3" t="s">
        <v>66</v>
      </c>
      <c r="G42" s="2" t="s">
        <v>52</v>
      </c>
      <c r="H42" s="3" t="s">
        <v>68</v>
      </c>
    </row>
    <row r="43" ht="36" customHeight="1" spans="1:8" x14ac:dyDescent="0.25">
      <c r="A43" s="2" t="s">
        <v>5239</v>
      </c>
      <c r="B43" s="3" t="s">
        <v>2029</v>
      </c>
      <c r="C43" s="2" t="s">
        <v>2030</v>
      </c>
      <c r="D43" s="2" t="s">
        <v>2027</v>
      </c>
      <c r="E43" s="2" t="s">
        <v>2031</v>
      </c>
      <c r="F43" s="3" t="s">
        <v>85</v>
      </c>
      <c r="G43" s="2" t="s">
        <v>52</v>
      </c>
      <c r="H43" s="3" t="s">
        <v>68</v>
      </c>
    </row>
    <row r="44" ht="36" customHeight="1" spans="1:8" x14ac:dyDescent="0.25">
      <c r="A44" s="2" t="s">
        <v>5239</v>
      </c>
      <c r="B44" s="3" t="s">
        <v>2032</v>
      </c>
      <c r="C44" s="2" t="s">
        <v>2033</v>
      </c>
      <c r="D44" s="2" t="s">
        <v>2027</v>
      </c>
      <c r="E44" s="2" t="s">
        <v>2034</v>
      </c>
      <c r="F44" s="3" t="s">
        <v>85</v>
      </c>
      <c r="G44" s="2" t="s">
        <v>52</v>
      </c>
      <c r="H44" s="3" t="s">
        <v>68</v>
      </c>
    </row>
    <row r="45" ht="36" customHeight="1" spans="1:8" x14ac:dyDescent="0.25">
      <c r="A45" s="2" t="s">
        <v>5239</v>
      </c>
      <c r="B45" s="3" t="s">
        <v>2035</v>
      </c>
      <c r="C45" s="2" t="s">
        <v>2036</v>
      </c>
      <c r="D45" s="2" t="s">
        <v>2027</v>
      </c>
      <c r="E45" s="2" t="s">
        <v>2037</v>
      </c>
      <c r="F45" s="3" t="s">
        <v>66</v>
      </c>
      <c r="G45" s="2" t="s">
        <v>52</v>
      </c>
      <c r="H45" s="3" t="s">
        <v>68</v>
      </c>
    </row>
    <row r="46" ht="36" customHeight="1" spans="1:8" x14ac:dyDescent="0.25">
      <c r="A46" s="2" t="s">
        <v>5240</v>
      </c>
      <c r="B46" s="3" t="s">
        <v>2038</v>
      </c>
      <c r="C46" s="2" t="s">
        <v>2039</v>
      </c>
      <c r="D46" s="2" t="s">
        <v>2040</v>
      </c>
      <c r="E46" s="2" t="s">
        <v>2041</v>
      </c>
      <c r="F46" s="3" t="s">
        <v>66</v>
      </c>
      <c r="G46" s="2" t="s">
        <v>52</v>
      </c>
      <c r="H46" s="3" t="s">
        <v>68</v>
      </c>
    </row>
    <row r="47" ht="36" customHeight="1" spans="1:8" x14ac:dyDescent="0.25">
      <c r="A47" s="2" t="s">
        <v>5240</v>
      </c>
      <c r="B47" s="3" t="s">
        <v>2042</v>
      </c>
      <c r="C47" s="2" t="s">
        <v>2043</v>
      </c>
      <c r="D47" s="2" t="s">
        <v>2044</v>
      </c>
      <c r="E47" s="2" t="s">
        <v>2045</v>
      </c>
      <c r="F47" s="3" t="s">
        <v>85</v>
      </c>
      <c r="G47" s="2" t="s">
        <v>52</v>
      </c>
      <c r="H47" s="3" t="s">
        <v>68</v>
      </c>
    </row>
    <row r="48" ht="36" customHeight="1" spans="1:8" x14ac:dyDescent="0.25">
      <c r="A48" s="2" t="s">
        <v>5240</v>
      </c>
      <c r="B48" s="3" t="s">
        <v>2046</v>
      </c>
      <c r="C48" s="2" t="s">
        <v>2047</v>
      </c>
      <c r="D48" s="2" t="s">
        <v>2048</v>
      </c>
      <c r="E48" s="2" t="s">
        <v>2049</v>
      </c>
      <c r="F48" s="3" t="s">
        <v>85</v>
      </c>
      <c r="G48" s="2" t="s">
        <v>52</v>
      </c>
      <c r="H48" s="3" t="s">
        <v>68</v>
      </c>
    </row>
    <row r="49" ht="36" customHeight="1" spans="1:8" x14ac:dyDescent="0.25">
      <c r="A49" s="2" t="s">
        <v>5240</v>
      </c>
      <c r="B49" s="3" t="s">
        <v>2050</v>
      </c>
      <c r="C49" s="2" t="s">
        <v>2051</v>
      </c>
      <c r="D49" s="2" t="s">
        <v>2052</v>
      </c>
      <c r="E49" s="2" t="s">
        <v>2053</v>
      </c>
      <c r="F49" s="3" t="s">
        <v>66</v>
      </c>
      <c r="G49" s="2" t="s">
        <v>52</v>
      </c>
      <c r="H49" s="3" t="s">
        <v>68</v>
      </c>
    </row>
    <row r="50" ht="36" customHeight="1" spans="1:8" x14ac:dyDescent="0.25">
      <c r="A50" s="2" t="s">
        <v>5240</v>
      </c>
      <c r="B50" s="3" t="s">
        <v>2054</v>
      </c>
      <c r="C50" s="2" t="s">
        <v>2055</v>
      </c>
      <c r="D50" s="2" t="s">
        <v>2056</v>
      </c>
      <c r="E50" s="2" t="s">
        <v>2057</v>
      </c>
      <c r="F50" s="3" t="s">
        <v>66</v>
      </c>
      <c r="G50" s="2" t="s">
        <v>52</v>
      </c>
      <c r="H50" s="3" t="s">
        <v>68</v>
      </c>
    </row>
    <row r="51" ht="36" customHeight="1" spans="1:8" x14ac:dyDescent="0.25">
      <c r="A51" s="2" t="s">
        <v>5240</v>
      </c>
      <c r="B51" s="3" t="s">
        <v>2058</v>
      </c>
      <c r="C51" s="2" t="s">
        <v>2059</v>
      </c>
      <c r="D51" s="2" t="s">
        <v>2060</v>
      </c>
      <c r="E51" s="2" t="s">
        <v>2061</v>
      </c>
      <c r="F51" s="3" t="s">
        <v>85</v>
      </c>
      <c r="G51" s="2" t="s">
        <v>52</v>
      </c>
      <c r="H51" s="3" t="s">
        <v>68</v>
      </c>
    </row>
    <row r="52" ht="36" customHeight="1" spans="1:8" x14ac:dyDescent="0.25">
      <c r="A52" s="2" t="s">
        <v>5240</v>
      </c>
      <c r="B52" s="3" t="s">
        <v>2062</v>
      </c>
      <c r="C52" s="2" t="s">
        <v>2063</v>
      </c>
      <c r="D52" s="2" t="s">
        <v>2064</v>
      </c>
      <c r="E52" s="2" t="s">
        <v>2065</v>
      </c>
      <c r="F52" s="3" t="s">
        <v>85</v>
      </c>
      <c r="G52" s="2" t="s">
        <v>52</v>
      </c>
      <c r="H52" s="3" t="s">
        <v>68</v>
      </c>
    </row>
    <row r="53" ht="36" customHeight="1" spans="1:8" x14ac:dyDescent="0.25">
      <c r="A53" s="2" t="s">
        <v>5241</v>
      </c>
      <c r="B53" s="3" t="s">
        <v>2066</v>
      </c>
      <c r="C53" s="2" t="s">
        <v>2067</v>
      </c>
      <c r="D53" s="2" t="s">
        <v>2068</v>
      </c>
      <c r="E53" s="2" t="s">
        <v>2069</v>
      </c>
      <c r="F53" s="3" t="s">
        <v>107</v>
      </c>
      <c r="G53" s="2" t="s">
        <v>52</v>
      </c>
      <c r="H53" s="3" t="s">
        <v>68</v>
      </c>
    </row>
    <row r="54" ht="36" customHeight="1" spans="1:8" x14ac:dyDescent="0.25">
      <c r="A54" s="2" t="s">
        <v>5241</v>
      </c>
      <c r="B54" s="3" t="s">
        <v>2070</v>
      </c>
      <c r="C54" s="2" t="s">
        <v>2071</v>
      </c>
      <c r="D54" s="2" t="s">
        <v>2068</v>
      </c>
      <c r="E54" s="2" t="s">
        <v>2072</v>
      </c>
      <c r="F54" s="3" t="s">
        <v>85</v>
      </c>
      <c r="G54" s="2" t="s">
        <v>52</v>
      </c>
      <c r="H54" s="3" t="s">
        <v>68</v>
      </c>
    </row>
    <row r="55" ht="36" customHeight="1" spans="1:8" x14ac:dyDescent="0.25">
      <c r="A55" s="2" t="s">
        <v>5241</v>
      </c>
      <c r="B55" s="3" t="s">
        <v>2073</v>
      </c>
      <c r="C55" s="2" t="s">
        <v>2074</v>
      </c>
      <c r="D55" s="2" t="s">
        <v>2068</v>
      </c>
      <c r="E55" s="2" t="s">
        <v>2075</v>
      </c>
      <c r="F55" s="3" t="s">
        <v>66</v>
      </c>
      <c r="G55" s="2" t="s">
        <v>52</v>
      </c>
      <c r="H55" s="3" t="s">
        <v>68</v>
      </c>
    </row>
    <row r="56" ht="36" customHeight="1" spans="1:8" x14ac:dyDescent="0.25">
      <c r="A56" s="2" t="s">
        <v>5241</v>
      </c>
      <c r="B56" s="3" t="s">
        <v>2076</v>
      </c>
      <c r="C56" s="2" t="s">
        <v>2077</v>
      </c>
      <c r="D56" s="2" t="s">
        <v>2068</v>
      </c>
      <c r="E56" s="2" t="s">
        <v>2078</v>
      </c>
      <c r="F56" s="3" t="s">
        <v>66</v>
      </c>
      <c r="G56" s="2" t="s">
        <v>52</v>
      </c>
      <c r="H56" s="3" t="s">
        <v>68</v>
      </c>
    </row>
    <row r="57" ht="36" customHeight="1" spans="1:8" x14ac:dyDescent="0.25">
      <c r="A57" s="2" t="s">
        <v>5241</v>
      </c>
      <c r="B57" s="3" t="s">
        <v>2079</v>
      </c>
      <c r="C57" s="2" t="s">
        <v>2080</v>
      </c>
      <c r="D57" s="2" t="s">
        <v>2081</v>
      </c>
      <c r="E57" s="2" t="s">
        <v>2082</v>
      </c>
      <c r="F57" s="3" t="s">
        <v>66</v>
      </c>
      <c r="G57" s="2" t="s">
        <v>52</v>
      </c>
      <c r="H57" s="3" t="s">
        <v>68</v>
      </c>
    </row>
    <row r="58" ht="36" customHeight="1" spans="1:8" x14ac:dyDescent="0.25">
      <c r="A58" s="2" t="s">
        <v>5242</v>
      </c>
      <c r="B58" s="3" t="s">
        <v>2083</v>
      </c>
      <c r="C58" s="2" t="s">
        <v>2084</v>
      </c>
      <c r="D58" s="2" t="s">
        <v>2085</v>
      </c>
      <c r="E58" s="2" t="s">
        <v>2086</v>
      </c>
      <c r="F58" s="3" t="s">
        <v>66</v>
      </c>
      <c r="G58" s="2" t="s">
        <v>52</v>
      </c>
      <c r="H58" s="3" t="s">
        <v>68</v>
      </c>
    </row>
    <row r="59" ht="36" customHeight="1" spans="1:8" x14ac:dyDescent="0.25">
      <c r="A59" s="2" t="s">
        <v>5242</v>
      </c>
      <c r="B59" s="3" t="s">
        <v>2087</v>
      </c>
      <c r="C59" s="2" t="s">
        <v>2088</v>
      </c>
      <c r="D59" s="2" t="s">
        <v>2089</v>
      </c>
      <c r="E59" s="2" t="s">
        <v>2090</v>
      </c>
      <c r="F59" s="3" t="s">
        <v>66</v>
      </c>
      <c r="G59" s="2" t="s">
        <v>52</v>
      </c>
      <c r="H59" s="3" t="s">
        <v>68</v>
      </c>
    </row>
    <row r="60" ht="36" customHeight="1" spans="1:8" x14ac:dyDescent="0.25">
      <c r="A60" s="2" t="s">
        <v>5242</v>
      </c>
      <c r="B60" s="3" t="s">
        <v>2091</v>
      </c>
      <c r="C60" s="2" t="s">
        <v>2092</v>
      </c>
      <c r="D60" s="2" t="s">
        <v>2093</v>
      </c>
      <c r="E60" s="2" t="s">
        <v>2094</v>
      </c>
      <c r="F60" s="3" t="s">
        <v>66</v>
      </c>
      <c r="G60" s="2" t="s">
        <v>52</v>
      </c>
      <c r="H60" s="3" t="s">
        <v>68</v>
      </c>
    </row>
    <row r="61" ht="36" customHeight="1" spans="1:8" x14ac:dyDescent="0.25">
      <c r="A61" s="2" t="s">
        <v>5242</v>
      </c>
      <c r="B61" s="3" t="s">
        <v>2095</v>
      </c>
      <c r="C61" s="2" t="s">
        <v>2096</v>
      </c>
      <c r="D61" s="2" t="s">
        <v>2097</v>
      </c>
      <c r="E61" s="2" t="s">
        <v>2098</v>
      </c>
      <c r="F61" s="3" t="s">
        <v>85</v>
      </c>
      <c r="G61" s="2" t="s">
        <v>52</v>
      </c>
      <c r="H61" s="3" t="s">
        <v>68</v>
      </c>
    </row>
    <row r="62" ht="36" customHeight="1" spans="1:8" x14ac:dyDescent="0.25">
      <c r="A62" s="2" t="s">
        <v>5242</v>
      </c>
      <c r="B62" s="3" t="s">
        <v>2099</v>
      </c>
      <c r="C62" s="2" t="s">
        <v>2100</v>
      </c>
      <c r="D62" s="2" t="s">
        <v>2101</v>
      </c>
      <c r="E62" s="2" t="s">
        <v>2102</v>
      </c>
      <c r="F62" s="3" t="s">
        <v>85</v>
      </c>
      <c r="G62" s="2" t="s">
        <v>52</v>
      </c>
      <c r="H62" s="3" t="s">
        <v>68</v>
      </c>
    </row>
    <row r="63" ht="36" customHeight="1" spans="1:8" x14ac:dyDescent="0.25">
      <c r="A63" s="2" t="s">
        <v>5243</v>
      </c>
      <c r="B63" s="3" t="s">
        <v>2103</v>
      </c>
      <c r="C63" s="2" t="s">
        <v>2104</v>
      </c>
      <c r="D63" s="2" t="s">
        <v>2105</v>
      </c>
      <c r="E63" s="2" t="s">
        <v>2106</v>
      </c>
      <c r="F63" s="3" t="s">
        <v>85</v>
      </c>
      <c r="G63" s="2" t="s">
        <v>52</v>
      </c>
      <c r="H63" s="3" t="s">
        <v>68</v>
      </c>
    </row>
    <row r="64" ht="36" customHeight="1" spans="1:8" x14ac:dyDescent="0.25">
      <c r="A64" s="2" t="s">
        <v>5244</v>
      </c>
      <c r="B64" s="3" t="s">
        <v>2107</v>
      </c>
      <c r="C64" s="2" t="s">
        <v>2108</v>
      </c>
      <c r="D64" s="2" t="s">
        <v>2109</v>
      </c>
      <c r="E64" s="2" t="s">
        <v>2110</v>
      </c>
      <c r="F64" s="3" t="s">
        <v>85</v>
      </c>
      <c r="G64" s="2" t="s">
        <v>52</v>
      </c>
      <c r="H64" s="3" t="s">
        <v>68</v>
      </c>
    </row>
    <row r="65" ht="36" customHeight="1" spans="1:8" x14ac:dyDescent="0.25">
      <c r="A65" s="2" t="s">
        <v>5244</v>
      </c>
      <c r="B65" s="3" t="s">
        <v>2111</v>
      </c>
      <c r="C65" s="2" t="s">
        <v>2112</v>
      </c>
      <c r="D65" s="2" t="s">
        <v>2113</v>
      </c>
      <c r="E65" s="2" t="s">
        <v>2110</v>
      </c>
      <c r="F65" s="3" t="s">
        <v>85</v>
      </c>
      <c r="G65" s="2" t="s">
        <v>52</v>
      </c>
      <c r="H65" s="3" t="s">
        <v>68</v>
      </c>
    </row>
    <row r="66" ht="36" customHeight="1" spans="1:8" x14ac:dyDescent="0.25">
      <c r="A66" s="2" t="s">
        <v>5244</v>
      </c>
      <c r="B66" s="3" t="s">
        <v>2114</v>
      </c>
      <c r="C66" s="2" t="s">
        <v>2115</v>
      </c>
      <c r="D66" s="2" t="s">
        <v>2116</v>
      </c>
      <c r="E66" s="2" t="s">
        <v>2117</v>
      </c>
      <c r="F66" s="3" t="s">
        <v>85</v>
      </c>
      <c r="G66" s="2" t="s">
        <v>52</v>
      </c>
      <c r="H66" s="3" t="s">
        <v>68</v>
      </c>
    </row>
    <row r="67" ht="36" customHeight="1" spans="1:8" x14ac:dyDescent="0.25">
      <c r="A67" s="2" t="s">
        <v>5244</v>
      </c>
      <c r="B67" s="3" t="s">
        <v>2118</v>
      </c>
      <c r="C67" s="2" t="s">
        <v>2119</v>
      </c>
      <c r="D67" s="2" t="s">
        <v>2120</v>
      </c>
      <c r="E67" s="2" t="s">
        <v>2098</v>
      </c>
      <c r="F67" s="3" t="s">
        <v>66</v>
      </c>
      <c r="G67" s="2" t="s">
        <v>52</v>
      </c>
      <c r="H67" s="3" t="s">
        <v>68</v>
      </c>
    </row>
    <row r="68" ht="36" customHeight="1" spans="1:8" x14ac:dyDescent="0.25">
      <c r="A68" s="2" t="s">
        <v>5245</v>
      </c>
      <c r="B68" s="3" t="s">
        <v>2121</v>
      </c>
      <c r="C68" s="2" t="s">
        <v>2122</v>
      </c>
      <c r="D68" s="2" t="s">
        <v>2123</v>
      </c>
      <c r="E68" s="2" t="s">
        <v>2124</v>
      </c>
      <c r="F68" s="3" t="s">
        <v>85</v>
      </c>
      <c r="G68" s="2" t="s">
        <v>52</v>
      </c>
      <c r="H68" s="3" t="s">
        <v>68</v>
      </c>
    </row>
    <row r="69" ht="36" customHeight="1" spans="1:8" x14ac:dyDescent="0.25">
      <c r="A69" s="2" t="s">
        <v>5245</v>
      </c>
      <c r="B69" s="3" t="s">
        <v>2125</v>
      </c>
      <c r="C69" s="2" t="s">
        <v>2126</v>
      </c>
      <c r="D69" s="2" t="s">
        <v>2127</v>
      </c>
      <c r="E69" s="2" t="s">
        <v>2098</v>
      </c>
      <c r="F69" s="3" t="s">
        <v>107</v>
      </c>
      <c r="G69" s="2" t="s">
        <v>52</v>
      </c>
      <c r="H69" s="3" t="s">
        <v>68</v>
      </c>
    </row>
    <row r="70" ht="36" customHeight="1" spans="1:8" x14ac:dyDescent="0.25">
      <c r="A70" s="2" t="s">
        <v>5245</v>
      </c>
      <c r="B70" s="3" t="s">
        <v>2128</v>
      </c>
      <c r="C70" s="2" t="s">
        <v>2129</v>
      </c>
      <c r="D70" s="2" t="s">
        <v>2130</v>
      </c>
      <c r="E70" s="2" t="s">
        <v>2131</v>
      </c>
      <c r="F70" s="3" t="s">
        <v>107</v>
      </c>
      <c r="G70" s="2" t="s">
        <v>52</v>
      </c>
      <c r="H70" s="3" t="s">
        <v>68</v>
      </c>
    </row>
    <row r="71" ht="36" customHeight="1" spans="1:8" x14ac:dyDescent="0.25">
      <c r="A71" s="2" t="s">
        <v>5245</v>
      </c>
      <c r="B71" s="3" t="s">
        <v>2132</v>
      </c>
      <c r="C71" s="2" t="s">
        <v>2133</v>
      </c>
      <c r="D71" s="2" t="s">
        <v>2134</v>
      </c>
      <c r="E71" s="2" t="s">
        <v>2135</v>
      </c>
      <c r="F71" s="3" t="s">
        <v>85</v>
      </c>
      <c r="G71" s="2" t="s">
        <v>52</v>
      </c>
      <c r="H71" s="3" t="s">
        <v>68</v>
      </c>
    </row>
    <row r="72" ht="36" customHeight="1" spans="1:8" x14ac:dyDescent="0.25">
      <c r="A72" s="2" t="s">
        <v>5246</v>
      </c>
      <c r="B72" s="3" t="s">
        <v>2136</v>
      </c>
      <c r="C72" s="2" t="s">
        <v>2137</v>
      </c>
      <c r="D72" s="2" t="s">
        <v>2138</v>
      </c>
      <c r="E72" s="2" t="s">
        <v>2139</v>
      </c>
      <c r="F72" s="3" t="s">
        <v>66</v>
      </c>
      <c r="G72" s="2" t="s">
        <v>52</v>
      </c>
      <c r="H72" s="3" t="s">
        <v>68</v>
      </c>
    </row>
    <row r="73" ht="36" customHeight="1" spans="1:8" x14ac:dyDescent="0.25">
      <c r="A73" s="2" t="s">
        <v>5246</v>
      </c>
      <c r="B73" s="3" t="s">
        <v>2140</v>
      </c>
      <c r="C73" s="2" t="s">
        <v>1999</v>
      </c>
      <c r="D73" s="2" t="s">
        <v>2141</v>
      </c>
      <c r="E73" s="2" t="s">
        <v>2142</v>
      </c>
      <c r="F73" s="3" t="s">
        <v>66</v>
      </c>
      <c r="G73" s="2" t="s">
        <v>52</v>
      </c>
      <c r="H73" s="3" t="s">
        <v>68</v>
      </c>
    </row>
    <row r="74" ht="36" customHeight="1" spans="1:8" x14ac:dyDescent="0.25">
      <c r="A74" s="2" t="s">
        <v>5247</v>
      </c>
      <c r="B74" s="3" t="s">
        <v>2143</v>
      </c>
      <c r="C74" s="2" t="s">
        <v>2144</v>
      </c>
      <c r="D74" s="2" t="s">
        <v>2145</v>
      </c>
      <c r="E74" s="2" t="s">
        <v>2146</v>
      </c>
      <c r="F74" s="3" t="s">
        <v>66</v>
      </c>
      <c r="G74" s="2" t="s">
        <v>52</v>
      </c>
      <c r="H74" s="3" t="s">
        <v>68</v>
      </c>
    </row>
    <row r="75" ht="36" customHeight="1" spans="1:8" x14ac:dyDescent="0.25">
      <c r="A75" s="2" t="s">
        <v>5247</v>
      </c>
      <c r="B75" s="3" t="s">
        <v>2147</v>
      </c>
      <c r="C75" s="2" t="s">
        <v>2148</v>
      </c>
      <c r="D75" s="2" t="s">
        <v>2149</v>
      </c>
      <c r="E75" s="2" t="s">
        <v>2150</v>
      </c>
      <c r="F75" s="3" t="s">
        <v>66</v>
      </c>
      <c r="G75" s="2" t="s">
        <v>52</v>
      </c>
      <c r="H75" s="3" t="s">
        <v>68</v>
      </c>
    </row>
    <row r="76" ht="36" customHeight="1" spans="1:8" x14ac:dyDescent="0.25">
      <c r="A76" s="2" t="s">
        <v>5247</v>
      </c>
      <c r="B76" s="3" t="s">
        <v>2151</v>
      </c>
      <c r="C76" s="2" t="s">
        <v>2152</v>
      </c>
      <c r="D76" s="2" t="s">
        <v>2153</v>
      </c>
      <c r="E76" s="2" t="s">
        <v>2154</v>
      </c>
      <c r="F76" s="3" t="s">
        <v>66</v>
      </c>
      <c r="G76" s="2" t="s">
        <v>52</v>
      </c>
      <c r="H76" s="3" t="s">
        <v>68</v>
      </c>
    </row>
    <row r="77" ht="36" customHeight="1" spans="1:8" x14ac:dyDescent="0.25">
      <c r="A77" s="2" t="s">
        <v>5248</v>
      </c>
      <c r="B77" s="3" t="s">
        <v>2155</v>
      </c>
      <c r="C77" s="2" t="s">
        <v>2156</v>
      </c>
      <c r="D77" s="2" t="s">
        <v>2157</v>
      </c>
      <c r="E77" s="2" t="s">
        <v>2158</v>
      </c>
      <c r="F77" s="3" t="s">
        <v>66</v>
      </c>
      <c r="G77" s="2" t="s">
        <v>52</v>
      </c>
      <c r="H77" s="3" t="s">
        <v>68</v>
      </c>
    </row>
    <row r="78" ht="36" customHeight="1" spans="1:8" x14ac:dyDescent="0.25">
      <c r="A78" s="2" t="s">
        <v>5248</v>
      </c>
      <c r="B78" s="3" t="s">
        <v>2159</v>
      </c>
      <c r="C78" s="2" t="s">
        <v>2160</v>
      </c>
      <c r="D78" s="2" t="s">
        <v>2161</v>
      </c>
      <c r="E78" s="2" t="s">
        <v>2162</v>
      </c>
      <c r="F78" s="3" t="s">
        <v>66</v>
      </c>
      <c r="G78" s="2" t="s">
        <v>52</v>
      </c>
      <c r="H78" s="3" t="s">
        <v>68</v>
      </c>
    </row>
    <row r="79" ht="36" customHeight="1" spans="1:8" x14ac:dyDescent="0.25">
      <c r="A79" s="2" t="s">
        <v>5248</v>
      </c>
      <c r="B79" s="3" t="s">
        <v>2163</v>
      </c>
      <c r="C79" s="2" t="s">
        <v>2164</v>
      </c>
      <c r="D79" s="2" t="s">
        <v>2165</v>
      </c>
      <c r="E79" s="2" t="s">
        <v>2166</v>
      </c>
      <c r="F79" s="3" t="s">
        <v>66</v>
      </c>
      <c r="G79" s="2" t="s">
        <v>52</v>
      </c>
      <c r="H79" s="3" t="s">
        <v>68</v>
      </c>
    </row>
    <row r="80" ht="36" customHeight="1" spans="1:8" x14ac:dyDescent="0.25">
      <c r="A80" s="2" t="s">
        <v>5248</v>
      </c>
      <c r="B80" s="3" t="s">
        <v>2167</v>
      </c>
      <c r="C80" s="2" t="s">
        <v>2168</v>
      </c>
      <c r="D80" s="2" t="s">
        <v>2169</v>
      </c>
      <c r="E80" s="2" t="s">
        <v>2170</v>
      </c>
      <c r="F80" s="3" t="s">
        <v>85</v>
      </c>
      <c r="G80" s="2" t="s">
        <v>52</v>
      </c>
      <c r="H80" s="3" t="s">
        <v>68</v>
      </c>
    </row>
    <row r="81" ht="36" customHeight="1" spans="1:8" x14ac:dyDescent="0.25">
      <c r="A81" s="2" t="s">
        <v>5248</v>
      </c>
      <c r="B81" s="3" t="s">
        <v>2171</v>
      </c>
      <c r="C81" s="2" t="s">
        <v>2172</v>
      </c>
      <c r="D81" s="2" t="s">
        <v>2173</v>
      </c>
      <c r="E81" s="2" t="s">
        <v>2174</v>
      </c>
      <c r="F81" s="3" t="s">
        <v>66</v>
      </c>
      <c r="G81" s="2" t="s">
        <v>52</v>
      </c>
      <c r="H81" s="3" t="s">
        <v>68</v>
      </c>
    </row>
    <row r="82" ht="36" customHeight="1" spans="1:8" x14ac:dyDescent="0.25">
      <c r="A82" s="2" t="s">
        <v>5248</v>
      </c>
      <c r="B82" s="3" t="s">
        <v>2175</v>
      </c>
      <c r="C82" s="2" t="s">
        <v>2176</v>
      </c>
      <c r="D82" s="2" t="s">
        <v>2177</v>
      </c>
      <c r="E82" s="2" t="s">
        <v>2178</v>
      </c>
      <c r="F82" s="3" t="s">
        <v>85</v>
      </c>
      <c r="G82" s="2" t="s">
        <v>52</v>
      </c>
      <c r="H82" s="3" t="s">
        <v>68</v>
      </c>
    </row>
    <row r="83" ht="36" customHeight="1" spans="1:8" x14ac:dyDescent="0.25">
      <c r="A83" s="2" t="s">
        <v>5248</v>
      </c>
      <c r="B83" s="3" t="s">
        <v>2179</v>
      </c>
      <c r="C83" s="2" t="s">
        <v>2180</v>
      </c>
      <c r="D83" s="2" t="s">
        <v>2181</v>
      </c>
      <c r="E83" s="2" t="s">
        <v>2182</v>
      </c>
      <c r="F83" s="3" t="s">
        <v>85</v>
      </c>
      <c r="G83" s="2" t="s">
        <v>52</v>
      </c>
      <c r="H83" s="3" t="s">
        <v>68</v>
      </c>
    </row>
    <row r="84" ht="36" customHeight="1" spans="1:8" x14ac:dyDescent="0.25">
      <c r="A84" s="2" t="s">
        <v>5248</v>
      </c>
      <c r="B84" s="3" t="s">
        <v>2183</v>
      </c>
      <c r="C84" s="2" t="s">
        <v>2184</v>
      </c>
      <c r="D84" s="2" t="s">
        <v>2185</v>
      </c>
      <c r="E84" s="2" t="s">
        <v>2186</v>
      </c>
      <c r="F84" s="3" t="s">
        <v>85</v>
      </c>
      <c r="G84" s="2" t="s">
        <v>52</v>
      </c>
      <c r="H84" s="3" t="s">
        <v>68</v>
      </c>
    </row>
    <row r="85" ht="36" customHeight="1" spans="1:8" x14ac:dyDescent="0.25">
      <c r="A85" s="2" t="s">
        <v>5248</v>
      </c>
      <c r="B85" s="3" t="s">
        <v>2187</v>
      </c>
      <c r="C85" s="2" t="s">
        <v>2188</v>
      </c>
      <c r="D85" s="2" t="s">
        <v>2189</v>
      </c>
      <c r="E85" s="2" t="s">
        <v>2190</v>
      </c>
      <c r="F85" s="3" t="s">
        <v>85</v>
      </c>
      <c r="G85" s="2" t="s">
        <v>52</v>
      </c>
      <c r="H85" s="3" t="s">
        <v>68</v>
      </c>
    </row>
  </sheetData>
  <autoFilter ref="A1:H85"/>
  <conditionalFormatting sqref="H2:H85">
    <cfRule type="cellIs" dxfId="36" priority="1" operator="equal">
      <formula>"Passed"</formula>
    </cfRule>
    <cfRule type="cellIs" dxfId="37" priority="2" operator="equal">
      <formula>"Failed"</formula>
    </cfRule>
    <cfRule type="cellIs" dxfId="38" priority="3" operator="equal">
      <formula>"Partially Passed"</formula>
    </cfRule>
    <cfRule type="cellIs" dxfId="39" priority="4" operator="equal">
      <formula>"Not Tested"</formula>
    </cfRule>
    <cfRule type="cellIs" dxfId="40" priority="5" operator="equal">
      <formula>"Not Implemented"</formula>
    </cfRule>
    <cfRule type="cellIs" dxfId="41" priority="6" operator="equal">
      <formula>"NA"</formula>
    </cfRule>
  </conditionalFormatting>
  <dataValidations count="2">
    <dataValidation type="list" allowBlank="1" sqref="H10:H85">
      <formula1>"Passed,Failed,Partially Passed,Not Tested,Not Implemented,NA"</formula1>
    </dataValidation>
    <dataValidation type="list" allowBlank="1" sqref="H2:H85">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2"/>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4" customWidth="1"/>
    <col min="3" max="3" width="44" customWidth="1"/>
    <col min="4" max="4" width="46" customWidth="1"/>
    <col min="5" max="5" width="50" customWidth="1"/>
    <col min="6" max="6" width="10" customWidth="1"/>
    <col min="7" max="7" width="16" customWidth="1"/>
    <col min="8" max="8" width="18" customWidth="1"/>
  </cols>
  <sheetData>
    <row r="1" ht="28.05" customHeight="1" spans="1:8" x14ac:dyDescent="0.25">
      <c r="A1" s="1" t="s">
        <v>53</v>
      </c>
      <c r="B1" s="1" t="s">
        <v>54</v>
      </c>
      <c r="C1" s="1" t="s">
        <v>55</v>
      </c>
      <c r="D1" s="1" t="s">
        <v>56</v>
      </c>
      <c r="E1" s="1" t="s">
        <v>57</v>
      </c>
      <c r="F1" s="1" t="s">
        <v>58</v>
      </c>
      <c r="G1" s="1" t="s">
        <v>59</v>
      </c>
      <c r="H1" s="1" t="s">
        <v>60</v>
      </c>
    </row>
    <row r="2" ht="36" customHeight="1" spans="1:8" x14ac:dyDescent="0.25">
      <c r="A2" s="2" t="s">
        <v>5249</v>
      </c>
      <c r="B2" s="3" t="s">
        <v>2192</v>
      </c>
      <c r="C2" s="2" t="s">
        <v>2193</v>
      </c>
      <c r="D2" s="2" t="s">
        <v>2194</v>
      </c>
      <c r="E2" s="2" t="s">
        <v>2195</v>
      </c>
      <c r="F2" s="3" t="s">
        <v>66</v>
      </c>
      <c r="G2" s="2" t="s">
        <v>52</v>
      </c>
      <c r="H2" s="3" t="s">
        <v>68</v>
      </c>
    </row>
    <row r="3" ht="36" customHeight="1" spans="1:8" x14ac:dyDescent="0.25">
      <c r="A3" s="2" t="s">
        <v>5249</v>
      </c>
      <c r="B3" s="3" t="s">
        <v>2196</v>
      </c>
      <c r="C3" s="2" t="s">
        <v>2197</v>
      </c>
      <c r="D3" s="2" t="s">
        <v>2198</v>
      </c>
      <c r="E3" s="2" t="s">
        <v>2199</v>
      </c>
      <c r="F3" s="3" t="s">
        <v>107</v>
      </c>
      <c r="G3" s="2" t="s">
        <v>52</v>
      </c>
      <c r="H3" s="3" t="s">
        <v>68</v>
      </c>
    </row>
    <row r="4" ht="36" customHeight="1" spans="1:8" x14ac:dyDescent="0.25">
      <c r="A4" s="2" t="s">
        <v>5249</v>
      </c>
      <c r="B4" s="3" t="s">
        <v>2200</v>
      </c>
      <c r="C4" s="2" t="s">
        <v>2201</v>
      </c>
      <c r="D4" s="2" t="s">
        <v>2198</v>
      </c>
      <c r="E4" s="2" t="s">
        <v>2202</v>
      </c>
      <c r="F4" s="3" t="s">
        <v>85</v>
      </c>
      <c r="G4" s="2" t="s">
        <v>52</v>
      </c>
      <c r="H4" s="3" t="s">
        <v>68</v>
      </c>
    </row>
    <row r="5" ht="36" customHeight="1" spans="1:8" x14ac:dyDescent="0.25">
      <c r="A5" s="2" t="s">
        <v>5249</v>
      </c>
      <c r="B5" s="3" t="s">
        <v>2203</v>
      </c>
      <c r="C5" s="2" t="s">
        <v>2204</v>
      </c>
      <c r="D5" s="2" t="s">
        <v>2198</v>
      </c>
      <c r="E5" s="2" t="s">
        <v>2205</v>
      </c>
      <c r="F5" s="3" t="s">
        <v>85</v>
      </c>
      <c r="G5" s="2" t="s">
        <v>52</v>
      </c>
      <c r="H5" s="3" t="s">
        <v>68</v>
      </c>
    </row>
    <row r="6" ht="36" customHeight="1" spans="1:8" x14ac:dyDescent="0.25">
      <c r="A6" s="2" t="s">
        <v>5249</v>
      </c>
      <c r="B6" s="3" t="s">
        <v>2206</v>
      </c>
      <c r="C6" s="2" t="s">
        <v>2207</v>
      </c>
      <c r="D6" s="2" t="s">
        <v>2198</v>
      </c>
      <c r="E6" s="2" t="s">
        <v>2208</v>
      </c>
      <c r="F6" s="3" t="s">
        <v>107</v>
      </c>
      <c r="G6" s="2" t="s">
        <v>52</v>
      </c>
      <c r="H6" s="3" t="s">
        <v>68</v>
      </c>
    </row>
    <row r="7" ht="36" customHeight="1" spans="1:8" x14ac:dyDescent="0.25">
      <c r="A7" s="2" t="s">
        <v>5249</v>
      </c>
      <c r="B7" s="3" t="s">
        <v>2209</v>
      </c>
      <c r="C7" s="2" t="s">
        <v>2210</v>
      </c>
      <c r="D7" s="2" t="s">
        <v>2198</v>
      </c>
      <c r="E7" s="2" t="s">
        <v>2211</v>
      </c>
      <c r="F7" s="3" t="s">
        <v>85</v>
      </c>
      <c r="G7" s="2" t="s">
        <v>52</v>
      </c>
      <c r="H7" s="3" t="s">
        <v>68</v>
      </c>
    </row>
    <row r="8" ht="36" customHeight="1" spans="1:8" x14ac:dyDescent="0.25">
      <c r="A8" s="2" t="s">
        <v>5250</v>
      </c>
      <c r="B8" s="3" t="s">
        <v>2212</v>
      </c>
      <c r="C8" s="2" t="s">
        <v>2213</v>
      </c>
      <c r="D8" s="2" t="s">
        <v>2198</v>
      </c>
      <c r="E8" s="2" t="s">
        <v>2214</v>
      </c>
      <c r="F8" s="3" t="s">
        <v>85</v>
      </c>
      <c r="G8" s="2" t="s">
        <v>52</v>
      </c>
      <c r="H8" s="3" t="s">
        <v>68</v>
      </c>
    </row>
    <row r="9" ht="36" customHeight="1" spans="1:8" x14ac:dyDescent="0.25">
      <c r="A9" s="2" t="s">
        <v>5250</v>
      </c>
      <c r="B9" s="3" t="s">
        <v>2215</v>
      </c>
      <c r="C9" s="2" t="s">
        <v>2216</v>
      </c>
      <c r="D9" s="2" t="s">
        <v>2198</v>
      </c>
      <c r="E9" s="2" t="s">
        <v>2217</v>
      </c>
      <c r="F9" s="3" t="s">
        <v>85</v>
      </c>
      <c r="G9" s="2" t="s">
        <v>52</v>
      </c>
      <c r="H9" s="3" t="s">
        <v>68</v>
      </c>
    </row>
    <row r="10" ht="36" customHeight="1" spans="1:8" x14ac:dyDescent="0.25">
      <c r="A10" s="2" t="s">
        <v>5251</v>
      </c>
      <c r="B10" s="3" t="s">
        <v>2218</v>
      </c>
      <c r="C10" s="2" t="s">
        <v>2219</v>
      </c>
      <c r="D10" s="2" t="s">
        <v>2220</v>
      </c>
      <c r="E10" s="2" t="s">
        <v>2221</v>
      </c>
      <c r="F10" s="3" t="s">
        <v>85</v>
      </c>
      <c r="G10" s="2" t="s">
        <v>52</v>
      </c>
      <c r="H10" s="3" t="s">
        <v>68</v>
      </c>
    </row>
    <row r="11" ht="36" customHeight="1" spans="1:8" x14ac:dyDescent="0.25">
      <c r="A11" s="2" t="s">
        <v>5251</v>
      </c>
      <c r="B11" s="3" t="s">
        <v>2222</v>
      </c>
      <c r="C11" s="2" t="s">
        <v>2223</v>
      </c>
      <c r="D11" s="2" t="s">
        <v>2224</v>
      </c>
      <c r="E11" s="2" t="s">
        <v>2225</v>
      </c>
      <c r="F11" s="3" t="s">
        <v>85</v>
      </c>
      <c r="G11" s="2" t="s">
        <v>52</v>
      </c>
      <c r="H11" s="3" t="s">
        <v>68</v>
      </c>
    </row>
    <row r="12" ht="36" customHeight="1" spans="1:8" x14ac:dyDescent="0.25">
      <c r="A12" s="2" t="s">
        <v>5252</v>
      </c>
      <c r="B12" s="3" t="s">
        <v>2226</v>
      </c>
      <c r="C12" s="2" t="s">
        <v>2227</v>
      </c>
      <c r="D12" s="2" t="s">
        <v>2228</v>
      </c>
      <c r="E12" s="2" t="s">
        <v>2229</v>
      </c>
      <c r="F12" s="3" t="s">
        <v>66</v>
      </c>
      <c r="G12" s="2" t="s">
        <v>52</v>
      </c>
      <c r="H12" s="3" t="s">
        <v>68</v>
      </c>
    </row>
    <row r="13" ht="36" customHeight="1" spans="1:8" x14ac:dyDescent="0.25">
      <c r="A13" s="2" t="s">
        <v>5252</v>
      </c>
      <c r="B13" s="3" t="s">
        <v>2230</v>
      </c>
      <c r="C13" s="2" t="s">
        <v>2231</v>
      </c>
      <c r="D13" s="2" t="s">
        <v>2228</v>
      </c>
      <c r="E13" s="2" t="s">
        <v>2232</v>
      </c>
      <c r="F13" s="3" t="s">
        <v>85</v>
      </c>
      <c r="G13" s="2" t="s">
        <v>52</v>
      </c>
      <c r="H13" s="3" t="s">
        <v>68</v>
      </c>
    </row>
    <row r="14" ht="36" customHeight="1" spans="1:8" x14ac:dyDescent="0.25">
      <c r="A14" s="2" t="s">
        <v>5253</v>
      </c>
      <c r="B14" s="3" t="s">
        <v>2233</v>
      </c>
      <c r="C14" s="2" t="s">
        <v>2234</v>
      </c>
      <c r="D14" s="2" t="s">
        <v>2198</v>
      </c>
      <c r="E14" s="2" t="s">
        <v>2235</v>
      </c>
      <c r="F14" s="3" t="s">
        <v>107</v>
      </c>
      <c r="G14" s="2" t="s">
        <v>52</v>
      </c>
      <c r="H14" s="3" t="s">
        <v>68</v>
      </c>
    </row>
    <row r="15" ht="36" customHeight="1" spans="1:8" x14ac:dyDescent="0.25">
      <c r="A15" s="2" t="s">
        <v>5253</v>
      </c>
      <c r="B15" s="3" t="s">
        <v>2236</v>
      </c>
      <c r="C15" s="2" t="s">
        <v>2237</v>
      </c>
      <c r="D15" s="2" t="s">
        <v>2238</v>
      </c>
      <c r="E15" s="2" t="s">
        <v>2239</v>
      </c>
      <c r="F15" s="3" t="s">
        <v>85</v>
      </c>
      <c r="G15" s="2" t="s">
        <v>52</v>
      </c>
      <c r="H15" s="3" t="s">
        <v>68</v>
      </c>
    </row>
    <row r="16" ht="36" customHeight="1" spans="1:8" x14ac:dyDescent="0.25">
      <c r="A16" s="2" t="s">
        <v>5254</v>
      </c>
      <c r="B16" s="3" t="s">
        <v>2240</v>
      </c>
      <c r="C16" s="2" t="s">
        <v>2241</v>
      </c>
      <c r="D16" s="2" t="s">
        <v>2198</v>
      </c>
      <c r="E16" s="2" t="s">
        <v>2242</v>
      </c>
      <c r="F16" s="3" t="s">
        <v>107</v>
      </c>
      <c r="G16" s="2" t="s">
        <v>52</v>
      </c>
      <c r="H16" s="3" t="s">
        <v>68</v>
      </c>
    </row>
    <row r="17" ht="36" customHeight="1" spans="1:8" x14ac:dyDescent="0.25">
      <c r="A17" s="2" t="s">
        <v>5254</v>
      </c>
      <c r="B17" s="3" t="s">
        <v>2243</v>
      </c>
      <c r="C17" s="2" t="s">
        <v>2244</v>
      </c>
      <c r="D17" s="2" t="s">
        <v>2198</v>
      </c>
      <c r="E17" s="2" t="s">
        <v>2245</v>
      </c>
      <c r="F17" s="3" t="s">
        <v>66</v>
      </c>
      <c r="G17" s="2" t="s">
        <v>52</v>
      </c>
      <c r="H17" s="3" t="s">
        <v>68</v>
      </c>
    </row>
    <row r="18" ht="36" customHeight="1" spans="1:8" x14ac:dyDescent="0.25">
      <c r="A18" s="2" t="s">
        <v>5254</v>
      </c>
      <c r="B18" s="3" t="s">
        <v>2246</v>
      </c>
      <c r="C18" s="2" t="s">
        <v>2247</v>
      </c>
      <c r="D18" s="2" t="s">
        <v>2198</v>
      </c>
      <c r="E18" s="2" t="s">
        <v>2248</v>
      </c>
      <c r="F18" s="3" t="s">
        <v>85</v>
      </c>
      <c r="G18" s="2" t="s">
        <v>52</v>
      </c>
      <c r="H18" s="3" t="s">
        <v>68</v>
      </c>
    </row>
    <row r="19" ht="36" customHeight="1" spans="1:8" x14ac:dyDescent="0.25">
      <c r="A19" s="2" t="s">
        <v>5254</v>
      </c>
      <c r="B19" s="3" t="s">
        <v>2249</v>
      </c>
      <c r="C19" s="2" t="s">
        <v>2250</v>
      </c>
      <c r="D19" s="2" t="s">
        <v>2251</v>
      </c>
      <c r="E19" s="2" t="s">
        <v>2252</v>
      </c>
      <c r="F19" s="3" t="s">
        <v>66</v>
      </c>
      <c r="G19" s="2" t="s">
        <v>52</v>
      </c>
      <c r="H19" s="3" t="s">
        <v>68</v>
      </c>
    </row>
    <row r="20" ht="36" customHeight="1" spans="1:8" x14ac:dyDescent="0.25">
      <c r="A20" s="2" t="s">
        <v>5254</v>
      </c>
      <c r="B20" s="3" t="s">
        <v>2253</v>
      </c>
      <c r="C20" s="2" t="s">
        <v>2254</v>
      </c>
      <c r="D20" s="2" t="s">
        <v>2255</v>
      </c>
      <c r="E20" s="2" t="s">
        <v>2256</v>
      </c>
      <c r="F20" s="3" t="s">
        <v>66</v>
      </c>
      <c r="G20" s="2" t="s">
        <v>52</v>
      </c>
      <c r="H20" s="3" t="s">
        <v>68</v>
      </c>
    </row>
    <row r="21" ht="36" customHeight="1" spans="1:8" x14ac:dyDescent="0.25">
      <c r="A21" s="2" t="s">
        <v>5254</v>
      </c>
      <c r="B21" s="3" t="s">
        <v>2257</v>
      </c>
      <c r="C21" s="2" t="s">
        <v>2258</v>
      </c>
      <c r="D21" s="2" t="s">
        <v>2259</v>
      </c>
      <c r="E21" s="2" t="s">
        <v>2260</v>
      </c>
      <c r="F21" s="3" t="s">
        <v>66</v>
      </c>
      <c r="G21" s="2" t="s">
        <v>52</v>
      </c>
      <c r="H21" s="3" t="s">
        <v>68</v>
      </c>
    </row>
    <row r="22" ht="36" customHeight="1" spans="1:8" x14ac:dyDescent="0.25">
      <c r="A22" s="2" t="s">
        <v>5254</v>
      </c>
      <c r="B22" s="3" t="s">
        <v>2261</v>
      </c>
      <c r="C22" s="2" t="s">
        <v>2262</v>
      </c>
      <c r="D22" s="2" t="s">
        <v>2198</v>
      </c>
      <c r="E22" s="2" t="s">
        <v>2263</v>
      </c>
      <c r="F22" s="3" t="s">
        <v>85</v>
      </c>
      <c r="G22" s="2" t="s">
        <v>52</v>
      </c>
      <c r="H22" s="3" t="s">
        <v>68</v>
      </c>
    </row>
    <row r="23" ht="36" customHeight="1" spans="1:8" x14ac:dyDescent="0.25">
      <c r="A23" s="2" t="s">
        <v>5254</v>
      </c>
      <c r="B23" s="3" t="s">
        <v>2264</v>
      </c>
      <c r="C23" s="2" t="s">
        <v>2265</v>
      </c>
      <c r="D23" s="2" t="s">
        <v>2266</v>
      </c>
      <c r="E23" s="2" t="s">
        <v>2267</v>
      </c>
      <c r="F23" s="3" t="s">
        <v>85</v>
      </c>
      <c r="G23" s="2" t="s">
        <v>52</v>
      </c>
      <c r="H23" s="3" t="s">
        <v>68</v>
      </c>
    </row>
    <row r="24" ht="36" customHeight="1" spans="1:8" x14ac:dyDescent="0.25">
      <c r="A24" s="2" t="s">
        <v>5254</v>
      </c>
      <c r="B24" s="3" t="s">
        <v>2268</v>
      </c>
      <c r="C24" s="2" t="s">
        <v>2269</v>
      </c>
      <c r="D24" s="2" t="s">
        <v>2198</v>
      </c>
      <c r="E24" s="2" t="s">
        <v>2270</v>
      </c>
      <c r="F24" s="3" t="s">
        <v>85</v>
      </c>
      <c r="G24" s="2" t="s">
        <v>52</v>
      </c>
      <c r="H24" s="3" t="s">
        <v>68</v>
      </c>
    </row>
    <row r="25" ht="36" customHeight="1" spans="1:8" x14ac:dyDescent="0.25">
      <c r="A25" s="2" t="s">
        <v>5254</v>
      </c>
      <c r="B25" s="3" t="s">
        <v>2271</v>
      </c>
      <c r="C25" s="2" t="s">
        <v>2272</v>
      </c>
      <c r="D25" s="2" t="s">
        <v>2273</v>
      </c>
      <c r="E25" s="2" t="s">
        <v>2274</v>
      </c>
      <c r="F25" s="3" t="s">
        <v>85</v>
      </c>
      <c r="G25" s="2" t="s">
        <v>52</v>
      </c>
      <c r="H25" s="3" t="s">
        <v>68</v>
      </c>
    </row>
    <row r="26" ht="36" customHeight="1" spans="1:8" x14ac:dyDescent="0.25">
      <c r="A26" s="2" t="s">
        <v>5255</v>
      </c>
      <c r="B26" s="3" t="s">
        <v>2275</v>
      </c>
      <c r="C26" s="2" t="s">
        <v>2276</v>
      </c>
      <c r="D26" s="2" t="s">
        <v>2198</v>
      </c>
      <c r="E26" s="2" t="s">
        <v>2277</v>
      </c>
      <c r="F26" s="3" t="s">
        <v>107</v>
      </c>
      <c r="G26" s="2" t="s">
        <v>52</v>
      </c>
      <c r="H26" s="3" t="s">
        <v>68</v>
      </c>
    </row>
    <row r="27" ht="36" customHeight="1" spans="1:8" x14ac:dyDescent="0.25">
      <c r="A27" s="2" t="s">
        <v>5255</v>
      </c>
      <c r="B27" s="3" t="s">
        <v>2278</v>
      </c>
      <c r="C27" s="2" t="s">
        <v>2279</v>
      </c>
      <c r="D27" s="2" t="s">
        <v>2198</v>
      </c>
      <c r="E27" s="2" t="s">
        <v>2280</v>
      </c>
      <c r="F27" s="3" t="s">
        <v>85</v>
      </c>
      <c r="G27" s="2" t="s">
        <v>52</v>
      </c>
      <c r="H27" s="3" t="s">
        <v>68</v>
      </c>
    </row>
    <row r="28" ht="36" customHeight="1" spans="1:8" x14ac:dyDescent="0.25">
      <c r="A28" s="2" t="s">
        <v>5255</v>
      </c>
      <c r="B28" s="3" t="s">
        <v>2281</v>
      </c>
      <c r="C28" s="2" t="s">
        <v>2282</v>
      </c>
      <c r="D28" s="2" t="s">
        <v>2198</v>
      </c>
      <c r="E28" s="2" t="s">
        <v>2283</v>
      </c>
      <c r="F28" s="3" t="s">
        <v>85</v>
      </c>
      <c r="G28" s="2" t="s">
        <v>52</v>
      </c>
      <c r="H28" s="3" t="s">
        <v>68</v>
      </c>
    </row>
    <row r="29" ht="36" customHeight="1" spans="1:8" x14ac:dyDescent="0.25">
      <c r="A29" s="2" t="s">
        <v>5255</v>
      </c>
      <c r="B29" s="3" t="s">
        <v>2284</v>
      </c>
      <c r="C29" s="2" t="s">
        <v>2285</v>
      </c>
      <c r="D29" s="2" t="s">
        <v>2198</v>
      </c>
      <c r="E29" s="2" t="s">
        <v>2286</v>
      </c>
      <c r="F29" s="3" t="s">
        <v>85</v>
      </c>
      <c r="G29" s="2" t="s">
        <v>52</v>
      </c>
      <c r="H29" s="3" t="s">
        <v>68</v>
      </c>
    </row>
    <row r="30" ht="36" customHeight="1" spans="1:8" x14ac:dyDescent="0.25">
      <c r="A30" s="2" t="s">
        <v>5255</v>
      </c>
      <c r="B30" s="3" t="s">
        <v>2287</v>
      </c>
      <c r="C30" s="2" t="s">
        <v>2288</v>
      </c>
      <c r="D30" s="2" t="s">
        <v>2198</v>
      </c>
      <c r="E30" s="2" t="s">
        <v>2289</v>
      </c>
      <c r="F30" s="3" t="s">
        <v>85</v>
      </c>
      <c r="G30" s="2" t="s">
        <v>52</v>
      </c>
      <c r="H30" s="3" t="s">
        <v>68</v>
      </c>
    </row>
    <row r="31" ht="36" customHeight="1" spans="1:8" x14ac:dyDescent="0.25">
      <c r="A31" s="2" t="s">
        <v>5255</v>
      </c>
      <c r="B31" s="3" t="s">
        <v>2290</v>
      </c>
      <c r="C31" s="2" t="s">
        <v>2291</v>
      </c>
      <c r="D31" s="2" t="s">
        <v>2292</v>
      </c>
      <c r="E31" s="2" t="s">
        <v>2293</v>
      </c>
      <c r="F31" s="3" t="s">
        <v>66</v>
      </c>
      <c r="G31" s="2" t="s">
        <v>52</v>
      </c>
      <c r="H31" s="3" t="s">
        <v>68</v>
      </c>
    </row>
    <row r="32" ht="36" customHeight="1" spans="1:8" x14ac:dyDescent="0.25">
      <c r="A32" s="2" t="s">
        <v>5255</v>
      </c>
      <c r="B32" s="3" t="s">
        <v>2294</v>
      </c>
      <c r="C32" s="2" t="s">
        <v>2295</v>
      </c>
      <c r="D32" s="2" t="s">
        <v>2296</v>
      </c>
      <c r="E32" s="2" t="s">
        <v>2297</v>
      </c>
      <c r="F32" s="3" t="s">
        <v>66</v>
      </c>
      <c r="G32" s="2" t="s">
        <v>52</v>
      </c>
      <c r="H32" s="3" t="s">
        <v>68</v>
      </c>
    </row>
    <row r="33" ht="36" customHeight="1" spans="1:8" x14ac:dyDescent="0.25">
      <c r="A33" s="2" t="s">
        <v>5255</v>
      </c>
      <c r="B33" s="3" t="s">
        <v>2298</v>
      </c>
      <c r="C33" s="2" t="s">
        <v>2299</v>
      </c>
      <c r="D33" s="2" t="s">
        <v>2300</v>
      </c>
      <c r="E33" s="2" t="s">
        <v>2301</v>
      </c>
      <c r="F33" s="3" t="s">
        <v>66</v>
      </c>
      <c r="G33" s="2" t="s">
        <v>52</v>
      </c>
      <c r="H33" s="3" t="s">
        <v>68</v>
      </c>
    </row>
    <row r="34" ht="36" customHeight="1" spans="1:8" x14ac:dyDescent="0.25">
      <c r="A34" s="2" t="s">
        <v>5255</v>
      </c>
      <c r="B34" s="3" t="s">
        <v>2302</v>
      </c>
      <c r="C34" s="2" t="s">
        <v>2303</v>
      </c>
      <c r="D34" s="2" t="s">
        <v>2304</v>
      </c>
      <c r="E34" s="2" t="s">
        <v>2305</v>
      </c>
      <c r="F34" s="3" t="s">
        <v>66</v>
      </c>
      <c r="G34" s="2" t="s">
        <v>52</v>
      </c>
      <c r="H34" s="3" t="s">
        <v>68</v>
      </c>
    </row>
    <row r="35" ht="36" customHeight="1" spans="1:8" x14ac:dyDescent="0.25">
      <c r="A35" s="2" t="s">
        <v>5256</v>
      </c>
      <c r="B35" s="3" t="s">
        <v>2306</v>
      </c>
      <c r="C35" s="2" t="s">
        <v>2307</v>
      </c>
      <c r="D35" s="2" t="s">
        <v>2198</v>
      </c>
      <c r="E35" s="2" t="s">
        <v>2308</v>
      </c>
      <c r="F35" s="3" t="s">
        <v>107</v>
      </c>
      <c r="G35" s="2" t="s">
        <v>52</v>
      </c>
      <c r="H35" s="3" t="s">
        <v>68</v>
      </c>
    </row>
    <row r="36" ht="36" customHeight="1" spans="1:8" x14ac:dyDescent="0.25">
      <c r="A36" s="2" t="s">
        <v>5256</v>
      </c>
      <c r="B36" s="3" t="s">
        <v>2309</v>
      </c>
      <c r="C36" s="2" t="s">
        <v>2310</v>
      </c>
      <c r="D36" s="2" t="s">
        <v>2198</v>
      </c>
      <c r="E36" s="2" t="s">
        <v>2311</v>
      </c>
      <c r="F36" s="3" t="s">
        <v>85</v>
      </c>
      <c r="G36" s="2" t="s">
        <v>52</v>
      </c>
      <c r="H36" s="3" t="s">
        <v>68</v>
      </c>
    </row>
    <row r="37" ht="36" customHeight="1" spans="1:8" x14ac:dyDescent="0.25">
      <c r="A37" s="2" t="s">
        <v>5256</v>
      </c>
      <c r="B37" s="3" t="s">
        <v>2312</v>
      </c>
      <c r="C37" s="2" t="s">
        <v>2313</v>
      </c>
      <c r="D37" s="2" t="s">
        <v>2198</v>
      </c>
      <c r="E37" s="2" t="s">
        <v>2314</v>
      </c>
      <c r="F37" s="3" t="s">
        <v>85</v>
      </c>
      <c r="G37" s="2" t="s">
        <v>52</v>
      </c>
      <c r="H37" s="3" t="s">
        <v>68</v>
      </c>
    </row>
    <row r="38" ht="36" customHeight="1" spans="1:8" x14ac:dyDescent="0.25">
      <c r="A38" s="2" t="s">
        <v>5256</v>
      </c>
      <c r="B38" s="3" t="s">
        <v>2315</v>
      </c>
      <c r="C38" s="2" t="s">
        <v>2316</v>
      </c>
      <c r="D38" s="2" t="s">
        <v>2198</v>
      </c>
      <c r="E38" s="2" t="s">
        <v>2317</v>
      </c>
      <c r="F38" s="3" t="s">
        <v>85</v>
      </c>
      <c r="G38" s="2" t="s">
        <v>52</v>
      </c>
      <c r="H38" s="3" t="s">
        <v>68</v>
      </c>
    </row>
    <row r="39" ht="36" customHeight="1" spans="1:8" x14ac:dyDescent="0.25">
      <c r="A39" s="2" t="s">
        <v>5256</v>
      </c>
      <c r="B39" s="3" t="s">
        <v>2318</v>
      </c>
      <c r="C39" s="2" t="s">
        <v>2319</v>
      </c>
      <c r="D39" s="2" t="s">
        <v>2320</v>
      </c>
      <c r="E39" s="2" t="s">
        <v>2321</v>
      </c>
      <c r="F39" s="3" t="s">
        <v>85</v>
      </c>
      <c r="G39" s="2" t="s">
        <v>52</v>
      </c>
      <c r="H39" s="3" t="s">
        <v>68</v>
      </c>
    </row>
    <row r="40" ht="36" customHeight="1" spans="1:8" x14ac:dyDescent="0.25">
      <c r="A40" s="2" t="s">
        <v>5256</v>
      </c>
      <c r="B40" s="3" t="s">
        <v>2322</v>
      </c>
      <c r="C40" s="2" t="s">
        <v>2323</v>
      </c>
      <c r="D40" s="2" t="s">
        <v>2324</v>
      </c>
      <c r="E40" s="2" t="s">
        <v>2325</v>
      </c>
      <c r="F40" s="3" t="s">
        <v>85</v>
      </c>
      <c r="G40" s="2" t="s">
        <v>52</v>
      </c>
      <c r="H40" s="3" t="s">
        <v>68</v>
      </c>
    </row>
    <row r="41" ht="36" customHeight="1" spans="1:8" x14ac:dyDescent="0.25">
      <c r="A41" s="2" t="s">
        <v>5256</v>
      </c>
      <c r="B41" s="3" t="s">
        <v>2326</v>
      </c>
      <c r="C41" s="2" t="s">
        <v>2327</v>
      </c>
      <c r="D41" s="2" t="s">
        <v>2328</v>
      </c>
      <c r="E41" s="2" t="s">
        <v>2329</v>
      </c>
      <c r="F41" s="3" t="s">
        <v>66</v>
      </c>
      <c r="G41" s="2" t="s">
        <v>52</v>
      </c>
      <c r="H41" s="3" t="s">
        <v>68</v>
      </c>
    </row>
    <row r="42" ht="36" customHeight="1" spans="1:8" x14ac:dyDescent="0.25">
      <c r="A42" s="2" t="s">
        <v>5256</v>
      </c>
      <c r="B42" s="3" t="s">
        <v>2330</v>
      </c>
      <c r="C42" s="2" t="s">
        <v>2331</v>
      </c>
      <c r="D42" s="2" t="s">
        <v>2332</v>
      </c>
      <c r="E42" s="2" t="s">
        <v>2333</v>
      </c>
      <c r="F42" s="3" t="s">
        <v>85</v>
      </c>
      <c r="G42" s="2" t="s">
        <v>52</v>
      </c>
      <c r="H42" s="3" t="s">
        <v>68</v>
      </c>
    </row>
    <row r="43" ht="36" customHeight="1" spans="1:8" x14ac:dyDescent="0.25">
      <c r="A43" s="2" t="s">
        <v>5256</v>
      </c>
      <c r="B43" s="3" t="s">
        <v>2334</v>
      </c>
      <c r="C43" s="2" t="s">
        <v>2335</v>
      </c>
      <c r="D43" s="2" t="s">
        <v>2336</v>
      </c>
      <c r="E43" s="2" t="s">
        <v>2337</v>
      </c>
      <c r="F43" s="3" t="s">
        <v>85</v>
      </c>
      <c r="G43" s="2" t="s">
        <v>52</v>
      </c>
      <c r="H43" s="3" t="s">
        <v>68</v>
      </c>
    </row>
    <row r="44" ht="36" customHeight="1" spans="1:8" x14ac:dyDescent="0.25">
      <c r="A44" s="2" t="s">
        <v>5257</v>
      </c>
      <c r="B44" s="3" t="s">
        <v>2338</v>
      </c>
      <c r="C44" s="2" t="s">
        <v>2339</v>
      </c>
      <c r="D44" s="2" t="s">
        <v>2198</v>
      </c>
      <c r="E44" s="2" t="s">
        <v>2340</v>
      </c>
      <c r="F44" s="3" t="s">
        <v>107</v>
      </c>
      <c r="G44" s="2" t="s">
        <v>52</v>
      </c>
      <c r="H44" s="3" t="s">
        <v>68</v>
      </c>
    </row>
    <row r="45" ht="36" customHeight="1" spans="1:8" x14ac:dyDescent="0.25">
      <c r="A45" s="2" t="s">
        <v>5257</v>
      </c>
      <c r="B45" s="3" t="s">
        <v>2341</v>
      </c>
      <c r="C45" s="2" t="s">
        <v>2342</v>
      </c>
      <c r="D45" s="2" t="s">
        <v>2198</v>
      </c>
      <c r="E45" s="2" t="s">
        <v>2343</v>
      </c>
      <c r="F45" s="3" t="s">
        <v>85</v>
      </c>
      <c r="G45" s="2" t="s">
        <v>52</v>
      </c>
      <c r="H45" s="3" t="s">
        <v>68</v>
      </c>
    </row>
    <row r="46" ht="36" customHeight="1" spans="1:8" x14ac:dyDescent="0.25">
      <c r="A46" s="2" t="s">
        <v>5257</v>
      </c>
      <c r="B46" s="3" t="s">
        <v>2344</v>
      </c>
      <c r="C46" s="2" t="s">
        <v>2345</v>
      </c>
      <c r="D46" s="2" t="s">
        <v>2346</v>
      </c>
      <c r="E46" s="2" t="s">
        <v>2347</v>
      </c>
      <c r="F46" s="3" t="s">
        <v>85</v>
      </c>
      <c r="G46" s="2" t="s">
        <v>52</v>
      </c>
      <c r="H46" s="3" t="s">
        <v>68</v>
      </c>
    </row>
    <row r="47" ht="36" customHeight="1" spans="1:8" x14ac:dyDescent="0.25">
      <c r="A47" s="2" t="s">
        <v>5257</v>
      </c>
      <c r="B47" s="3" t="s">
        <v>2348</v>
      </c>
      <c r="C47" s="2" t="s">
        <v>2349</v>
      </c>
      <c r="D47" s="2" t="s">
        <v>2350</v>
      </c>
      <c r="E47" s="2" t="s">
        <v>2351</v>
      </c>
      <c r="F47" s="3" t="s">
        <v>66</v>
      </c>
      <c r="G47" s="2" t="s">
        <v>52</v>
      </c>
      <c r="H47" s="3" t="s">
        <v>68</v>
      </c>
    </row>
    <row r="48" ht="36" customHeight="1" spans="1:8" x14ac:dyDescent="0.25">
      <c r="A48" s="2" t="s">
        <v>5258</v>
      </c>
      <c r="B48" s="3" t="s">
        <v>2352</v>
      </c>
      <c r="C48" s="2" t="s">
        <v>2353</v>
      </c>
      <c r="D48" s="2" t="s">
        <v>2354</v>
      </c>
      <c r="E48" s="2" t="s">
        <v>2355</v>
      </c>
      <c r="F48" s="3" t="s">
        <v>66</v>
      </c>
      <c r="G48" s="2" t="s">
        <v>52</v>
      </c>
      <c r="H48" s="3" t="s">
        <v>68</v>
      </c>
    </row>
    <row r="49" ht="36" customHeight="1" spans="1:8" x14ac:dyDescent="0.25">
      <c r="A49" s="2" t="s">
        <v>5258</v>
      </c>
      <c r="B49" s="3" t="s">
        <v>2356</v>
      </c>
      <c r="C49" s="2" t="s">
        <v>2357</v>
      </c>
      <c r="D49" s="2" t="s">
        <v>2358</v>
      </c>
      <c r="E49" s="2" t="s">
        <v>2359</v>
      </c>
      <c r="F49" s="3" t="s">
        <v>85</v>
      </c>
      <c r="G49" s="2" t="s">
        <v>52</v>
      </c>
      <c r="H49" s="3" t="s">
        <v>68</v>
      </c>
    </row>
    <row r="50" ht="36" customHeight="1" spans="1:8" x14ac:dyDescent="0.25">
      <c r="A50" s="2" t="s">
        <v>5258</v>
      </c>
      <c r="B50" s="3" t="s">
        <v>2360</v>
      </c>
      <c r="C50" s="2" t="s">
        <v>2361</v>
      </c>
      <c r="D50" s="2" t="s">
        <v>2362</v>
      </c>
      <c r="E50" s="2" t="s">
        <v>2363</v>
      </c>
      <c r="F50" s="3" t="s">
        <v>85</v>
      </c>
      <c r="G50" s="2" t="s">
        <v>52</v>
      </c>
      <c r="H50" s="3" t="s">
        <v>68</v>
      </c>
    </row>
    <row r="51" ht="36" customHeight="1" spans="1:8" x14ac:dyDescent="0.25">
      <c r="A51" s="2" t="s">
        <v>5258</v>
      </c>
      <c r="B51" s="3" t="s">
        <v>2364</v>
      </c>
      <c r="C51" s="2" t="s">
        <v>2365</v>
      </c>
      <c r="D51" s="2" t="s">
        <v>2362</v>
      </c>
      <c r="E51" s="2" t="s">
        <v>2366</v>
      </c>
      <c r="F51" s="3" t="s">
        <v>85</v>
      </c>
      <c r="G51" s="2" t="s">
        <v>52</v>
      </c>
      <c r="H51" s="3" t="s">
        <v>68</v>
      </c>
    </row>
    <row r="52" ht="36" customHeight="1" spans="1:8" x14ac:dyDescent="0.25">
      <c r="A52" s="2" t="s">
        <v>5258</v>
      </c>
      <c r="B52" s="3" t="s">
        <v>2367</v>
      </c>
      <c r="C52" s="2" t="s">
        <v>2368</v>
      </c>
      <c r="D52" s="2" t="s">
        <v>2369</v>
      </c>
      <c r="E52" s="2" t="s">
        <v>2370</v>
      </c>
      <c r="F52" s="3" t="s">
        <v>66</v>
      </c>
      <c r="G52" s="2" t="s">
        <v>52</v>
      </c>
      <c r="H52" s="3" t="s">
        <v>68</v>
      </c>
    </row>
    <row r="53" ht="36" customHeight="1" spans="1:8" x14ac:dyDescent="0.25">
      <c r="A53" s="2" t="s">
        <v>5258</v>
      </c>
      <c r="B53" s="3" t="s">
        <v>2371</v>
      </c>
      <c r="C53" s="2" t="s">
        <v>2372</v>
      </c>
      <c r="D53" s="2" t="s">
        <v>2373</v>
      </c>
      <c r="E53" s="2" t="s">
        <v>2374</v>
      </c>
      <c r="F53" s="3" t="s">
        <v>85</v>
      </c>
      <c r="G53" s="2" t="s">
        <v>52</v>
      </c>
      <c r="H53" s="3" t="s">
        <v>68</v>
      </c>
    </row>
    <row r="54" ht="36" customHeight="1" spans="1:8" x14ac:dyDescent="0.25">
      <c r="A54" s="2" t="s">
        <v>5258</v>
      </c>
      <c r="B54" s="3" t="s">
        <v>2375</v>
      </c>
      <c r="C54" s="2" t="s">
        <v>2376</v>
      </c>
      <c r="D54" s="2" t="s">
        <v>2377</v>
      </c>
      <c r="E54" s="2" t="s">
        <v>2378</v>
      </c>
      <c r="F54" s="3" t="s">
        <v>107</v>
      </c>
      <c r="G54" s="2" t="s">
        <v>52</v>
      </c>
      <c r="H54" s="3" t="s">
        <v>68</v>
      </c>
    </row>
    <row r="55" ht="36" customHeight="1" spans="1:8" x14ac:dyDescent="0.25">
      <c r="A55" s="2" t="s">
        <v>5258</v>
      </c>
      <c r="B55" s="3" t="s">
        <v>2379</v>
      </c>
      <c r="C55" s="2" t="s">
        <v>2380</v>
      </c>
      <c r="D55" s="2" t="s">
        <v>2377</v>
      </c>
      <c r="E55" s="2" t="s">
        <v>2381</v>
      </c>
      <c r="F55" s="3" t="s">
        <v>85</v>
      </c>
      <c r="G55" s="2" t="s">
        <v>52</v>
      </c>
      <c r="H55" s="3" t="s">
        <v>68</v>
      </c>
    </row>
    <row r="56" ht="36" customHeight="1" spans="1:8" x14ac:dyDescent="0.25">
      <c r="A56" s="2" t="s">
        <v>5258</v>
      </c>
      <c r="B56" s="3" t="s">
        <v>2382</v>
      </c>
      <c r="C56" s="2" t="s">
        <v>2383</v>
      </c>
      <c r="D56" s="2" t="s">
        <v>2377</v>
      </c>
      <c r="E56" s="2" t="s">
        <v>2384</v>
      </c>
      <c r="F56" s="3" t="s">
        <v>85</v>
      </c>
      <c r="G56" s="2" t="s">
        <v>52</v>
      </c>
      <c r="H56" s="3" t="s">
        <v>68</v>
      </c>
    </row>
    <row r="57" ht="36" customHeight="1" spans="1:8" x14ac:dyDescent="0.25">
      <c r="A57" s="2" t="s">
        <v>5259</v>
      </c>
      <c r="B57" s="3" t="s">
        <v>2385</v>
      </c>
      <c r="C57" s="2" t="s">
        <v>2386</v>
      </c>
      <c r="D57" s="2" t="s">
        <v>2198</v>
      </c>
      <c r="E57" s="2" t="s">
        <v>2387</v>
      </c>
      <c r="F57" s="3" t="s">
        <v>85</v>
      </c>
      <c r="G57" s="2" t="s">
        <v>52</v>
      </c>
      <c r="H57" s="3" t="s">
        <v>68</v>
      </c>
    </row>
    <row r="58" ht="36" customHeight="1" spans="1:8" x14ac:dyDescent="0.25">
      <c r="A58" s="2" t="s">
        <v>5259</v>
      </c>
      <c r="B58" s="3" t="s">
        <v>2388</v>
      </c>
      <c r="C58" s="2" t="s">
        <v>2389</v>
      </c>
      <c r="D58" s="2" t="s">
        <v>2198</v>
      </c>
      <c r="E58" s="2" t="s">
        <v>2390</v>
      </c>
      <c r="F58" s="3" t="s">
        <v>85</v>
      </c>
      <c r="G58" s="2" t="s">
        <v>52</v>
      </c>
      <c r="H58" s="3" t="s">
        <v>68</v>
      </c>
    </row>
    <row r="59" ht="36" customHeight="1" spans="1:8" x14ac:dyDescent="0.25">
      <c r="A59" s="2" t="s">
        <v>5259</v>
      </c>
      <c r="B59" s="3" t="s">
        <v>2391</v>
      </c>
      <c r="C59" s="2" t="s">
        <v>2392</v>
      </c>
      <c r="D59" s="2" t="s">
        <v>2198</v>
      </c>
      <c r="E59" s="2" t="s">
        <v>2393</v>
      </c>
      <c r="F59" s="3" t="s">
        <v>85</v>
      </c>
      <c r="G59" s="2" t="s">
        <v>52</v>
      </c>
      <c r="H59" s="3" t="s">
        <v>68</v>
      </c>
    </row>
    <row r="60" ht="36" customHeight="1" spans="1:8" x14ac:dyDescent="0.25">
      <c r="A60" s="2" t="s">
        <v>5259</v>
      </c>
      <c r="B60" s="3" t="s">
        <v>2394</v>
      </c>
      <c r="C60" s="2" t="s">
        <v>2395</v>
      </c>
      <c r="D60" s="2" t="s">
        <v>2198</v>
      </c>
      <c r="E60" s="2" t="s">
        <v>2396</v>
      </c>
      <c r="F60" s="3" t="s">
        <v>85</v>
      </c>
      <c r="G60" s="2" t="s">
        <v>52</v>
      </c>
      <c r="H60" s="3" t="s">
        <v>68</v>
      </c>
    </row>
    <row r="61" ht="36" customHeight="1" spans="1:8" x14ac:dyDescent="0.25">
      <c r="A61" s="2" t="s">
        <v>5259</v>
      </c>
      <c r="B61" s="3" t="s">
        <v>2397</v>
      </c>
      <c r="C61" s="2" t="s">
        <v>2398</v>
      </c>
      <c r="D61" s="2" t="s">
        <v>2198</v>
      </c>
      <c r="E61" s="2" t="s">
        <v>2399</v>
      </c>
      <c r="F61" s="3" t="s">
        <v>85</v>
      </c>
      <c r="G61" s="2" t="s">
        <v>52</v>
      </c>
      <c r="H61" s="3" t="s">
        <v>68</v>
      </c>
    </row>
    <row r="62" ht="36" customHeight="1" spans="1:8" x14ac:dyDescent="0.25">
      <c r="A62" s="2" t="s">
        <v>5259</v>
      </c>
      <c r="B62" s="3" t="s">
        <v>2400</v>
      </c>
      <c r="C62" s="2" t="s">
        <v>2401</v>
      </c>
      <c r="D62" s="2" t="s">
        <v>2198</v>
      </c>
      <c r="E62" s="2" t="s">
        <v>2402</v>
      </c>
      <c r="F62" s="3" t="s">
        <v>85</v>
      </c>
      <c r="G62" s="2" t="s">
        <v>52</v>
      </c>
      <c r="H62" s="3" t="s">
        <v>68</v>
      </c>
    </row>
    <row r="63" ht="36" customHeight="1" spans="1:8" x14ac:dyDescent="0.25">
      <c r="A63" s="2" t="s">
        <v>5259</v>
      </c>
      <c r="B63" s="3" t="s">
        <v>2403</v>
      </c>
      <c r="C63" s="2" t="s">
        <v>2404</v>
      </c>
      <c r="D63" s="2" t="s">
        <v>2198</v>
      </c>
      <c r="E63" s="2" t="s">
        <v>2405</v>
      </c>
      <c r="F63" s="3" t="s">
        <v>85</v>
      </c>
      <c r="G63" s="2" t="s">
        <v>52</v>
      </c>
      <c r="H63" s="3" t="s">
        <v>68</v>
      </c>
    </row>
    <row r="64" ht="36" customHeight="1" spans="1:8" x14ac:dyDescent="0.25">
      <c r="A64" s="2" t="s">
        <v>5259</v>
      </c>
      <c r="B64" s="3" t="s">
        <v>2406</v>
      </c>
      <c r="C64" s="2" t="s">
        <v>2407</v>
      </c>
      <c r="D64" s="2" t="s">
        <v>2198</v>
      </c>
      <c r="E64" s="2" t="s">
        <v>2408</v>
      </c>
      <c r="F64" s="3" t="s">
        <v>85</v>
      </c>
      <c r="G64" s="2" t="s">
        <v>52</v>
      </c>
      <c r="H64" s="3" t="s">
        <v>68</v>
      </c>
    </row>
    <row r="65" ht="36" customHeight="1" spans="1:8" x14ac:dyDescent="0.25">
      <c r="A65" s="2" t="s">
        <v>5259</v>
      </c>
      <c r="B65" s="3" t="s">
        <v>2409</v>
      </c>
      <c r="C65" s="2" t="s">
        <v>2410</v>
      </c>
      <c r="D65" s="2" t="s">
        <v>2198</v>
      </c>
      <c r="E65" s="2" t="s">
        <v>2411</v>
      </c>
      <c r="F65" s="3" t="s">
        <v>107</v>
      </c>
      <c r="G65" s="2" t="s">
        <v>52</v>
      </c>
      <c r="H65" s="3" t="s">
        <v>68</v>
      </c>
    </row>
    <row r="66" ht="36" customHeight="1" spans="1:8" x14ac:dyDescent="0.25">
      <c r="A66" s="2" t="s">
        <v>5259</v>
      </c>
      <c r="B66" s="3" t="s">
        <v>2412</v>
      </c>
      <c r="C66" s="2" t="s">
        <v>2413</v>
      </c>
      <c r="D66" s="2" t="s">
        <v>2198</v>
      </c>
      <c r="E66" s="2" t="s">
        <v>2414</v>
      </c>
      <c r="F66" s="3" t="s">
        <v>85</v>
      </c>
      <c r="G66" s="2" t="s">
        <v>52</v>
      </c>
      <c r="H66" s="3" t="s">
        <v>68</v>
      </c>
    </row>
    <row r="67" ht="36" customHeight="1" spans="1:8" x14ac:dyDescent="0.25">
      <c r="A67" s="2" t="s">
        <v>5259</v>
      </c>
      <c r="B67" s="3" t="s">
        <v>2415</v>
      </c>
      <c r="C67" s="2" t="s">
        <v>2416</v>
      </c>
      <c r="D67" s="2" t="s">
        <v>2198</v>
      </c>
      <c r="E67" s="2" t="s">
        <v>2417</v>
      </c>
      <c r="F67" s="3" t="s">
        <v>85</v>
      </c>
      <c r="G67" s="2" t="s">
        <v>52</v>
      </c>
      <c r="H67" s="3" t="s">
        <v>68</v>
      </c>
    </row>
    <row r="68" ht="36" customHeight="1" spans="1:8" x14ac:dyDescent="0.25">
      <c r="A68" s="2" t="s">
        <v>5259</v>
      </c>
      <c r="B68" s="3" t="s">
        <v>2418</v>
      </c>
      <c r="C68" s="2" t="s">
        <v>2419</v>
      </c>
      <c r="D68" s="2" t="s">
        <v>2198</v>
      </c>
      <c r="E68" s="2" t="s">
        <v>2420</v>
      </c>
      <c r="F68" s="3" t="s">
        <v>85</v>
      </c>
      <c r="G68" s="2" t="s">
        <v>52</v>
      </c>
      <c r="H68" s="3" t="s">
        <v>68</v>
      </c>
    </row>
    <row r="69" ht="36" customHeight="1" spans="1:8" x14ac:dyDescent="0.25">
      <c r="A69" s="2" t="s">
        <v>5259</v>
      </c>
      <c r="B69" s="3" t="s">
        <v>2421</v>
      </c>
      <c r="C69" s="2" t="s">
        <v>2422</v>
      </c>
      <c r="D69" s="2" t="s">
        <v>2198</v>
      </c>
      <c r="E69" s="2" t="s">
        <v>2423</v>
      </c>
      <c r="F69" s="3" t="s">
        <v>85</v>
      </c>
      <c r="G69" s="2" t="s">
        <v>52</v>
      </c>
      <c r="H69" s="3" t="s">
        <v>68</v>
      </c>
    </row>
    <row r="70" ht="36" customHeight="1" spans="1:8" x14ac:dyDescent="0.25">
      <c r="A70" s="2" t="s">
        <v>5259</v>
      </c>
      <c r="B70" s="3" t="s">
        <v>2424</v>
      </c>
      <c r="C70" s="2" t="s">
        <v>2425</v>
      </c>
      <c r="D70" s="2" t="s">
        <v>2198</v>
      </c>
      <c r="E70" s="2" t="s">
        <v>2426</v>
      </c>
      <c r="F70" s="3" t="s">
        <v>107</v>
      </c>
      <c r="G70" s="2" t="s">
        <v>52</v>
      </c>
      <c r="H70" s="3" t="s">
        <v>68</v>
      </c>
    </row>
    <row r="71" ht="36" customHeight="1" spans="1:8" x14ac:dyDescent="0.25">
      <c r="A71" s="2" t="s">
        <v>5259</v>
      </c>
      <c r="B71" s="3" t="s">
        <v>2427</v>
      </c>
      <c r="C71" s="2" t="s">
        <v>2428</v>
      </c>
      <c r="D71" s="2" t="s">
        <v>2429</v>
      </c>
      <c r="E71" s="2" t="s">
        <v>2370</v>
      </c>
      <c r="F71" s="3" t="s">
        <v>66</v>
      </c>
      <c r="G71" s="2" t="s">
        <v>52</v>
      </c>
      <c r="H71" s="3" t="s">
        <v>68</v>
      </c>
    </row>
    <row r="72" ht="36" customHeight="1" spans="1:8" x14ac:dyDescent="0.25">
      <c r="A72" s="2" t="s">
        <v>5259</v>
      </c>
      <c r="B72" s="3" t="s">
        <v>2430</v>
      </c>
      <c r="C72" s="2" t="s">
        <v>2431</v>
      </c>
      <c r="D72" s="2" t="s">
        <v>2432</v>
      </c>
      <c r="E72" s="2" t="s">
        <v>2433</v>
      </c>
      <c r="F72" s="3" t="s">
        <v>66</v>
      </c>
      <c r="G72" s="2" t="s">
        <v>52</v>
      </c>
      <c r="H72" s="3" t="s">
        <v>68</v>
      </c>
    </row>
    <row r="73" ht="36" customHeight="1" spans="1:8" x14ac:dyDescent="0.25">
      <c r="A73" s="2" t="s">
        <v>5259</v>
      </c>
      <c r="B73" s="3" t="s">
        <v>2434</v>
      </c>
      <c r="C73" s="2" t="s">
        <v>2435</v>
      </c>
      <c r="D73" s="2" t="s">
        <v>2436</v>
      </c>
      <c r="E73" s="2" t="s">
        <v>2293</v>
      </c>
      <c r="F73" s="3" t="s">
        <v>66</v>
      </c>
      <c r="G73" s="2" t="s">
        <v>52</v>
      </c>
      <c r="H73" s="3" t="s">
        <v>68</v>
      </c>
    </row>
    <row r="74" ht="36" customHeight="1" spans="1:8" x14ac:dyDescent="0.25">
      <c r="A74" s="2" t="s">
        <v>5259</v>
      </c>
      <c r="B74" s="3" t="s">
        <v>2437</v>
      </c>
      <c r="C74" s="2" t="s">
        <v>2438</v>
      </c>
      <c r="D74" s="2" t="s">
        <v>2439</v>
      </c>
      <c r="E74" s="2" t="s">
        <v>2440</v>
      </c>
      <c r="F74" s="3" t="s">
        <v>85</v>
      </c>
      <c r="G74" s="2" t="s">
        <v>52</v>
      </c>
      <c r="H74" s="3" t="s">
        <v>68</v>
      </c>
    </row>
    <row r="75" ht="36" customHeight="1" spans="1:8" x14ac:dyDescent="0.25">
      <c r="A75" s="2" t="s">
        <v>5259</v>
      </c>
      <c r="B75" s="3" t="s">
        <v>2441</v>
      </c>
      <c r="C75" s="2" t="s">
        <v>2442</v>
      </c>
      <c r="D75" s="2" t="s">
        <v>2439</v>
      </c>
      <c r="E75" s="2" t="s">
        <v>2443</v>
      </c>
      <c r="F75" s="3" t="s">
        <v>85</v>
      </c>
      <c r="G75" s="2" t="s">
        <v>52</v>
      </c>
      <c r="H75" s="3" t="s">
        <v>68</v>
      </c>
    </row>
    <row r="76" ht="36" customHeight="1" spans="1:8" x14ac:dyDescent="0.25">
      <c r="A76" s="2" t="s">
        <v>5259</v>
      </c>
      <c r="B76" s="3" t="s">
        <v>2444</v>
      </c>
      <c r="C76" s="2" t="s">
        <v>2445</v>
      </c>
      <c r="D76" s="2" t="s">
        <v>2439</v>
      </c>
      <c r="E76" s="2" t="s">
        <v>2446</v>
      </c>
      <c r="F76" s="3" t="s">
        <v>107</v>
      </c>
      <c r="G76" s="2" t="s">
        <v>52</v>
      </c>
      <c r="H76" s="3" t="s">
        <v>68</v>
      </c>
    </row>
    <row r="77" ht="36" customHeight="1" spans="1:8" x14ac:dyDescent="0.25">
      <c r="A77" s="2" t="s">
        <v>5259</v>
      </c>
      <c r="B77" s="3" t="s">
        <v>2447</v>
      </c>
      <c r="C77" s="2" t="s">
        <v>2448</v>
      </c>
      <c r="D77" s="2" t="s">
        <v>2449</v>
      </c>
      <c r="E77" s="2" t="s">
        <v>2450</v>
      </c>
      <c r="F77" s="3" t="s">
        <v>85</v>
      </c>
      <c r="G77" s="2" t="s">
        <v>52</v>
      </c>
      <c r="H77" s="3" t="s">
        <v>68</v>
      </c>
    </row>
    <row r="78" ht="36" customHeight="1" spans="1:8" x14ac:dyDescent="0.25">
      <c r="A78" s="2" t="s">
        <v>5259</v>
      </c>
      <c r="B78" s="3" t="s">
        <v>2451</v>
      </c>
      <c r="C78" s="2" t="s">
        <v>2452</v>
      </c>
      <c r="D78" s="2" t="s">
        <v>2453</v>
      </c>
      <c r="E78" s="2" t="s">
        <v>2329</v>
      </c>
      <c r="F78" s="3" t="s">
        <v>66</v>
      </c>
      <c r="G78" s="2" t="s">
        <v>52</v>
      </c>
      <c r="H78" s="3" t="s">
        <v>68</v>
      </c>
    </row>
    <row r="79" ht="36" customHeight="1" spans="1:8" x14ac:dyDescent="0.25">
      <c r="A79" s="2" t="s">
        <v>5259</v>
      </c>
      <c r="B79" s="3" t="s">
        <v>2454</v>
      </c>
      <c r="C79" s="2" t="s">
        <v>2455</v>
      </c>
      <c r="D79" s="2" t="s">
        <v>2456</v>
      </c>
      <c r="E79" s="2" t="s">
        <v>2457</v>
      </c>
      <c r="F79" s="3" t="s">
        <v>85</v>
      </c>
      <c r="G79" s="2" t="s">
        <v>52</v>
      </c>
      <c r="H79" s="3" t="s">
        <v>68</v>
      </c>
    </row>
    <row r="80" ht="36" customHeight="1" spans="1:8" x14ac:dyDescent="0.25">
      <c r="A80" s="2" t="s">
        <v>5259</v>
      </c>
      <c r="B80" s="3" t="s">
        <v>2458</v>
      </c>
      <c r="C80" s="2" t="s">
        <v>2459</v>
      </c>
      <c r="D80" s="2" t="s">
        <v>2460</v>
      </c>
      <c r="E80" s="2" t="s">
        <v>2461</v>
      </c>
      <c r="F80" s="3" t="s">
        <v>85</v>
      </c>
      <c r="G80" s="2" t="s">
        <v>52</v>
      </c>
      <c r="H80" s="3" t="s">
        <v>68</v>
      </c>
    </row>
    <row r="81" ht="36" customHeight="1" spans="1:8" x14ac:dyDescent="0.25">
      <c r="A81" s="2" t="s">
        <v>5259</v>
      </c>
      <c r="B81" s="3" t="s">
        <v>2462</v>
      </c>
      <c r="C81" s="2" t="s">
        <v>2463</v>
      </c>
      <c r="D81" s="2" t="s">
        <v>2464</v>
      </c>
      <c r="E81" s="2" t="s">
        <v>2450</v>
      </c>
      <c r="F81" s="3" t="s">
        <v>85</v>
      </c>
      <c r="G81" s="2" t="s">
        <v>52</v>
      </c>
      <c r="H81" s="3" t="s">
        <v>68</v>
      </c>
    </row>
    <row r="82" ht="36" customHeight="1" spans="1:8" x14ac:dyDescent="0.25">
      <c r="A82" s="2" t="s">
        <v>5259</v>
      </c>
      <c r="B82" s="3" t="s">
        <v>2465</v>
      </c>
      <c r="C82" s="2" t="s">
        <v>2466</v>
      </c>
      <c r="D82" s="2" t="s">
        <v>2467</v>
      </c>
      <c r="E82" s="2" t="s">
        <v>2468</v>
      </c>
      <c r="F82" s="3" t="s">
        <v>85</v>
      </c>
      <c r="G82" s="2" t="s">
        <v>52</v>
      </c>
      <c r="H82" s="3" t="s">
        <v>68</v>
      </c>
    </row>
    <row r="83" ht="36" customHeight="1" spans="1:8" x14ac:dyDescent="0.25">
      <c r="A83" s="2" t="s">
        <v>5259</v>
      </c>
      <c r="B83" s="3" t="s">
        <v>2469</v>
      </c>
      <c r="C83" s="2" t="s">
        <v>2470</v>
      </c>
      <c r="D83" s="2" t="s">
        <v>2471</v>
      </c>
      <c r="E83" s="2" t="s">
        <v>2472</v>
      </c>
      <c r="F83" s="3" t="s">
        <v>85</v>
      </c>
      <c r="G83" s="2" t="s">
        <v>52</v>
      </c>
      <c r="H83" s="3" t="s">
        <v>68</v>
      </c>
    </row>
    <row r="84" ht="36" customHeight="1" spans="1:8" x14ac:dyDescent="0.25">
      <c r="A84" s="2" t="s">
        <v>5259</v>
      </c>
      <c r="B84" s="3" t="s">
        <v>2473</v>
      </c>
      <c r="C84" s="2" t="s">
        <v>2474</v>
      </c>
      <c r="D84" s="2" t="s">
        <v>2475</v>
      </c>
      <c r="E84" s="2" t="s">
        <v>2476</v>
      </c>
      <c r="F84" s="3" t="s">
        <v>85</v>
      </c>
      <c r="G84" s="2" t="s">
        <v>52</v>
      </c>
      <c r="H84" s="3" t="s">
        <v>68</v>
      </c>
    </row>
    <row r="85" ht="36" customHeight="1" spans="1:8" x14ac:dyDescent="0.25">
      <c r="A85" s="2" t="s">
        <v>5259</v>
      </c>
      <c r="B85" s="3" t="s">
        <v>2477</v>
      </c>
      <c r="C85" s="2" t="s">
        <v>2478</v>
      </c>
      <c r="D85" s="2" t="s">
        <v>2479</v>
      </c>
      <c r="E85" s="2" t="s">
        <v>2480</v>
      </c>
      <c r="F85" s="3" t="s">
        <v>85</v>
      </c>
      <c r="G85" s="2" t="s">
        <v>52</v>
      </c>
      <c r="H85" s="3" t="s">
        <v>68</v>
      </c>
    </row>
    <row r="86" ht="36" customHeight="1" spans="1:8" x14ac:dyDescent="0.25">
      <c r="A86" s="2" t="s">
        <v>5259</v>
      </c>
      <c r="B86" s="3" t="s">
        <v>2481</v>
      </c>
      <c r="C86" s="2" t="s">
        <v>2482</v>
      </c>
      <c r="D86" s="2" t="s">
        <v>2483</v>
      </c>
      <c r="E86" s="2" t="s">
        <v>2484</v>
      </c>
      <c r="F86" s="3" t="s">
        <v>85</v>
      </c>
      <c r="G86" s="2" t="s">
        <v>52</v>
      </c>
      <c r="H86" s="3" t="s">
        <v>68</v>
      </c>
    </row>
    <row r="87" ht="36" customHeight="1" spans="1:8" x14ac:dyDescent="0.25">
      <c r="A87" s="2" t="s">
        <v>5259</v>
      </c>
      <c r="B87" s="3" t="s">
        <v>2485</v>
      </c>
      <c r="C87" s="2" t="s">
        <v>2486</v>
      </c>
      <c r="D87" s="2" t="s">
        <v>2487</v>
      </c>
      <c r="E87" s="2" t="s">
        <v>2488</v>
      </c>
      <c r="F87" s="3" t="s">
        <v>85</v>
      </c>
      <c r="G87" s="2" t="s">
        <v>52</v>
      </c>
      <c r="H87" s="3" t="s">
        <v>68</v>
      </c>
    </row>
    <row r="88" ht="36" customHeight="1" spans="1:8" x14ac:dyDescent="0.25">
      <c r="A88" s="2" t="s">
        <v>5260</v>
      </c>
      <c r="B88" s="3" t="s">
        <v>2489</v>
      </c>
      <c r="C88" s="2" t="s">
        <v>2490</v>
      </c>
      <c r="D88" s="2" t="s">
        <v>2491</v>
      </c>
      <c r="E88" s="2" t="s">
        <v>2492</v>
      </c>
      <c r="F88" s="3" t="s">
        <v>66</v>
      </c>
      <c r="G88" s="2" t="s">
        <v>52</v>
      </c>
      <c r="H88" s="3" t="s">
        <v>68</v>
      </c>
    </row>
    <row r="89" ht="36" customHeight="1" spans="1:8" x14ac:dyDescent="0.25">
      <c r="A89" s="2" t="s">
        <v>5260</v>
      </c>
      <c r="B89" s="3" t="s">
        <v>2493</v>
      </c>
      <c r="C89" s="2" t="s">
        <v>2494</v>
      </c>
      <c r="D89" s="2" t="s">
        <v>2495</v>
      </c>
      <c r="E89" s="2" t="s">
        <v>2496</v>
      </c>
      <c r="F89" s="3" t="s">
        <v>66</v>
      </c>
      <c r="G89" s="2" t="s">
        <v>52</v>
      </c>
      <c r="H89" s="3" t="s">
        <v>68</v>
      </c>
    </row>
    <row r="90" ht="36" customHeight="1" spans="1:8" x14ac:dyDescent="0.25">
      <c r="A90" s="2" t="s">
        <v>5261</v>
      </c>
      <c r="B90" s="3" t="s">
        <v>2497</v>
      </c>
      <c r="C90" s="2" t="s">
        <v>2498</v>
      </c>
      <c r="D90" s="2" t="s">
        <v>2499</v>
      </c>
      <c r="E90" s="2" t="s">
        <v>2500</v>
      </c>
      <c r="F90" s="3" t="s">
        <v>66</v>
      </c>
      <c r="G90" s="2" t="s">
        <v>52</v>
      </c>
      <c r="H90" s="3" t="s">
        <v>68</v>
      </c>
    </row>
    <row r="91" ht="36" customHeight="1" spans="1:8" x14ac:dyDescent="0.25">
      <c r="A91" s="2" t="s">
        <v>5261</v>
      </c>
      <c r="B91" s="3" t="s">
        <v>2501</v>
      </c>
      <c r="C91" s="2" t="s">
        <v>2502</v>
      </c>
      <c r="D91" s="2" t="s">
        <v>2503</v>
      </c>
      <c r="E91" s="2" t="s">
        <v>2504</v>
      </c>
      <c r="F91" s="3" t="s">
        <v>66</v>
      </c>
      <c r="G91" s="2" t="s">
        <v>52</v>
      </c>
      <c r="H91" s="3" t="s">
        <v>68</v>
      </c>
    </row>
    <row r="92" ht="36" customHeight="1" spans="1:8" x14ac:dyDescent="0.25">
      <c r="A92" s="2" t="s">
        <v>5262</v>
      </c>
      <c r="B92" s="3" t="s">
        <v>2505</v>
      </c>
      <c r="C92" s="2" t="s">
        <v>2506</v>
      </c>
      <c r="D92" s="2" t="s">
        <v>2507</v>
      </c>
      <c r="E92" s="2" t="s">
        <v>2508</v>
      </c>
      <c r="F92" s="3" t="s">
        <v>66</v>
      </c>
      <c r="G92" s="2" t="s">
        <v>52</v>
      </c>
      <c r="H92" s="3" t="s">
        <v>68</v>
      </c>
    </row>
    <row r="93" ht="36" customHeight="1" spans="1:8" x14ac:dyDescent="0.25">
      <c r="A93" s="2" t="s">
        <v>5262</v>
      </c>
      <c r="B93" s="3" t="s">
        <v>2509</v>
      </c>
      <c r="C93" s="2" t="s">
        <v>2510</v>
      </c>
      <c r="D93" s="2" t="s">
        <v>2511</v>
      </c>
      <c r="E93" s="2" t="s">
        <v>2512</v>
      </c>
      <c r="F93" s="3" t="s">
        <v>66</v>
      </c>
      <c r="G93" s="2" t="s">
        <v>52</v>
      </c>
      <c r="H93" s="3" t="s">
        <v>68</v>
      </c>
    </row>
    <row r="94" ht="36" customHeight="1" spans="1:8" x14ac:dyDescent="0.25">
      <c r="A94" s="2" t="s">
        <v>5262</v>
      </c>
      <c r="B94" s="3" t="s">
        <v>2513</v>
      </c>
      <c r="C94" s="2" t="s">
        <v>2514</v>
      </c>
      <c r="D94" s="2" t="s">
        <v>2515</v>
      </c>
      <c r="E94" s="2" t="s">
        <v>2516</v>
      </c>
      <c r="F94" s="3" t="s">
        <v>66</v>
      </c>
      <c r="G94" s="2" t="s">
        <v>52</v>
      </c>
      <c r="H94" s="3" t="s">
        <v>68</v>
      </c>
    </row>
    <row r="95" ht="36" customHeight="1" spans="1:8" x14ac:dyDescent="0.25">
      <c r="A95" s="2" t="s">
        <v>5262</v>
      </c>
      <c r="B95" s="3" t="s">
        <v>2517</v>
      </c>
      <c r="C95" s="2" t="s">
        <v>2518</v>
      </c>
      <c r="D95" s="2" t="s">
        <v>2519</v>
      </c>
      <c r="E95" s="2" t="s">
        <v>2520</v>
      </c>
      <c r="F95" s="3" t="s">
        <v>66</v>
      </c>
      <c r="G95" s="2" t="s">
        <v>52</v>
      </c>
      <c r="H95" s="3" t="s">
        <v>68</v>
      </c>
    </row>
    <row r="96" ht="36" customHeight="1" spans="1:8" x14ac:dyDescent="0.25">
      <c r="A96" s="2" t="s">
        <v>5262</v>
      </c>
      <c r="B96" s="3" t="s">
        <v>2521</v>
      </c>
      <c r="C96" s="2" t="s">
        <v>2522</v>
      </c>
      <c r="D96" s="2" t="s">
        <v>2523</v>
      </c>
      <c r="E96" s="2" t="s">
        <v>2524</v>
      </c>
      <c r="F96" s="3" t="s">
        <v>85</v>
      </c>
      <c r="G96" s="2" t="s">
        <v>52</v>
      </c>
      <c r="H96" s="3" t="s">
        <v>68</v>
      </c>
    </row>
    <row r="97" ht="36" customHeight="1" spans="1:8" x14ac:dyDescent="0.25">
      <c r="A97" s="2" t="s">
        <v>5262</v>
      </c>
      <c r="B97" s="3" t="s">
        <v>2525</v>
      </c>
      <c r="C97" s="2" t="s">
        <v>2526</v>
      </c>
      <c r="D97" s="2" t="s">
        <v>2527</v>
      </c>
      <c r="E97" s="2" t="s">
        <v>2528</v>
      </c>
      <c r="F97" s="3" t="s">
        <v>85</v>
      </c>
      <c r="G97" s="2" t="s">
        <v>52</v>
      </c>
      <c r="H97" s="3" t="s">
        <v>68</v>
      </c>
    </row>
    <row r="98" ht="36" customHeight="1" spans="1:8" x14ac:dyDescent="0.25">
      <c r="A98" s="2" t="s">
        <v>5263</v>
      </c>
      <c r="B98" s="3" t="s">
        <v>2529</v>
      </c>
      <c r="C98" s="2" t="s">
        <v>2530</v>
      </c>
      <c r="D98" s="2" t="s">
        <v>2531</v>
      </c>
      <c r="E98" s="2" t="s">
        <v>2532</v>
      </c>
      <c r="F98" s="3" t="s">
        <v>66</v>
      </c>
      <c r="G98" s="2" t="s">
        <v>52</v>
      </c>
      <c r="H98" s="3" t="s">
        <v>68</v>
      </c>
    </row>
    <row r="99" ht="36" customHeight="1" spans="1:8" x14ac:dyDescent="0.25">
      <c r="A99" s="2" t="s">
        <v>5263</v>
      </c>
      <c r="B99" s="3" t="s">
        <v>2533</v>
      </c>
      <c r="C99" s="2" t="s">
        <v>2534</v>
      </c>
      <c r="D99" s="2" t="s">
        <v>2535</v>
      </c>
      <c r="E99" s="2" t="s">
        <v>2536</v>
      </c>
      <c r="F99" s="3" t="s">
        <v>66</v>
      </c>
      <c r="G99" s="2" t="s">
        <v>52</v>
      </c>
      <c r="H99" s="3" t="s">
        <v>68</v>
      </c>
    </row>
    <row r="100" ht="36" customHeight="1" spans="1:8" x14ac:dyDescent="0.25">
      <c r="A100" s="2" t="s">
        <v>5263</v>
      </c>
      <c r="B100" s="3" t="s">
        <v>2537</v>
      </c>
      <c r="C100" s="2" t="s">
        <v>2538</v>
      </c>
      <c r="D100" s="2" t="s">
        <v>2539</v>
      </c>
      <c r="E100" s="2" t="s">
        <v>2540</v>
      </c>
      <c r="F100" s="3" t="s">
        <v>85</v>
      </c>
      <c r="G100" s="2" t="s">
        <v>52</v>
      </c>
      <c r="H100" s="3" t="s">
        <v>68</v>
      </c>
    </row>
    <row r="101" ht="36" customHeight="1" spans="1:8" x14ac:dyDescent="0.25">
      <c r="A101" s="2" t="s">
        <v>5263</v>
      </c>
      <c r="B101" s="3" t="s">
        <v>2541</v>
      </c>
      <c r="C101" s="2" t="s">
        <v>2542</v>
      </c>
      <c r="D101" s="2" t="s">
        <v>2543</v>
      </c>
      <c r="E101" s="2" t="s">
        <v>2544</v>
      </c>
      <c r="F101" s="3" t="s">
        <v>85</v>
      </c>
      <c r="G101" s="2" t="s">
        <v>52</v>
      </c>
      <c r="H101" s="3" t="s">
        <v>68</v>
      </c>
    </row>
    <row r="102" ht="36" customHeight="1" spans="1:8" x14ac:dyDescent="0.25">
      <c r="A102" s="2" t="s">
        <v>5263</v>
      </c>
      <c r="B102" s="3" t="s">
        <v>2545</v>
      </c>
      <c r="C102" s="2" t="s">
        <v>2546</v>
      </c>
      <c r="D102" s="2" t="s">
        <v>2547</v>
      </c>
      <c r="E102" s="2" t="s">
        <v>2548</v>
      </c>
      <c r="F102" s="3" t="s">
        <v>85</v>
      </c>
      <c r="G102" s="2" t="s">
        <v>52</v>
      </c>
      <c r="H102" s="3" t="s">
        <v>68</v>
      </c>
    </row>
  </sheetData>
  <autoFilter ref="A1:H102"/>
  <conditionalFormatting sqref="H2:H102">
    <cfRule type="cellIs" dxfId="42" priority="1" operator="equal">
      <formula>"Passed"</formula>
    </cfRule>
    <cfRule type="cellIs" dxfId="43" priority="2" operator="equal">
      <formula>"Failed"</formula>
    </cfRule>
    <cfRule type="cellIs" dxfId="44" priority="3" operator="equal">
      <formula>"Partially Passed"</formula>
    </cfRule>
    <cfRule type="cellIs" dxfId="45" priority="4" operator="equal">
      <formula>"Not Tested"</formula>
    </cfRule>
    <cfRule type="cellIs" dxfId="46" priority="5" operator="equal">
      <formula>"Not Implemented"</formula>
    </cfRule>
    <cfRule type="cellIs" dxfId="47" priority="6" operator="equal">
      <formula>"NA"</formula>
    </cfRule>
  </conditionalFormatting>
  <dataValidations count="2">
    <dataValidation type="list" allowBlank="1" sqref="H10:H102">
      <formula1>"Passed,Failed,Partially Passed,Not Tested,Not Implemented,NA"</formula1>
    </dataValidation>
    <dataValidation type="list" allowBlank="1" sqref="H2:H102">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1"/>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4" customWidth="1"/>
    <col min="3" max="3" width="44" customWidth="1"/>
    <col min="4" max="4" width="46" customWidth="1"/>
    <col min="5" max="5" width="50" customWidth="1"/>
    <col min="6" max="6" width="10" customWidth="1"/>
    <col min="7" max="7" width="16" customWidth="1"/>
    <col min="8" max="8" width="18" customWidth="1"/>
  </cols>
  <sheetData>
    <row r="1" ht="28.05" customHeight="1" spans="1:8" x14ac:dyDescent="0.25">
      <c r="A1" s="1" t="s">
        <v>53</v>
      </c>
      <c r="B1" s="1" t="s">
        <v>54</v>
      </c>
      <c r="C1" s="1" t="s">
        <v>55</v>
      </c>
      <c r="D1" s="1" t="s">
        <v>56</v>
      </c>
      <c r="E1" s="1" t="s">
        <v>57</v>
      </c>
      <c r="F1" s="1" t="s">
        <v>58</v>
      </c>
      <c r="G1" s="1" t="s">
        <v>59</v>
      </c>
      <c r="H1" s="1" t="s">
        <v>60</v>
      </c>
    </row>
    <row r="2" ht="36" customHeight="1" spans="1:8" x14ac:dyDescent="0.25">
      <c r="A2" s="2" t="s">
        <v>5264</v>
      </c>
      <c r="B2" s="3" t="s">
        <v>2550</v>
      </c>
      <c r="C2" s="2" t="s">
        <v>2551</v>
      </c>
      <c r="D2" s="2" t="s">
        <v>2552</v>
      </c>
      <c r="E2" s="2" t="s">
        <v>2553</v>
      </c>
      <c r="F2" s="3" t="s">
        <v>66</v>
      </c>
      <c r="G2" s="2" t="s">
        <v>52</v>
      </c>
      <c r="H2" s="3" t="s">
        <v>68</v>
      </c>
    </row>
    <row r="3" ht="36" customHeight="1" spans="1:8" x14ac:dyDescent="0.25">
      <c r="A3" s="2" t="s">
        <v>5264</v>
      </c>
      <c r="B3" s="3" t="s">
        <v>2554</v>
      </c>
      <c r="C3" s="2" t="s">
        <v>2555</v>
      </c>
      <c r="D3" s="2" t="s">
        <v>2556</v>
      </c>
      <c r="E3" s="2" t="s">
        <v>2557</v>
      </c>
      <c r="F3" s="3" t="s">
        <v>107</v>
      </c>
      <c r="G3" s="2" t="s">
        <v>52</v>
      </c>
      <c r="H3" s="3" t="s">
        <v>68</v>
      </c>
    </row>
    <row r="4" ht="36" customHeight="1" spans="1:8" x14ac:dyDescent="0.25">
      <c r="A4" s="2" t="s">
        <v>5264</v>
      </c>
      <c r="B4" s="3" t="s">
        <v>2558</v>
      </c>
      <c r="C4" s="2" t="s">
        <v>2559</v>
      </c>
      <c r="D4" s="2" t="s">
        <v>2556</v>
      </c>
      <c r="E4" s="2" t="s">
        <v>2560</v>
      </c>
      <c r="F4" s="3" t="s">
        <v>66</v>
      </c>
      <c r="G4" s="2" t="s">
        <v>52</v>
      </c>
      <c r="H4" s="3" t="s">
        <v>68</v>
      </c>
    </row>
    <row r="5" ht="36" customHeight="1" spans="1:8" x14ac:dyDescent="0.25">
      <c r="A5" s="2" t="s">
        <v>5264</v>
      </c>
      <c r="B5" s="3" t="s">
        <v>2561</v>
      </c>
      <c r="C5" s="2" t="s">
        <v>2562</v>
      </c>
      <c r="D5" s="2" t="s">
        <v>2556</v>
      </c>
      <c r="E5" s="2" t="s">
        <v>2563</v>
      </c>
      <c r="F5" s="3" t="s">
        <v>107</v>
      </c>
      <c r="G5" s="2" t="s">
        <v>52</v>
      </c>
      <c r="H5" s="3" t="s">
        <v>68</v>
      </c>
    </row>
    <row r="6" ht="36" customHeight="1" spans="1:8" x14ac:dyDescent="0.25">
      <c r="A6" s="2" t="s">
        <v>5264</v>
      </c>
      <c r="B6" s="3" t="s">
        <v>2564</v>
      </c>
      <c r="C6" s="2" t="s">
        <v>2565</v>
      </c>
      <c r="D6" s="2" t="s">
        <v>2556</v>
      </c>
      <c r="E6" s="2" t="s">
        <v>2566</v>
      </c>
      <c r="F6" s="3" t="s">
        <v>107</v>
      </c>
      <c r="G6" s="2" t="s">
        <v>52</v>
      </c>
      <c r="H6" s="3" t="s">
        <v>68</v>
      </c>
    </row>
    <row r="7" ht="36" customHeight="1" spans="1:8" x14ac:dyDescent="0.25">
      <c r="A7" s="2" t="s">
        <v>5264</v>
      </c>
      <c r="B7" s="3" t="s">
        <v>2567</v>
      </c>
      <c r="C7" s="2" t="s">
        <v>2568</v>
      </c>
      <c r="D7" s="2" t="s">
        <v>2556</v>
      </c>
      <c r="E7" s="2" t="s">
        <v>2569</v>
      </c>
      <c r="F7" s="3" t="s">
        <v>107</v>
      </c>
      <c r="G7" s="2" t="s">
        <v>52</v>
      </c>
      <c r="H7" s="3" t="s">
        <v>68</v>
      </c>
    </row>
    <row r="8" ht="36" customHeight="1" spans="1:8" x14ac:dyDescent="0.25">
      <c r="A8" s="2" t="s">
        <v>5264</v>
      </c>
      <c r="B8" s="3" t="s">
        <v>2570</v>
      </c>
      <c r="C8" s="2" t="s">
        <v>2571</v>
      </c>
      <c r="D8" s="2" t="s">
        <v>2556</v>
      </c>
      <c r="E8" s="2" t="s">
        <v>2572</v>
      </c>
      <c r="F8" s="3" t="s">
        <v>85</v>
      </c>
      <c r="G8" s="2" t="s">
        <v>52</v>
      </c>
      <c r="H8" s="3" t="s">
        <v>68</v>
      </c>
    </row>
    <row r="9" ht="36" customHeight="1" spans="1:8" x14ac:dyDescent="0.25">
      <c r="A9" s="2" t="s">
        <v>5264</v>
      </c>
      <c r="B9" s="3" t="s">
        <v>2573</v>
      </c>
      <c r="C9" s="2" t="s">
        <v>2574</v>
      </c>
      <c r="D9" s="2" t="s">
        <v>2556</v>
      </c>
      <c r="E9" s="2" t="s">
        <v>2575</v>
      </c>
      <c r="F9" s="3" t="s">
        <v>107</v>
      </c>
      <c r="G9" s="2" t="s">
        <v>52</v>
      </c>
      <c r="H9" s="3" t="s">
        <v>68</v>
      </c>
    </row>
    <row r="10" ht="36" customHeight="1" spans="1:8" x14ac:dyDescent="0.25">
      <c r="A10" s="2" t="s">
        <v>5264</v>
      </c>
      <c r="B10" s="3" t="s">
        <v>2576</v>
      </c>
      <c r="C10" s="2" t="s">
        <v>2577</v>
      </c>
      <c r="D10" s="2" t="s">
        <v>2556</v>
      </c>
      <c r="E10" s="2" t="s">
        <v>2578</v>
      </c>
      <c r="F10" s="3" t="s">
        <v>85</v>
      </c>
      <c r="G10" s="2" t="s">
        <v>52</v>
      </c>
      <c r="H10" s="3" t="s">
        <v>68</v>
      </c>
    </row>
    <row r="11" ht="36" customHeight="1" spans="1:8" x14ac:dyDescent="0.25">
      <c r="A11" s="2" t="s">
        <v>5264</v>
      </c>
      <c r="B11" s="3" t="s">
        <v>2579</v>
      </c>
      <c r="C11" s="2" t="s">
        <v>2580</v>
      </c>
      <c r="D11" s="2" t="s">
        <v>2556</v>
      </c>
      <c r="E11" s="2" t="s">
        <v>2581</v>
      </c>
      <c r="F11" s="3" t="s">
        <v>85</v>
      </c>
      <c r="G11" s="2" t="s">
        <v>52</v>
      </c>
      <c r="H11" s="3" t="s">
        <v>68</v>
      </c>
    </row>
    <row r="12" ht="36" customHeight="1" spans="1:8" x14ac:dyDescent="0.25">
      <c r="A12" s="2" t="s">
        <v>5264</v>
      </c>
      <c r="B12" s="3" t="s">
        <v>2582</v>
      </c>
      <c r="C12" s="2" t="s">
        <v>2583</v>
      </c>
      <c r="D12" s="2" t="s">
        <v>2584</v>
      </c>
      <c r="E12" s="2" t="s">
        <v>2585</v>
      </c>
      <c r="F12" s="3" t="s">
        <v>85</v>
      </c>
      <c r="G12" s="2" t="s">
        <v>52</v>
      </c>
      <c r="H12" s="3" t="s">
        <v>68</v>
      </c>
    </row>
    <row r="13" ht="36" customHeight="1" spans="1:8" x14ac:dyDescent="0.25">
      <c r="A13" s="2" t="s">
        <v>5264</v>
      </c>
      <c r="B13" s="3" t="s">
        <v>2586</v>
      </c>
      <c r="C13" s="2" t="s">
        <v>2587</v>
      </c>
      <c r="D13" s="2" t="s">
        <v>2588</v>
      </c>
      <c r="E13" s="2" t="s">
        <v>2589</v>
      </c>
      <c r="F13" s="3" t="s">
        <v>85</v>
      </c>
      <c r="G13" s="2" t="s">
        <v>52</v>
      </c>
      <c r="H13" s="3" t="s">
        <v>68</v>
      </c>
    </row>
    <row r="14" ht="36" customHeight="1" spans="1:8" x14ac:dyDescent="0.25">
      <c r="A14" s="2" t="s">
        <v>5264</v>
      </c>
      <c r="B14" s="3" t="s">
        <v>2590</v>
      </c>
      <c r="C14" s="2" t="s">
        <v>2591</v>
      </c>
      <c r="D14" s="2" t="s">
        <v>2556</v>
      </c>
      <c r="E14" s="2" t="s">
        <v>2592</v>
      </c>
      <c r="F14" s="3" t="s">
        <v>107</v>
      </c>
      <c r="G14" s="2" t="s">
        <v>52</v>
      </c>
      <c r="H14" s="3" t="s">
        <v>68</v>
      </c>
    </row>
    <row r="15" ht="36" customHeight="1" spans="1:8" x14ac:dyDescent="0.25">
      <c r="A15" s="2" t="s">
        <v>5264</v>
      </c>
      <c r="B15" s="3" t="s">
        <v>2593</v>
      </c>
      <c r="C15" s="2" t="s">
        <v>2594</v>
      </c>
      <c r="D15" s="2" t="s">
        <v>2595</v>
      </c>
      <c r="E15" s="2" t="s">
        <v>2596</v>
      </c>
      <c r="F15" s="3" t="s">
        <v>107</v>
      </c>
      <c r="G15" s="2" t="s">
        <v>52</v>
      </c>
      <c r="H15" s="3" t="s">
        <v>68</v>
      </c>
    </row>
    <row r="16" ht="36" customHeight="1" spans="1:8" x14ac:dyDescent="0.25">
      <c r="A16" s="2" t="s">
        <v>5264</v>
      </c>
      <c r="B16" s="3" t="s">
        <v>2597</v>
      </c>
      <c r="C16" s="2" t="s">
        <v>2598</v>
      </c>
      <c r="D16" s="2" t="s">
        <v>2556</v>
      </c>
      <c r="E16" s="2" t="s">
        <v>2599</v>
      </c>
      <c r="F16" s="3" t="s">
        <v>107</v>
      </c>
      <c r="G16" s="2" t="s">
        <v>52</v>
      </c>
      <c r="H16" s="3" t="s">
        <v>68</v>
      </c>
    </row>
    <row r="17" ht="36" customHeight="1" spans="1:8" x14ac:dyDescent="0.25">
      <c r="A17" s="2" t="s">
        <v>5264</v>
      </c>
      <c r="B17" s="3" t="s">
        <v>2600</v>
      </c>
      <c r="C17" s="2" t="s">
        <v>2601</v>
      </c>
      <c r="D17" s="2" t="s">
        <v>2556</v>
      </c>
      <c r="E17" s="2" t="s">
        <v>2602</v>
      </c>
      <c r="F17" s="3" t="s">
        <v>66</v>
      </c>
      <c r="G17" s="2" t="s">
        <v>52</v>
      </c>
      <c r="H17" s="3" t="s">
        <v>68</v>
      </c>
    </row>
    <row r="18" ht="36" customHeight="1" spans="1:8" x14ac:dyDescent="0.25">
      <c r="A18" s="2" t="s">
        <v>5264</v>
      </c>
      <c r="B18" s="3" t="s">
        <v>2603</v>
      </c>
      <c r="C18" s="2" t="s">
        <v>2604</v>
      </c>
      <c r="D18" s="2" t="s">
        <v>2556</v>
      </c>
      <c r="E18" s="2" t="s">
        <v>2605</v>
      </c>
      <c r="F18" s="3" t="s">
        <v>107</v>
      </c>
      <c r="G18" s="2" t="s">
        <v>52</v>
      </c>
      <c r="H18" s="3" t="s">
        <v>68</v>
      </c>
    </row>
    <row r="19" ht="36" customHeight="1" spans="1:8" x14ac:dyDescent="0.25">
      <c r="A19" s="2" t="s">
        <v>5264</v>
      </c>
      <c r="B19" s="3" t="s">
        <v>2606</v>
      </c>
      <c r="C19" s="2" t="s">
        <v>2607</v>
      </c>
      <c r="D19" s="2" t="s">
        <v>2608</v>
      </c>
      <c r="E19" s="2" t="s">
        <v>2609</v>
      </c>
      <c r="F19" s="3" t="s">
        <v>107</v>
      </c>
      <c r="G19" s="2" t="s">
        <v>52</v>
      </c>
      <c r="H19" s="3" t="s">
        <v>68</v>
      </c>
    </row>
    <row r="20" ht="36" customHeight="1" spans="1:8" x14ac:dyDescent="0.25">
      <c r="A20" s="2" t="s">
        <v>5264</v>
      </c>
      <c r="B20" s="3" t="s">
        <v>2610</v>
      </c>
      <c r="C20" s="2" t="s">
        <v>2611</v>
      </c>
      <c r="D20" s="2" t="s">
        <v>2612</v>
      </c>
      <c r="E20" s="2" t="s">
        <v>2613</v>
      </c>
      <c r="F20" s="3" t="s">
        <v>107</v>
      </c>
      <c r="G20" s="2" t="s">
        <v>52</v>
      </c>
      <c r="H20" s="3" t="s">
        <v>68</v>
      </c>
    </row>
    <row r="21" ht="36" customHeight="1" spans="1:8" x14ac:dyDescent="0.25">
      <c r="A21" s="2" t="s">
        <v>5264</v>
      </c>
      <c r="B21" s="3" t="s">
        <v>2614</v>
      </c>
      <c r="C21" s="2" t="s">
        <v>2615</v>
      </c>
      <c r="D21" s="2" t="s">
        <v>2556</v>
      </c>
      <c r="E21" s="2" t="s">
        <v>2616</v>
      </c>
      <c r="F21" s="3" t="s">
        <v>107</v>
      </c>
      <c r="G21" s="2" t="s">
        <v>52</v>
      </c>
      <c r="H21" s="3" t="s">
        <v>68</v>
      </c>
    </row>
    <row r="22" ht="36" customHeight="1" spans="1:8" x14ac:dyDescent="0.25">
      <c r="A22" s="2" t="s">
        <v>5264</v>
      </c>
      <c r="B22" s="3" t="s">
        <v>2617</v>
      </c>
      <c r="C22" s="2" t="s">
        <v>2618</v>
      </c>
      <c r="D22" s="2" t="s">
        <v>2556</v>
      </c>
      <c r="E22" s="2" t="s">
        <v>2619</v>
      </c>
      <c r="F22" s="3" t="s">
        <v>107</v>
      </c>
      <c r="G22" s="2" t="s">
        <v>52</v>
      </c>
      <c r="H22" s="3" t="s">
        <v>68</v>
      </c>
    </row>
    <row r="23" ht="36" customHeight="1" spans="1:8" x14ac:dyDescent="0.25">
      <c r="A23" s="2" t="s">
        <v>5264</v>
      </c>
      <c r="B23" s="3" t="s">
        <v>2620</v>
      </c>
      <c r="C23" s="2" t="s">
        <v>2621</v>
      </c>
      <c r="D23" s="2" t="s">
        <v>2556</v>
      </c>
      <c r="E23" s="2" t="s">
        <v>2622</v>
      </c>
      <c r="F23" s="3" t="s">
        <v>85</v>
      </c>
      <c r="G23" s="2" t="s">
        <v>52</v>
      </c>
      <c r="H23" s="3" t="s">
        <v>68</v>
      </c>
    </row>
    <row r="24" ht="36" customHeight="1" spans="1:8" x14ac:dyDescent="0.25">
      <c r="A24" s="2" t="s">
        <v>5264</v>
      </c>
      <c r="B24" s="3" t="s">
        <v>2623</v>
      </c>
      <c r="C24" s="2" t="s">
        <v>2624</v>
      </c>
      <c r="D24" s="2" t="s">
        <v>2556</v>
      </c>
      <c r="E24" s="2" t="s">
        <v>2625</v>
      </c>
      <c r="F24" s="3" t="s">
        <v>66</v>
      </c>
      <c r="G24" s="2" t="s">
        <v>52</v>
      </c>
      <c r="H24" s="3" t="s">
        <v>68</v>
      </c>
    </row>
    <row r="25" ht="36" customHeight="1" spans="1:8" x14ac:dyDescent="0.25">
      <c r="A25" s="2" t="s">
        <v>5264</v>
      </c>
      <c r="B25" s="3" t="s">
        <v>2626</v>
      </c>
      <c r="C25" s="2" t="s">
        <v>2627</v>
      </c>
      <c r="D25" s="2" t="s">
        <v>2556</v>
      </c>
      <c r="E25" s="2" t="s">
        <v>2628</v>
      </c>
      <c r="F25" s="3" t="s">
        <v>107</v>
      </c>
      <c r="G25" s="2" t="s">
        <v>52</v>
      </c>
      <c r="H25" s="3" t="s">
        <v>68</v>
      </c>
    </row>
    <row r="26" ht="36" customHeight="1" spans="1:8" x14ac:dyDescent="0.25">
      <c r="A26" s="2" t="s">
        <v>5264</v>
      </c>
      <c r="B26" s="3" t="s">
        <v>2629</v>
      </c>
      <c r="C26" s="2" t="s">
        <v>2630</v>
      </c>
      <c r="D26" s="2" t="s">
        <v>2556</v>
      </c>
      <c r="E26" s="2" t="s">
        <v>2631</v>
      </c>
      <c r="F26" s="3" t="s">
        <v>66</v>
      </c>
      <c r="G26" s="2" t="s">
        <v>52</v>
      </c>
      <c r="H26" s="3" t="s">
        <v>68</v>
      </c>
    </row>
    <row r="27" ht="36" customHeight="1" spans="1:8" x14ac:dyDescent="0.25">
      <c r="A27" s="2" t="s">
        <v>5264</v>
      </c>
      <c r="B27" s="3" t="s">
        <v>2632</v>
      </c>
      <c r="C27" s="2" t="s">
        <v>2633</v>
      </c>
      <c r="D27" s="2" t="s">
        <v>2556</v>
      </c>
      <c r="E27" s="2" t="s">
        <v>2634</v>
      </c>
      <c r="F27" s="3" t="s">
        <v>85</v>
      </c>
      <c r="G27" s="2" t="s">
        <v>52</v>
      </c>
      <c r="H27" s="3" t="s">
        <v>68</v>
      </c>
    </row>
    <row r="28" ht="36" customHeight="1" spans="1:8" x14ac:dyDescent="0.25">
      <c r="A28" s="2" t="s">
        <v>5264</v>
      </c>
      <c r="B28" s="3" t="s">
        <v>2635</v>
      </c>
      <c r="C28" s="2" t="s">
        <v>2636</v>
      </c>
      <c r="D28" s="2" t="s">
        <v>2556</v>
      </c>
      <c r="E28" s="2" t="s">
        <v>2637</v>
      </c>
      <c r="F28" s="3" t="s">
        <v>85</v>
      </c>
      <c r="G28" s="2" t="s">
        <v>52</v>
      </c>
      <c r="H28" s="3" t="s">
        <v>68</v>
      </c>
    </row>
    <row r="29" ht="36" customHeight="1" spans="1:8" x14ac:dyDescent="0.25">
      <c r="A29" s="2" t="s">
        <v>5264</v>
      </c>
      <c r="B29" s="3" t="s">
        <v>2638</v>
      </c>
      <c r="C29" s="2" t="s">
        <v>2639</v>
      </c>
      <c r="D29" s="2" t="s">
        <v>2556</v>
      </c>
      <c r="E29" s="2" t="s">
        <v>2640</v>
      </c>
      <c r="F29" s="3" t="s">
        <v>66</v>
      </c>
      <c r="G29" s="2" t="s">
        <v>52</v>
      </c>
      <c r="H29" s="3" t="s">
        <v>68</v>
      </c>
    </row>
    <row r="30" ht="36" customHeight="1" spans="1:8" x14ac:dyDescent="0.25">
      <c r="A30" s="2" t="s">
        <v>5264</v>
      </c>
      <c r="B30" s="3" t="s">
        <v>2641</v>
      </c>
      <c r="C30" s="2" t="s">
        <v>2642</v>
      </c>
      <c r="D30" s="2" t="s">
        <v>2643</v>
      </c>
      <c r="E30" s="2" t="s">
        <v>2644</v>
      </c>
      <c r="F30" s="3" t="s">
        <v>66</v>
      </c>
      <c r="G30" s="2" t="s">
        <v>52</v>
      </c>
      <c r="H30" s="3" t="s">
        <v>68</v>
      </c>
    </row>
    <row r="31" ht="36" customHeight="1" spans="1:8" x14ac:dyDescent="0.25">
      <c r="A31" s="2" t="s">
        <v>5264</v>
      </c>
      <c r="B31" s="3" t="s">
        <v>2645</v>
      </c>
      <c r="C31" s="2" t="s">
        <v>2646</v>
      </c>
      <c r="D31" s="2" t="s">
        <v>2556</v>
      </c>
      <c r="E31" s="2" t="s">
        <v>2647</v>
      </c>
      <c r="F31" s="3" t="s">
        <v>107</v>
      </c>
      <c r="G31" s="2" t="s">
        <v>52</v>
      </c>
      <c r="H31" s="3" t="s">
        <v>68</v>
      </c>
    </row>
    <row r="32" ht="36" customHeight="1" spans="1:8" x14ac:dyDescent="0.25">
      <c r="A32" s="2" t="s">
        <v>5264</v>
      </c>
      <c r="B32" s="3" t="s">
        <v>2648</v>
      </c>
      <c r="C32" s="2" t="s">
        <v>2649</v>
      </c>
      <c r="D32" s="2" t="s">
        <v>2556</v>
      </c>
      <c r="E32" s="2" t="s">
        <v>2650</v>
      </c>
      <c r="F32" s="3" t="s">
        <v>85</v>
      </c>
      <c r="G32" s="2" t="s">
        <v>52</v>
      </c>
      <c r="H32" s="3" t="s">
        <v>68</v>
      </c>
    </row>
    <row r="33" ht="36" customHeight="1" spans="1:8" x14ac:dyDescent="0.25">
      <c r="A33" s="2" t="s">
        <v>5265</v>
      </c>
      <c r="B33" s="3" t="s">
        <v>2651</v>
      </c>
      <c r="C33" s="2" t="s">
        <v>2652</v>
      </c>
      <c r="D33" s="2" t="s">
        <v>2653</v>
      </c>
      <c r="E33" s="2" t="s">
        <v>2644</v>
      </c>
      <c r="F33" s="3" t="s">
        <v>66</v>
      </c>
      <c r="G33" s="2" t="s">
        <v>52</v>
      </c>
      <c r="H33" s="3" t="s">
        <v>68</v>
      </c>
    </row>
    <row r="34" ht="36" customHeight="1" spans="1:8" x14ac:dyDescent="0.25">
      <c r="A34" s="2" t="s">
        <v>5265</v>
      </c>
      <c r="B34" s="3" t="s">
        <v>2654</v>
      </c>
      <c r="C34" s="2" t="s">
        <v>2655</v>
      </c>
      <c r="D34" s="2" t="s">
        <v>2656</v>
      </c>
      <c r="E34" s="2" t="s">
        <v>2657</v>
      </c>
      <c r="F34" s="3" t="s">
        <v>85</v>
      </c>
      <c r="G34" s="2" t="s">
        <v>52</v>
      </c>
      <c r="H34" s="3" t="s">
        <v>68</v>
      </c>
    </row>
    <row r="35" ht="36" customHeight="1" spans="1:8" x14ac:dyDescent="0.25">
      <c r="A35" s="2" t="s">
        <v>5265</v>
      </c>
      <c r="B35" s="3" t="s">
        <v>2658</v>
      </c>
      <c r="C35" s="2" t="s">
        <v>2659</v>
      </c>
      <c r="D35" s="2" t="s">
        <v>2660</v>
      </c>
      <c r="E35" s="2" t="s">
        <v>2657</v>
      </c>
      <c r="F35" s="3" t="s">
        <v>85</v>
      </c>
      <c r="G35" s="2" t="s">
        <v>52</v>
      </c>
      <c r="H35" s="3" t="s">
        <v>68</v>
      </c>
    </row>
    <row r="36" ht="36" customHeight="1" spans="1:8" x14ac:dyDescent="0.25">
      <c r="A36" s="2" t="s">
        <v>5265</v>
      </c>
      <c r="B36" s="3" t="s">
        <v>2661</v>
      </c>
      <c r="C36" s="2" t="s">
        <v>2662</v>
      </c>
      <c r="D36" s="2" t="s">
        <v>2663</v>
      </c>
      <c r="E36" s="2" t="s">
        <v>2657</v>
      </c>
      <c r="F36" s="3" t="s">
        <v>85</v>
      </c>
      <c r="G36" s="2" t="s">
        <v>52</v>
      </c>
      <c r="H36" s="3" t="s">
        <v>68</v>
      </c>
    </row>
    <row r="37" ht="36" customHeight="1" spans="1:8" x14ac:dyDescent="0.25">
      <c r="A37" s="2" t="s">
        <v>5265</v>
      </c>
      <c r="B37" s="3" t="s">
        <v>2664</v>
      </c>
      <c r="C37" s="2" t="s">
        <v>2665</v>
      </c>
      <c r="D37" s="2" t="s">
        <v>2666</v>
      </c>
      <c r="E37" s="2" t="s">
        <v>2657</v>
      </c>
      <c r="F37" s="3" t="s">
        <v>85</v>
      </c>
      <c r="G37" s="2" t="s">
        <v>52</v>
      </c>
      <c r="H37" s="3" t="s">
        <v>68</v>
      </c>
    </row>
    <row r="38" ht="36" customHeight="1" spans="1:8" x14ac:dyDescent="0.25">
      <c r="A38" s="2" t="s">
        <v>5265</v>
      </c>
      <c r="B38" s="3" t="s">
        <v>2667</v>
      </c>
      <c r="C38" s="2" t="s">
        <v>2668</v>
      </c>
      <c r="D38" s="2" t="s">
        <v>2669</v>
      </c>
      <c r="E38" s="2" t="s">
        <v>2657</v>
      </c>
      <c r="F38" s="3" t="s">
        <v>85</v>
      </c>
      <c r="G38" s="2" t="s">
        <v>52</v>
      </c>
      <c r="H38" s="3" t="s">
        <v>68</v>
      </c>
    </row>
    <row r="39" ht="36" customHeight="1" spans="1:8" x14ac:dyDescent="0.25">
      <c r="A39" s="2" t="s">
        <v>5265</v>
      </c>
      <c r="B39" s="3" t="s">
        <v>2670</v>
      </c>
      <c r="C39" s="2" t="s">
        <v>2671</v>
      </c>
      <c r="D39" s="2" t="s">
        <v>2672</v>
      </c>
      <c r="E39" s="2" t="s">
        <v>2657</v>
      </c>
      <c r="F39" s="3" t="s">
        <v>85</v>
      </c>
      <c r="G39" s="2" t="s">
        <v>52</v>
      </c>
      <c r="H39" s="3" t="s">
        <v>68</v>
      </c>
    </row>
    <row r="40" ht="36" customHeight="1" spans="1:8" x14ac:dyDescent="0.25">
      <c r="A40" s="2" t="s">
        <v>5265</v>
      </c>
      <c r="B40" s="3" t="s">
        <v>2673</v>
      </c>
      <c r="C40" s="2" t="s">
        <v>2674</v>
      </c>
      <c r="D40" s="2" t="s">
        <v>2675</v>
      </c>
      <c r="E40" s="2" t="s">
        <v>2676</v>
      </c>
      <c r="F40" s="3" t="s">
        <v>66</v>
      </c>
      <c r="G40" s="2" t="s">
        <v>52</v>
      </c>
      <c r="H40" s="3" t="s">
        <v>68</v>
      </c>
    </row>
    <row r="41" ht="36" customHeight="1" spans="1:8" x14ac:dyDescent="0.25">
      <c r="A41" s="2" t="s">
        <v>5265</v>
      </c>
      <c r="B41" s="3" t="s">
        <v>2677</v>
      </c>
      <c r="C41" s="2" t="s">
        <v>2678</v>
      </c>
      <c r="D41" s="2" t="s">
        <v>2679</v>
      </c>
      <c r="E41" s="2" t="s">
        <v>2680</v>
      </c>
      <c r="F41" s="3" t="s">
        <v>85</v>
      </c>
      <c r="G41" s="2" t="s">
        <v>52</v>
      </c>
      <c r="H41" s="3" t="s">
        <v>68</v>
      </c>
    </row>
    <row r="42" ht="36" customHeight="1" spans="1:8" x14ac:dyDescent="0.25">
      <c r="A42" s="2" t="s">
        <v>5265</v>
      </c>
      <c r="B42" s="3" t="s">
        <v>2681</v>
      </c>
      <c r="C42" s="2" t="s">
        <v>2682</v>
      </c>
      <c r="D42" s="2" t="s">
        <v>2683</v>
      </c>
      <c r="E42" s="2" t="s">
        <v>2680</v>
      </c>
      <c r="F42" s="3" t="s">
        <v>85</v>
      </c>
      <c r="G42" s="2" t="s">
        <v>52</v>
      </c>
      <c r="H42" s="3" t="s">
        <v>68</v>
      </c>
    </row>
    <row r="43" ht="36" customHeight="1" spans="1:8" x14ac:dyDescent="0.25">
      <c r="A43" s="2" t="s">
        <v>5265</v>
      </c>
      <c r="B43" s="3" t="s">
        <v>2684</v>
      </c>
      <c r="C43" s="2" t="s">
        <v>2685</v>
      </c>
      <c r="D43" s="2" t="s">
        <v>2686</v>
      </c>
      <c r="E43" s="2" t="s">
        <v>2680</v>
      </c>
      <c r="F43" s="3" t="s">
        <v>85</v>
      </c>
      <c r="G43" s="2" t="s">
        <v>52</v>
      </c>
      <c r="H43" s="3" t="s">
        <v>68</v>
      </c>
    </row>
    <row r="44" ht="36" customHeight="1" spans="1:8" x14ac:dyDescent="0.25">
      <c r="A44" s="2" t="s">
        <v>5265</v>
      </c>
      <c r="B44" s="3" t="s">
        <v>2687</v>
      </c>
      <c r="C44" s="2" t="s">
        <v>2688</v>
      </c>
      <c r="D44" s="2" t="s">
        <v>2689</v>
      </c>
      <c r="E44" s="2" t="s">
        <v>2657</v>
      </c>
      <c r="F44" s="3" t="s">
        <v>107</v>
      </c>
      <c r="G44" s="2" t="s">
        <v>52</v>
      </c>
      <c r="H44" s="3" t="s">
        <v>68</v>
      </c>
    </row>
    <row r="45" ht="36" customHeight="1" spans="1:8" x14ac:dyDescent="0.25">
      <c r="A45" s="2" t="s">
        <v>5265</v>
      </c>
      <c r="B45" s="3" t="s">
        <v>2690</v>
      </c>
      <c r="C45" s="2" t="s">
        <v>2691</v>
      </c>
      <c r="D45" s="2" t="s">
        <v>2692</v>
      </c>
      <c r="E45" s="2" t="s">
        <v>2657</v>
      </c>
      <c r="F45" s="3" t="s">
        <v>85</v>
      </c>
      <c r="G45" s="2" t="s">
        <v>52</v>
      </c>
      <c r="H45" s="3" t="s">
        <v>68</v>
      </c>
    </row>
    <row r="46" ht="36" customHeight="1" spans="1:8" x14ac:dyDescent="0.25">
      <c r="A46" s="2" t="s">
        <v>5265</v>
      </c>
      <c r="B46" s="3" t="s">
        <v>2693</v>
      </c>
      <c r="C46" s="2" t="s">
        <v>2694</v>
      </c>
      <c r="D46" s="2" t="s">
        <v>2695</v>
      </c>
      <c r="E46" s="2" t="s">
        <v>2657</v>
      </c>
      <c r="F46" s="3" t="s">
        <v>85</v>
      </c>
      <c r="G46" s="2" t="s">
        <v>52</v>
      </c>
      <c r="H46" s="3" t="s">
        <v>68</v>
      </c>
    </row>
    <row r="47" ht="36" customHeight="1" spans="1:8" x14ac:dyDescent="0.25">
      <c r="A47" s="2" t="s">
        <v>5265</v>
      </c>
      <c r="B47" s="3" t="s">
        <v>2696</v>
      </c>
      <c r="C47" s="2" t="s">
        <v>2697</v>
      </c>
      <c r="D47" s="2" t="s">
        <v>2698</v>
      </c>
      <c r="E47" s="2" t="s">
        <v>2657</v>
      </c>
      <c r="F47" s="3" t="s">
        <v>85</v>
      </c>
      <c r="G47" s="2" t="s">
        <v>52</v>
      </c>
      <c r="H47" s="3" t="s">
        <v>68</v>
      </c>
    </row>
    <row r="48" ht="36" customHeight="1" spans="1:8" x14ac:dyDescent="0.25">
      <c r="A48" s="2" t="s">
        <v>5265</v>
      </c>
      <c r="B48" s="3" t="s">
        <v>2699</v>
      </c>
      <c r="C48" s="2" t="s">
        <v>2700</v>
      </c>
      <c r="D48" s="2" t="s">
        <v>2701</v>
      </c>
      <c r="E48" s="2" t="s">
        <v>2702</v>
      </c>
      <c r="F48" s="3" t="s">
        <v>85</v>
      </c>
      <c r="G48" s="2" t="s">
        <v>52</v>
      </c>
      <c r="H48" s="3" t="s">
        <v>68</v>
      </c>
    </row>
    <row r="49" ht="36" customHeight="1" spans="1:8" x14ac:dyDescent="0.25">
      <c r="A49" s="2" t="s">
        <v>5265</v>
      </c>
      <c r="B49" s="3" t="s">
        <v>2703</v>
      </c>
      <c r="C49" s="2" t="s">
        <v>2704</v>
      </c>
      <c r="D49" s="2" t="s">
        <v>2705</v>
      </c>
      <c r="E49" s="2" t="s">
        <v>2657</v>
      </c>
      <c r="F49" s="3" t="s">
        <v>85</v>
      </c>
      <c r="G49" s="2" t="s">
        <v>52</v>
      </c>
      <c r="H49" s="3" t="s">
        <v>68</v>
      </c>
    </row>
    <row r="50" ht="36" customHeight="1" spans="1:8" x14ac:dyDescent="0.25">
      <c r="A50" s="2" t="s">
        <v>5265</v>
      </c>
      <c r="B50" s="3" t="s">
        <v>2706</v>
      </c>
      <c r="C50" s="2" t="s">
        <v>2707</v>
      </c>
      <c r="D50" s="2" t="s">
        <v>2708</v>
      </c>
      <c r="E50" s="2" t="s">
        <v>2709</v>
      </c>
      <c r="F50" s="3" t="s">
        <v>85</v>
      </c>
      <c r="G50" s="2" t="s">
        <v>52</v>
      </c>
      <c r="H50" s="3" t="s">
        <v>68</v>
      </c>
    </row>
    <row r="51" ht="36" customHeight="1" spans="1:8" x14ac:dyDescent="0.25">
      <c r="A51" s="2" t="s">
        <v>5265</v>
      </c>
      <c r="B51" s="3" t="s">
        <v>2710</v>
      </c>
      <c r="C51" s="2" t="s">
        <v>2711</v>
      </c>
      <c r="D51" s="2" t="s">
        <v>1940</v>
      </c>
      <c r="E51" s="2" t="s">
        <v>2709</v>
      </c>
      <c r="F51" s="3" t="s">
        <v>85</v>
      </c>
      <c r="G51" s="2" t="s">
        <v>52</v>
      </c>
      <c r="H51" s="3" t="s">
        <v>68</v>
      </c>
    </row>
    <row r="52" ht="36" customHeight="1" spans="1:8" x14ac:dyDescent="0.25">
      <c r="A52" s="2" t="s">
        <v>5265</v>
      </c>
      <c r="B52" s="3" t="s">
        <v>2712</v>
      </c>
      <c r="C52" s="2" t="s">
        <v>2713</v>
      </c>
      <c r="D52" s="2" t="s">
        <v>2714</v>
      </c>
      <c r="E52" s="2" t="s">
        <v>2676</v>
      </c>
      <c r="F52" s="3" t="s">
        <v>66</v>
      </c>
      <c r="G52" s="2" t="s">
        <v>52</v>
      </c>
      <c r="H52" s="3" t="s">
        <v>68</v>
      </c>
    </row>
    <row r="53" ht="36" customHeight="1" spans="1:8" x14ac:dyDescent="0.25">
      <c r="A53" s="2" t="s">
        <v>5265</v>
      </c>
      <c r="B53" s="3" t="s">
        <v>2715</v>
      </c>
      <c r="C53" s="2" t="s">
        <v>2716</v>
      </c>
      <c r="D53" s="2" t="s">
        <v>2717</v>
      </c>
      <c r="E53" s="2" t="s">
        <v>2718</v>
      </c>
      <c r="F53" s="3" t="s">
        <v>85</v>
      </c>
      <c r="G53" s="2" t="s">
        <v>52</v>
      </c>
      <c r="H53" s="3" t="s">
        <v>68</v>
      </c>
    </row>
    <row r="54" ht="36" customHeight="1" spans="1:8" x14ac:dyDescent="0.25">
      <c r="A54" s="2" t="s">
        <v>5265</v>
      </c>
      <c r="B54" s="3" t="s">
        <v>2719</v>
      </c>
      <c r="C54" s="2" t="s">
        <v>2720</v>
      </c>
      <c r="D54" s="2" t="s">
        <v>2721</v>
      </c>
      <c r="E54" s="2" t="s">
        <v>2722</v>
      </c>
      <c r="F54" s="3" t="s">
        <v>85</v>
      </c>
      <c r="G54" s="2" t="s">
        <v>52</v>
      </c>
      <c r="H54" s="3" t="s">
        <v>68</v>
      </c>
    </row>
    <row r="55" ht="36" customHeight="1" spans="1:8" x14ac:dyDescent="0.25">
      <c r="A55" s="2" t="s">
        <v>5266</v>
      </c>
      <c r="B55" s="3" t="s">
        <v>2723</v>
      </c>
      <c r="C55" s="2" t="s">
        <v>2724</v>
      </c>
      <c r="D55" s="2" t="s">
        <v>2725</v>
      </c>
      <c r="E55" s="2" t="s">
        <v>2726</v>
      </c>
      <c r="F55" s="3" t="s">
        <v>66</v>
      </c>
      <c r="G55" s="2" t="s">
        <v>52</v>
      </c>
      <c r="H55" s="3" t="s">
        <v>68</v>
      </c>
    </row>
    <row r="56" ht="36" customHeight="1" spans="1:8" x14ac:dyDescent="0.25">
      <c r="A56" s="2" t="s">
        <v>5266</v>
      </c>
      <c r="B56" s="3" t="s">
        <v>2727</v>
      </c>
      <c r="C56" s="2" t="s">
        <v>2728</v>
      </c>
      <c r="D56" s="2" t="s">
        <v>2729</v>
      </c>
      <c r="E56" s="2" t="s">
        <v>2730</v>
      </c>
      <c r="F56" s="3" t="s">
        <v>107</v>
      </c>
      <c r="G56" s="2" t="s">
        <v>52</v>
      </c>
      <c r="H56" s="3" t="s">
        <v>68</v>
      </c>
    </row>
    <row r="57" ht="36" customHeight="1" spans="1:8" x14ac:dyDescent="0.25">
      <c r="A57" s="2" t="s">
        <v>5266</v>
      </c>
      <c r="B57" s="3" t="s">
        <v>2731</v>
      </c>
      <c r="C57" s="2" t="s">
        <v>2732</v>
      </c>
      <c r="D57" s="2" t="s">
        <v>2729</v>
      </c>
      <c r="E57" s="2" t="s">
        <v>2733</v>
      </c>
      <c r="F57" s="3" t="s">
        <v>85</v>
      </c>
      <c r="G57" s="2" t="s">
        <v>52</v>
      </c>
      <c r="H57" s="3" t="s">
        <v>68</v>
      </c>
    </row>
    <row r="58" ht="36" customHeight="1" spans="1:8" x14ac:dyDescent="0.25">
      <c r="A58" s="2" t="s">
        <v>5266</v>
      </c>
      <c r="B58" s="3" t="s">
        <v>2734</v>
      </c>
      <c r="C58" s="2" t="s">
        <v>2735</v>
      </c>
      <c r="D58" s="2" t="s">
        <v>2736</v>
      </c>
      <c r="E58" s="2" t="s">
        <v>2737</v>
      </c>
      <c r="F58" s="3" t="s">
        <v>107</v>
      </c>
      <c r="G58" s="2" t="s">
        <v>52</v>
      </c>
      <c r="H58" s="3" t="s">
        <v>68</v>
      </c>
    </row>
    <row r="59" ht="36" customHeight="1" spans="1:8" x14ac:dyDescent="0.25">
      <c r="A59" s="2" t="s">
        <v>5266</v>
      </c>
      <c r="B59" s="3" t="s">
        <v>2738</v>
      </c>
      <c r="C59" s="2" t="s">
        <v>2739</v>
      </c>
      <c r="D59" s="2" t="s">
        <v>2736</v>
      </c>
      <c r="E59" s="2" t="s">
        <v>2740</v>
      </c>
      <c r="F59" s="3" t="s">
        <v>107</v>
      </c>
      <c r="G59" s="2" t="s">
        <v>52</v>
      </c>
      <c r="H59" s="3" t="s">
        <v>68</v>
      </c>
    </row>
    <row r="60" ht="36" customHeight="1" spans="1:8" x14ac:dyDescent="0.25">
      <c r="A60" s="2" t="s">
        <v>5266</v>
      </c>
      <c r="B60" s="3" t="s">
        <v>2741</v>
      </c>
      <c r="C60" s="2" t="s">
        <v>2742</v>
      </c>
      <c r="D60" s="2" t="s">
        <v>2736</v>
      </c>
      <c r="E60" s="2" t="s">
        <v>2743</v>
      </c>
      <c r="F60" s="3" t="s">
        <v>107</v>
      </c>
      <c r="G60" s="2" t="s">
        <v>52</v>
      </c>
      <c r="H60" s="3" t="s">
        <v>68</v>
      </c>
    </row>
    <row r="61" ht="36" customHeight="1" spans="1:8" x14ac:dyDescent="0.25">
      <c r="A61" s="2" t="s">
        <v>5266</v>
      </c>
      <c r="B61" s="3" t="s">
        <v>2744</v>
      </c>
      <c r="C61" s="2" t="s">
        <v>2745</v>
      </c>
      <c r="D61" s="2" t="s">
        <v>2746</v>
      </c>
      <c r="E61" s="2" t="s">
        <v>2747</v>
      </c>
      <c r="F61" s="3" t="s">
        <v>66</v>
      </c>
      <c r="G61" s="2" t="s">
        <v>52</v>
      </c>
      <c r="H61" s="3" t="s">
        <v>68</v>
      </c>
    </row>
    <row r="62" ht="36" customHeight="1" spans="1:8" x14ac:dyDescent="0.25">
      <c r="A62" s="2" t="s">
        <v>5266</v>
      </c>
      <c r="B62" s="3" t="s">
        <v>2748</v>
      </c>
      <c r="C62" s="2" t="s">
        <v>2749</v>
      </c>
      <c r="D62" s="2" t="s">
        <v>2750</v>
      </c>
      <c r="E62" s="2" t="s">
        <v>2751</v>
      </c>
      <c r="F62" s="3" t="s">
        <v>66</v>
      </c>
      <c r="G62" s="2" t="s">
        <v>52</v>
      </c>
      <c r="H62" s="3" t="s">
        <v>68</v>
      </c>
    </row>
    <row r="63" ht="36" customHeight="1" spans="1:8" x14ac:dyDescent="0.25">
      <c r="A63" s="2" t="s">
        <v>5266</v>
      </c>
      <c r="B63" s="3" t="s">
        <v>2752</v>
      </c>
      <c r="C63" s="2" t="s">
        <v>2753</v>
      </c>
      <c r="D63" s="2" t="s">
        <v>2754</v>
      </c>
      <c r="E63" s="2" t="s">
        <v>2755</v>
      </c>
      <c r="F63" s="3" t="s">
        <v>66</v>
      </c>
      <c r="G63" s="2" t="s">
        <v>52</v>
      </c>
      <c r="H63" s="3" t="s">
        <v>68</v>
      </c>
    </row>
    <row r="64" ht="36" customHeight="1" spans="1:8" x14ac:dyDescent="0.25">
      <c r="A64" s="2" t="s">
        <v>5266</v>
      </c>
      <c r="B64" s="3" t="s">
        <v>2756</v>
      </c>
      <c r="C64" s="2" t="s">
        <v>2757</v>
      </c>
      <c r="D64" s="2" t="s">
        <v>2758</v>
      </c>
      <c r="E64" s="2" t="s">
        <v>2759</v>
      </c>
      <c r="F64" s="3" t="s">
        <v>66</v>
      </c>
      <c r="G64" s="2" t="s">
        <v>52</v>
      </c>
      <c r="H64" s="3" t="s">
        <v>68</v>
      </c>
    </row>
    <row r="65" ht="36" customHeight="1" spans="1:8" x14ac:dyDescent="0.25">
      <c r="A65" s="2" t="s">
        <v>5267</v>
      </c>
      <c r="B65" s="3" t="s">
        <v>2760</v>
      </c>
      <c r="C65" s="2" t="s">
        <v>2761</v>
      </c>
      <c r="D65" s="2" t="s">
        <v>2762</v>
      </c>
      <c r="E65" s="2" t="s">
        <v>2763</v>
      </c>
      <c r="F65" s="3" t="s">
        <v>66</v>
      </c>
      <c r="G65" s="2" t="s">
        <v>52</v>
      </c>
      <c r="H65" s="3" t="s">
        <v>68</v>
      </c>
    </row>
    <row r="66" ht="36" customHeight="1" spans="1:8" x14ac:dyDescent="0.25">
      <c r="A66" s="2" t="s">
        <v>5267</v>
      </c>
      <c r="B66" s="3" t="s">
        <v>2764</v>
      </c>
      <c r="C66" s="2" t="s">
        <v>2765</v>
      </c>
      <c r="D66" s="2" t="s">
        <v>2766</v>
      </c>
      <c r="E66" s="2" t="s">
        <v>2767</v>
      </c>
      <c r="F66" s="3" t="s">
        <v>66</v>
      </c>
      <c r="G66" s="2" t="s">
        <v>52</v>
      </c>
      <c r="H66" s="3" t="s">
        <v>68</v>
      </c>
    </row>
    <row r="67" ht="36" customHeight="1" spans="1:8" x14ac:dyDescent="0.25">
      <c r="A67" s="2" t="s">
        <v>5267</v>
      </c>
      <c r="B67" s="3" t="s">
        <v>2768</v>
      </c>
      <c r="C67" s="2" t="s">
        <v>2769</v>
      </c>
      <c r="D67" s="2" t="s">
        <v>2770</v>
      </c>
      <c r="E67" s="2" t="s">
        <v>2771</v>
      </c>
      <c r="F67" s="3" t="s">
        <v>85</v>
      </c>
      <c r="G67" s="2" t="s">
        <v>52</v>
      </c>
      <c r="H67" s="3" t="s">
        <v>68</v>
      </c>
    </row>
    <row r="68" ht="36" customHeight="1" spans="1:8" x14ac:dyDescent="0.25">
      <c r="A68" s="2" t="s">
        <v>5267</v>
      </c>
      <c r="B68" s="3" t="s">
        <v>2772</v>
      </c>
      <c r="C68" s="2" t="s">
        <v>2773</v>
      </c>
      <c r="D68" s="2" t="s">
        <v>2774</v>
      </c>
      <c r="E68" s="2" t="s">
        <v>2775</v>
      </c>
      <c r="F68" s="3" t="s">
        <v>66</v>
      </c>
      <c r="G68" s="2" t="s">
        <v>52</v>
      </c>
      <c r="H68" s="3" t="s">
        <v>68</v>
      </c>
    </row>
    <row r="69" ht="36" customHeight="1" spans="1:8" x14ac:dyDescent="0.25">
      <c r="A69" s="2" t="s">
        <v>5267</v>
      </c>
      <c r="B69" s="3" t="s">
        <v>2776</v>
      </c>
      <c r="C69" s="2" t="s">
        <v>2777</v>
      </c>
      <c r="D69" s="2" t="s">
        <v>2778</v>
      </c>
      <c r="E69" s="2" t="s">
        <v>2779</v>
      </c>
      <c r="F69" s="3" t="s">
        <v>85</v>
      </c>
      <c r="G69" s="2" t="s">
        <v>52</v>
      </c>
      <c r="H69" s="3" t="s">
        <v>68</v>
      </c>
    </row>
    <row r="70" ht="36" customHeight="1" spans="1:8" x14ac:dyDescent="0.25">
      <c r="A70" s="2" t="s">
        <v>5267</v>
      </c>
      <c r="B70" s="3" t="s">
        <v>2780</v>
      </c>
      <c r="C70" s="2" t="s">
        <v>2781</v>
      </c>
      <c r="D70" s="2" t="s">
        <v>2782</v>
      </c>
      <c r="E70" s="2" t="s">
        <v>2783</v>
      </c>
      <c r="F70" s="3" t="s">
        <v>85</v>
      </c>
      <c r="G70" s="2" t="s">
        <v>52</v>
      </c>
      <c r="H70" s="3" t="s">
        <v>68</v>
      </c>
    </row>
    <row r="71" ht="36" customHeight="1" spans="1:8" x14ac:dyDescent="0.25">
      <c r="A71" s="2" t="s">
        <v>5267</v>
      </c>
      <c r="B71" s="3" t="s">
        <v>2784</v>
      </c>
      <c r="C71" s="2" t="s">
        <v>2785</v>
      </c>
      <c r="D71" s="2" t="s">
        <v>2786</v>
      </c>
      <c r="E71" s="2" t="s">
        <v>2787</v>
      </c>
      <c r="F71" s="3" t="s">
        <v>85</v>
      </c>
      <c r="G71" s="2" t="s">
        <v>52</v>
      </c>
      <c r="H71" s="3" t="s">
        <v>68</v>
      </c>
    </row>
    <row r="72" ht="36" customHeight="1" spans="1:8" x14ac:dyDescent="0.25">
      <c r="A72" s="2" t="s">
        <v>5267</v>
      </c>
      <c r="B72" s="3" t="s">
        <v>2788</v>
      </c>
      <c r="C72" s="2" t="s">
        <v>2789</v>
      </c>
      <c r="D72" s="2" t="s">
        <v>2790</v>
      </c>
      <c r="E72" s="2" t="s">
        <v>2791</v>
      </c>
      <c r="F72" s="3" t="s">
        <v>85</v>
      </c>
      <c r="G72" s="2" t="s">
        <v>52</v>
      </c>
      <c r="H72" s="3" t="s">
        <v>68</v>
      </c>
    </row>
    <row r="73" ht="36" customHeight="1" spans="1:8" x14ac:dyDescent="0.25">
      <c r="A73" s="2" t="s">
        <v>5267</v>
      </c>
      <c r="B73" s="3" t="s">
        <v>2792</v>
      </c>
      <c r="C73" s="2" t="s">
        <v>2793</v>
      </c>
      <c r="D73" s="2" t="s">
        <v>2794</v>
      </c>
      <c r="E73" s="2" t="s">
        <v>2795</v>
      </c>
      <c r="F73" s="3" t="s">
        <v>66</v>
      </c>
      <c r="G73" s="2" t="s">
        <v>52</v>
      </c>
      <c r="H73" s="3" t="s">
        <v>68</v>
      </c>
    </row>
    <row r="74" ht="36" customHeight="1" spans="1:8" x14ac:dyDescent="0.25">
      <c r="A74" s="2" t="s">
        <v>5267</v>
      </c>
      <c r="B74" s="3" t="s">
        <v>2796</v>
      </c>
      <c r="C74" s="2" t="s">
        <v>2797</v>
      </c>
      <c r="D74" s="2" t="s">
        <v>2794</v>
      </c>
      <c r="E74" s="2" t="s">
        <v>2798</v>
      </c>
      <c r="F74" s="3" t="s">
        <v>66</v>
      </c>
      <c r="G74" s="2" t="s">
        <v>52</v>
      </c>
      <c r="H74" s="3" t="s">
        <v>68</v>
      </c>
    </row>
    <row r="75" ht="36" customHeight="1" spans="1:8" x14ac:dyDescent="0.25">
      <c r="A75" s="2" t="s">
        <v>5267</v>
      </c>
      <c r="B75" s="3" t="s">
        <v>2799</v>
      </c>
      <c r="C75" s="2" t="s">
        <v>2800</v>
      </c>
      <c r="D75" s="2" t="s">
        <v>2801</v>
      </c>
      <c r="E75" s="2" t="s">
        <v>2802</v>
      </c>
      <c r="F75" s="3" t="s">
        <v>66</v>
      </c>
      <c r="G75" s="2" t="s">
        <v>52</v>
      </c>
      <c r="H75" s="3" t="s">
        <v>68</v>
      </c>
    </row>
    <row r="76" ht="36" customHeight="1" spans="1:8" x14ac:dyDescent="0.25">
      <c r="A76" s="2" t="s">
        <v>5267</v>
      </c>
      <c r="B76" s="3" t="s">
        <v>2803</v>
      </c>
      <c r="C76" s="2" t="s">
        <v>2804</v>
      </c>
      <c r="D76" s="2" t="s">
        <v>2805</v>
      </c>
      <c r="E76" s="2" t="s">
        <v>2806</v>
      </c>
      <c r="F76" s="3" t="s">
        <v>66</v>
      </c>
      <c r="G76" s="2" t="s">
        <v>52</v>
      </c>
      <c r="H76" s="3" t="s">
        <v>68</v>
      </c>
    </row>
    <row r="77" ht="36" customHeight="1" spans="1:8" x14ac:dyDescent="0.25">
      <c r="A77" s="2" t="s">
        <v>5268</v>
      </c>
      <c r="B77" s="3" t="s">
        <v>2807</v>
      </c>
      <c r="C77" s="2" t="s">
        <v>2808</v>
      </c>
      <c r="D77" s="2" t="s">
        <v>2556</v>
      </c>
      <c r="E77" s="2" t="s">
        <v>2809</v>
      </c>
      <c r="F77" s="3" t="s">
        <v>66</v>
      </c>
      <c r="G77" s="2" t="s">
        <v>52</v>
      </c>
      <c r="H77" s="3" t="s">
        <v>68</v>
      </c>
    </row>
    <row r="78" ht="36" customHeight="1" spans="1:8" x14ac:dyDescent="0.25">
      <c r="A78" s="2" t="s">
        <v>5268</v>
      </c>
      <c r="B78" s="3" t="s">
        <v>2810</v>
      </c>
      <c r="C78" s="2" t="s">
        <v>2811</v>
      </c>
      <c r="D78" s="2" t="s">
        <v>2812</v>
      </c>
      <c r="E78" s="2" t="s">
        <v>2813</v>
      </c>
      <c r="F78" s="3" t="s">
        <v>66</v>
      </c>
      <c r="G78" s="2" t="s">
        <v>52</v>
      </c>
      <c r="H78" s="3" t="s">
        <v>68</v>
      </c>
    </row>
    <row r="79" ht="36" customHeight="1" spans="1:8" x14ac:dyDescent="0.25">
      <c r="A79" s="2" t="s">
        <v>5268</v>
      </c>
      <c r="B79" s="3" t="s">
        <v>2814</v>
      </c>
      <c r="C79" s="2" t="s">
        <v>2815</v>
      </c>
      <c r="D79" s="2" t="s">
        <v>2729</v>
      </c>
      <c r="E79" s="2" t="s">
        <v>2816</v>
      </c>
      <c r="F79" s="3" t="s">
        <v>66</v>
      </c>
      <c r="G79" s="2" t="s">
        <v>52</v>
      </c>
      <c r="H79" s="3" t="s">
        <v>68</v>
      </c>
    </row>
    <row r="80" ht="36" customHeight="1" spans="1:8" x14ac:dyDescent="0.25">
      <c r="A80" s="2" t="s">
        <v>5268</v>
      </c>
      <c r="B80" s="3" t="s">
        <v>2817</v>
      </c>
      <c r="C80" s="2" t="s">
        <v>2818</v>
      </c>
      <c r="D80" s="2" t="s">
        <v>2819</v>
      </c>
      <c r="E80" s="2" t="s">
        <v>2820</v>
      </c>
      <c r="F80" s="3" t="s">
        <v>66</v>
      </c>
      <c r="G80" s="2" t="s">
        <v>52</v>
      </c>
      <c r="H80" s="3" t="s">
        <v>68</v>
      </c>
    </row>
    <row r="81" ht="36" customHeight="1" spans="1:8" x14ac:dyDescent="0.25">
      <c r="A81" s="2" t="s">
        <v>5268</v>
      </c>
      <c r="B81" s="3" t="s">
        <v>2821</v>
      </c>
      <c r="C81" s="2" t="s">
        <v>2822</v>
      </c>
      <c r="D81" s="2" t="s">
        <v>2823</v>
      </c>
      <c r="E81" s="2" t="s">
        <v>2824</v>
      </c>
      <c r="F81" s="3" t="s">
        <v>85</v>
      </c>
      <c r="G81" s="2" t="s">
        <v>52</v>
      </c>
      <c r="H81" s="3" t="s">
        <v>68</v>
      </c>
    </row>
    <row r="82" ht="36" customHeight="1" spans="1:8" x14ac:dyDescent="0.25">
      <c r="A82" s="2" t="s">
        <v>5268</v>
      </c>
      <c r="B82" s="3" t="s">
        <v>2825</v>
      </c>
      <c r="C82" s="2" t="s">
        <v>2826</v>
      </c>
      <c r="D82" s="2" t="s">
        <v>2823</v>
      </c>
      <c r="E82" s="2" t="s">
        <v>2827</v>
      </c>
      <c r="F82" s="3" t="s">
        <v>85</v>
      </c>
      <c r="G82" s="2" t="s">
        <v>52</v>
      </c>
      <c r="H82" s="3" t="s">
        <v>68</v>
      </c>
    </row>
    <row r="83" ht="36" customHeight="1" spans="1:8" x14ac:dyDescent="0.25">
      <c r="A83" s="2" t="s">
        <v>5268</v>
      </c>
      <c r="B83" s="3" t="s">
        <v>2828</v>
      </c>
      <c r="C83" s="2" t="s">
        <v>2829</v>
      </c>
      <c r="D83" s="2" t="s">
        <v>2823</v>
      </c>
      <c r="E83" s="2" t="s">
        <v>2830</v>
      </c>
      <c r="F83" s="3" t="s">
        <v>85</v>
      </c>
      <c r="G83" s="2" t="s">
        <v>52</v>
      </c>
      <c r="H83" s="3" t="s">
        <v>68</v>
      </c>
    </row>
    <row r="84" ht="36" customHeight="1" spans="1:8" x14ac:dyDescent="0.25">
      <c r="A84" s="2" t="s">
        <v>5268</v>
      </c>
      <c r="B84" s="3" t="s">
        <v>2831</v>
      </c>
      <c r="C84" s="2" t="s">
        <v>2832</v>
      </c>
      <c r="D84" s="2" t="s">
        <v>2823</v>
      </c>
      <c r="E84" s="2" t="s">
        <v>2833</v>
      </c>
      <c r="F84" s="3" t="s">
        <v>85</v>
      </c>
      <c r="G84" s="2" t="s">
        <v>52</v>
      </c>
      <c r="H84" s="3" t="s">
        <v>68</v>
      </c>
    </row>
    <row r="85" ht="36" customHeight="1" spans="1:8" x14ac:dyDescent="0.25">
      <c r="A85" s="2" t="s">
        <v>5268</v>
      </c>
      <c r="B85" s="3" t="s">
        <v>2834</v>
      </c>
      <c r="C85" s="2" t="s">
        <v>2835</v>
      </c>
      <c r="D85" s="2" t="s">
        <v>2823</v>
      </c>
      <c r="E85" s="2" t="s">
        <v>2836</v>
      </c>
      <c r="F85" s="3" t="s">
        <v>85</v>
      </c>
      <c r="G85" s="2" t="s">
        <v>52</v>
      </c>
      <c r="H85" s="3" t="s">
        <v>68</v>
      </c>
    </row>
    <row r="86" ht="36" customHeight="1" spans="1:8" x14ac:dyDescent="0.25">
      <c r="A86" s="2" t="s">
        <v>5268</v>
      </c>
      <c r="B86" s="3" t="s">
        <v>2837</v>
      </c>
      <c r="C86" s="2" t="s">
        <v>2838</v>
      </c>
      <c r="D86" s="2" t="s">
        <v>2823</v>
      </c>
      <c r="E86" s="2" t="s">
        <v>2839</v>
      </c>
      <c r="F86" s="3" t="s">
        <v>107</v>
      </c>
      <c r="G86" s="2" t="s">
        <v>52</v>
      </c>
      <c r="H86" s="3" t="s">
        <v>68</v>
      </c>
    </row>
    <row r="87" ht="36" customHeight="1" spans="1:8" x14ac:dyDescent="0.25">
      <c r="A87" s="2" t="s">
        <v>5268</v>
      </c>
      <c r="B87" s="3" t="s">
        <v>2840</v>
      </c>
      <c r="C87" s="2" t="s">
        <v>2841</v>
      </c>
      <c r="D87" s="2" t="s">
        <v>2842</v>
      </c>
      <c r="E87" s="2" t="s">
        <v>2843</v>
      </c>
      <c r="F87" s="3" t="s">
        <v>66</v>
      </c>
      <c r="G87" s="2" t="s">
        <v>52</v>
      </c>
      <c r="H87" s="3" t="s">
        <v>68</v>
      </c>
    </row>
    <row r="88" ht="36" customHeight="1" spans="1:8" x14ac:dyDescent="0.25">
      <c r="A88" s="2" t="s">
        <v>5269</v>
      </c>
      <c r="B88" s="3" t="s">
        <v>2844</v>
      </c>
      <c r="C88" s="2" t="s">
        <v>2845</v>
      </c>
      <c r="D88" s="2" t="s">
        <v>2846</v>
      </c>
      <c r="E88" s="2" t="s">
        <v>2847</v>
      </c>
      <c r="F88" s="3" t="s">
        <v>66</v>
      </c>
      <c r="G88" s="2" t="s">
        <v>52</v>
      </c>
      <c r="H88" s="3" t="s">
        <v>68</v>
      </c>
    </row>
    <row r="89" ht="36" customHeight="1" spans="1:8" x14ac:dyDescent="0.25">
      <c r="A89" s="2" t="s">
        <v>5269</v>
      </c>
      <c r="B89" s="3" t="s">
        <v>2848</v>
      </c>
      <c r="C89" s="2" t="s">
        <v>2849</v>
      </c>
      <c r="D89" s="2" t="s">
        <v>2850</v>
      </c>
      <c r="E89" s="2" t="s">
        <v>2847</v>
      </c>
      <c r="F89" s="3" t="s">
        <v>66</v>
      </c>
      <c r="G89" s="2" t="s">
        <v>52</v>
      </c>
      <c r="H89" s="3" t="s">
        <v>68</v>
      </c>
    </row>
    <row r="90" ht="36" customHeight="1" spans="1:8" x14ac:dyDescent="0.25">
      <c r="A90" s="2" t="s">
        <v>5269</v>
      </c>
      <c r="B90" s="3" t="s">
        <v>2851</v>
      </c>
      <c r="C90" s="2" t="s">
        <v>2852</v>
      </c>
      <c r="D90" s="2" t="s">
        <v>2853</v>
      </c>
      <c r="E90" s="2" t="s">
        <v>2847</v>
      </c>
      <c r="F90" s="3" t="s">
        <v>66</v>
      </c>
      <c r="G90" s="2" t="s">
        <v>52</v>
      </c>
      <c r="H90" s="3" t="s">
        <v>68</v>
      </c>
    </row>
    <row r="91" ht="36" customHeight="1" spans="1:8" x14ac:dyDescent="0.25">
      <c r="A91" s="2" t="s">
        <v>5269</v>
      </c>
      <c r="B91" s="3" t="s">
        <v>2854</v>
      </c>
      <c r="C91" s="2" t="s">
        <v>2855</v>
      </c>
      <c r="D91" s="2" t="s">
        <v>2856</v>
      </c>
      <c r="E91" s="2" t="s">
        <v>2847</v>
      </c>
      <c r="F91" s="3" t="s">
        <v>66</v>
      </c>
      <c r="G91" s="2" t="s">
        <v>52</v>
      </c>
      <c r="H91" s="3" t="s">
        <v>68</v>
      </c>
    </row>
    <row r="92" ht="36" customHeight="1" spans="1:8" x14ac:dyDescent="0.25">
      <c r="A92" s="2" t="s">
        <v>5269</v>
      </c>
      <c r="B92" s="3" t="s">
        <v>2857</v>
      </c>
      <c r="C92" s="2" t="s">
        <v>2858</v>
      </c>
      <c r="D92" s="2" t="s">
        <v>2859</v>
      </c>
      <c r="E92" s="2" t="s">
        <v>2860</v>
      </c>
      <c r="F92" s="3" t="s">
        <v>66</v>
      </c>
      <c r="G92" s="2" t="s">
        <v>52</v>
      </c>
      <c r="H92" s="3" t="s">
        <v>68</v>
      </c>
    </row>
    <row r="93" ht="36" customHeight="1" spans="1:8" x14ac:dyDescent="0.25">
      <c r="A93" s="2" t="s">
        <v>5269</v>
      </c>
      <c r="B93" s="3" t="s">
        <v>2861</v>
      </c>
      <c r="C93" s="2" t="s">
        <v>2862</v>
      </c>
      <c r="D93" s="2" t="s">
        <v>2863</v>
      </c>
      <c r="E93" s="2" t="s">
        <v>2864</v>
      </c>
      <c r="F93" s="3" t="s">
        <v>66</v>
      </c>
      <c r="G93" s="2" t="s">
        <v>52</v>
      </c>
      <c r="H93" s="3" t="s">
        <v>68</v>
      </c>
    </row>
    <row r="94" ht="36" customHeight="1" spans="1:8" x14ac:dyDescent="0.25">
      <c r="A94" s="2" t="s">
        <v>5269</v>
      </c>
      <c r="B94" s="3" t="s">
        <v>2865</v>
      </c>
      <c r="C94" s="2" t="s">
        <v>2866</v>
      </c>
      <c r="D94" s="2" t="s">
        <v>2867</v>
      </c>
      <c r="E94" s="2" t="s">
        <v>2868</v>
      </c>
      <c r="F94" s="3" t="s">
        <v>85</v>
      </c>
      <c r="G94" s="2" t="s">
        <v>52</v>
      </c>
      <c r="H94" s="3" t="s">
        <v>68</v>
      </c>
    </row>
    <row r="95" ht="36" customHeight="1" spans="1:8" x14ac:dyDescent="0.25">
      <c r="A95" s="2" t="s">
        <v>5269</v>
      </c>
      <c r="B95" s="3" t="s">
        <v>2869</v>
      </c>
      <c r="C95" s="2" t="s">
        <v>2870</v>
      </c>
      <c r="D95" s="2" t="s">
        <v>2871</v>
      </c>
      <c r="E95" s="2" t="s">
        <v>2872</v>
      </c>
      <c r="F95" s="3" t="s">
        <v>85</v>
      </c>
      <c r="G95" s="2" t="s">
        <v>52</v>
      </c>
      <c r="H95" s="3" t="s">
        <v>68</v>
      </c>
    </row>
    <row r="96" ht="36" customHeight="1" spans="1:8" x14ac:dyDescent="0.25">
      <c r="A96" s="2" t="s">
        <v>5269</v>
      </c>
      <c r="B96" s="3" t="s">
        <v>2873</v>
      </c>
      <c r="C96" s="2" t="s">
        <v>2874</v>
      </c>
      <c r="D96" s="2" t="s">
        <v>2875</v>
      </c>
      <c r="E96" s="2" t="s">
        <v>2876</v>
      </c>
      <c r="F96" s="3" t="s">
        <v>85</v>
      </c>
      <c r="G96" s="2" t="s">
        <v>52</v>
      </c>
      <c r="H96" s="3" t="s">
        <v>68</v>
      </c>
    </row>
    <row r="97" ht="36" customHeight="1" spans="1:8" x14ac:dyDescent="0.25">
      <c r="A97" s="2" t="s">
        <v>5269</v>
      </c>
      <c r="B97" s="3" t="s">
        <v>2877</v>
      </c>
      <c r="C97" s="2" t="s">
        <v>2878</v>
      </c>
      <c r="D97" s="2" t="s">
        <v>2879</v>
      </c>
      <c r="E97" s="2" t="s">
        <v>2880</v>
      </c>
      <c r="F97" s="3" t="s">
        <v>85</v>
      </c>
      <c r="G97" s="2" t="s">
        <v>52</v>
      </c>
      <c r="H97" s="3" t="s">
        <v>68</v>
      </c>
    </row>
    <row r="98" ht="36" customHeight="1" spans="1:8" x14ac:dyDescent="0.25">
      <c r="A98" s="2" t="s">
        <v>5270</v>
      </c>
      <c r="B98" s="3" t="s">
        <v>2881</v>
      </c>
      <c r="C98" s="2" t="s">
        <v>2882</v>
      </c>
      <c r="D98" s="2" t="s">
        <v>2883</v>
      </c>
      <c r="E98" s="2" t="s">
        <v>2884</v>
      </c>
      <c r="F98" s="3" t="s">
        <v>66</v>
      </c>
      <c r="G98" s="2" t="s">
        <v>52</v>
      </c>
      <c r="H98" s="3" t="s">
        <v>68</v>
      </c>
    </row>
    <row r="99" ht="36" customHeight="1" spans="1:8" x14ac:dyDescent="0.25">
      <c r="A99" s="2" t="s">
        <v>5270</v>
      </c>
      <c r="B99" s="3" t="s">
        <v>2885</v>
      </c>
      <c r="C99" s="2" t="s">
        <v>2886</v>
      </c>
      <c r="D99" s="2" t="s">
        <v>2887</v>
      </c>
      <c r="E99" s="2" t="s">
        <v>2884</v>
      </c>
      <c r="F99" s="3" t="s">
        <v>66</v>
      </c>
      <c r="G99" s="2" t="s">
        <v>52</v>
      </c>
      <c r="H99" s="3" t="s">
        <v>68</v>
      </c>
    </row>
    <row r="100" ht="36" customHeight="1" spans="1:8" x14ac:dyDescent="0.25">
      <c r="A100" s="2" t="s">
        <v>5270</v>
      </c>
      <c r="B100" s="3" t="s">
        <v>2888</v>
      </c>
      <c r="C100" s="2" t="s">
        <v>2889</v>
      </c>
      <c r="D100" s="2" t="s">
        <v>2890</v>
      </c>
      <c r="E100" s="2" t="s">
        <v>2891</v>
      </c>
      <c r="F100" s="3" t="s">
        <v>66</v>
      </c>
      <c r="G100" s="2" t="s">
        <v>52</v>
      </c>
      <c r="H100" s="3" t="s">
        <v>68</v>
      </c>
    </row>
    <row r="101" ht="36" customHeight="1" spans="1:8" x14ac:dyDescent="0.25">
      <c r="A101" s="2" t="s">
        <v>5270</v>
      </c>
      <c r="B101" s="3" t="s">
        <v>2892</v>
      </c>
      <c r="C101" s="2" t="s">
        <v>2893</v>
      </c>
      <c r="D101" s="2" t="s">
        <v>2894</v>
      </c>
      <c r="E101" s="2" t="s">
        <v>2895</v>
      </c>
      <c r="F101" s="3" t="s">
        <v>66</v>
      </c>
      <c r="G101" s="2" t="s">
        <v>52</v>
      </c>
      <c r="H101" s="3" t="s">
        <v>68</v>
      </c>
    </row>
    <row r="102" ht="36" customHeight="1" spans="1:8" x14ac:dyDescent="0.25">
      <c r="A102" s="2" t="s">
        <v>5271</v>
      </c>
      <c r="B102" s="3" t="s">
        <v>2896</v>
      </c>
      <c r="C102" s="2" t="s">
        <v>2897</v>
      </c>
      <c r="D102" s="2" t="s">
        <v>2898</v>
      </c>
      <c r="E102" s="2" t="s">
        <v>2899</v>
      </c>
      <c r="F102" s="3" t="s">
        <v>66</v>
      </c>
      <c r="G102" s="2" t="s">
        <v>52</v>
      </c>
      <c r="H102" s="3" t="s">
        <v>68</v>
      </c>
    </row>
    <row r="103" ht="36" customHeight="1" spans="1:8" x14ac:dyDescent="0.25">
      <c r="A103" s="2" t="s">
        <v>5271</v>
      </c>
      <c r="B103" s="3" t="s">
        <v>2900</v>
      </c>
      <c r="C103" s="2" t="s">
        <v>2901</v>
      </c>
      <c r="D103" s="2" t="s">
        <v>2902</v>
      </c>
      <c r="E103" s="2" t="s">
        <v>2903</v>
      </c>
      <c r="F103" s="3" t="s">
        <v>66</v>
      </c>
      <c r="G103" s="2" t="s">
        <v>52</v>
      </c>
      <c r="H103" s="3" t="s">
        <v>68</v>
      </c>
    </row>
    <row r="104" ht="36" customHeight="1" spans="1:8" x14ac:dyDescent="0.25">
      <c r="A104" s="2" t="s">
        <v>5271</v>
      </c>
      <c r="B104" s="3" t="s">
        <v>2904</v>
      </c>
      <c r="C104" s="2" t="s">
        <v>2905</v>
      </c>
      <c r="D104" s="2" t="s">
        <v>1888</v>
      </c>
      <c r="E104" s="2" t="s">
        <v>2906</v>
      </c>
      <c r="F104" s="3" t="s">
        <v>107</v>
      </c>
      <c r="G104" s="2" t="s">
        <v>52</v>
      </c>
      <c r="H104" s="3" t="s">
        <v>68</v>
      </c>
    </row>
    <row r="105" ht="36" customHeight="1" spans="1:8" x14ac:dyDescent="0.25">
      <c r="A105" s="2" t="s">
        <v>5271</v>
      </c>
      <c r="B105" s="3" t="s">
        <v>2907</v>
      </c>
      <c r="C105" s="2" t="s">
        <v>2908</v>
      </c>
      <c r="D105" s="2" t="s">
        <v>2909</v>
      </c>
      <c r="E105" s="2" t="s">
        <v>2910</v>
      </c>
      <c r="F105" s="3" t="s">
        <v>85</v>
      </c>
      <c r="G105" s="2" t="s">
        <v>52</v>
      </c>
      <c r="H105" s="3" t="s">
        <v>68</v>
      </c>
    </row>
    <row r="106" ht="36" customHeight="1" spans="1:8" x14ac:dyDescent="0.25">
      <c r="A106" s="2" t="s">
        <v>5272</v>
      </c>
      <c r="B106" s="3" t="s">
        <v>2911</v>
      </c>
      <c r="C106" s="2" t="s">
        <v>2912</v>
      </c>
      <c r="D106" s="2" t="s">
        <v>2913</v>
      </c>
      <c r="E106" s="2" t="s">
        <v>2914</v>
      </c>
      <c r="F106" s="3" t="s">
        <v>66</v>
      </c>
      <c r="G106" s="2" t="s">
        <v>52</v>
      </c>
      <c r="H106" s="3" t="s">
        <v>68</v>
      </c>
    </row>
    <row r="107" ht="36" customHeight="1" spans="1:8" x14ac:dyDescent="0.25">
      <c r="A107" s="2" t="s">
        <v>5272</v>
      </c>
      <c r="B107" s="3" t="s">
        <v>2915</v>
      </c>
      <c r="C107" s="2" t="s">
        <v>2916</v>
      </c>
      <c r="D107" s="2" t="s">
        <v>2917</v>
      </c>
      <c r="E107" s="2" t="s">
        <v>2918</v>
      </c>
      <c r="F107" s="3" t="s">
        <v>66</v>
      </c>
      <c r="G107" s="2" t="s">
        <v>52</v>
      </c>
      <c r="H107" s="3" t="s">
        <v>68</v>
      </c>
    </row>
    <row r="108" ht="36" customHeight="1" spans="1:8" x14ac:dyDescent="0.25">
      <c r="A108" s="2" t="s">
        <v>5272</v>
      </c>
      <c r="B108" s="3" t="s">
        <v>2919</v>
      </c>
      <c r="C108" s="2" t="s">
        <v>2920</v>
      </c>
      <c r="D108" s="2" t="s">
        <v>2921</v>
      </c>
      <c r="E108" s="2" t="s">
        <v>2922</v>
      </c>
      <c r="F108" s="3" t="s">
        <v>66</v>
      </c>
      <c r="G108" s="2" t="s">
        <v>52</v>
      </c>
      <c r="H108" s="3" t="s">
        <v>68</v>
      </c>
    </row>
    <row r="109" ht="36" customHeight="1" spans="1:8" x14ac:dyDescent="0.25">
      <c r="A109" s="2" t="s">
        <v>5272</v>
      </c>
      <c r="B109" s="3" t="s">
        <v>2923</v>
      </c>
      <c r="C109" s="2" t="s">
        <v>2924</v>
      </c>
      <c r="D109" s="2" t="s">
        <v>2925</v>
      </c>
      <c r="E109" s="2" t="s">
        <v>2926</v>
      </c>
      <c r="F109" s="3" t="s">
        <v>66</v>
      </c>
      <c r="G109" s="2" t="s">
        <v>52</v>
      </c>
      <c r="H109" s="3" t="s">
        <v>68</v>
      </c>
    </row>
    <row r="110" ht="36" customHeight="1" spans="1:8" x14ac:dyDescent="0.25">
      <c r="A110" s="2" t="s">
        <v>5272</v>
      </c>
      <c r="B110" s="3" t="s">
        <v>2927</v>
      </c>
      <c r="C110" s="2" t="s">
        <v>2928</v>
      </c>
      <c r="D110" s="2" t="s">
        <v>2929</v>
      </c>
      <c r="E110" s="2" t="s">
        <v>2930</v>
      </c>
      <c r="F110" s="3" t="s">
        <v>66</v>
      </c>
      <c r="G110" s="2" t="s">
        <v>52</v>
      </c>
      <c r="H110" s="3" t="s">
        <v>68</v>
      </c>
    </row>
    <row r="111" ht="36" customHeight="1" spans="1:8" x14ac:dyDescent="0.25">
      <c r="A111" s="2" t="s">
        <v>5272</v>
      </c>
      <c r="B111" s="3" t="s">
        <v>2931</v>
      </c>
      <c r="C111" s="2" t="s">
        <v>2932</v>
      </c>
      <c r="D111" s="2" t="s">
        <v>2933</v>
      </c>
      <c r="E111" s="2" t="s">
        <v>2934</v>
      </c>
      <c r="F111" s="3" t="s">
        <v>66</v>
      </c>
      <c r="G111" s="2" t="s">
        <v>52</v>
      </c>
      <c r="H111" s="3" t="s">
        <v>68</v>
      </c>
    </row>
    <row r="112" ht="36" customHeight="1" spans="1:8" x14ac:dyDescent="0.25">
      <c r="A112" s="2" t="s">
        <v>5273</v>
      </c>
      <c r="B112" s="3" t="s">
        <v>2935</v>
      </c>
      <c r="C112" s="2" t="s">
        <v>2936</v>
      </c>
      <c r="D112" s="2" t="s">
        <v>2937</v>
      </c>
      <c r="E112" s="2" t="s">
        <v>2938</v>
      </c>
      <c r="F112" s="3" t="s">
        <v>85</v>
      </c>
      <c r="G112" s="2" t="s">
        <v>52</v>
      </c>
      <c r="H112" s="3" t="s">
        <v>68</v>
      </c>
    </row>
    <row r="113" ht="36" customHeight="1" spans="1:8" x14ac:dyDescent="0.25">
      <c r="A113" s="2" t="s">
        <v>5273</v>
      </c>
      <c r="B113" s="3" t="s">
        <v>2939</v>
      </c>
      <c r="C113" s="2" t="s">
        <v>2940</v>
      </c>
      <c r="D113" s="2" t="s">
        <v>2941</v>
      </c>
      <c r="E113" s="2" t="s">
        <v>2942</v>
      </c>
      <c r="F113" s="3" t="s">
        <v>85</v>
      </c>
      <c r="G113" s="2" t="s">
        <v>52</v>
      </c>
      <c r="H113" s="3" t="s">
        <v>68</v>
      </c>
    </row>
    <row r="114" ht="36" customHeight="1" spans="1:8" x14ac:dyDescent="0.25">
      <c r="A114" s="2" t="s">
        <v>5273</v>
      </c>
      <c r="B114" s="3" t="s">
        <v>2943</v>
      </c>
      <c r="C114" s="2" t="s">
        <v>2944</v>
      </c>
      <c r="D114" s="2" t="s">
        <v>2945</v>
      </c>
      <c r="E114" s="2" t="s">
        <v>2946</v>
      </c>
      <c r="F114" s="3" t="s">
        <v>107</v>
      </c>
      <c r="G114" s="2" t="s">
        <v>52</v>
      </c>
      <c r="H114" s="3" t="s">
        <v>68</v>
      </c>
    </row>
    <row r="115" ht="36" customHeight="1" spans="1:8" x14ac:dyDescent="0.25">
      <c r="A115" s="2" t="s">
        <v>5273</v>
      </c>
      <c r="B115" s="3" t="s">
        <v>2947</v>
      </c>
      <c r="C115" s="2" t="s">
        <v>2948</v>
      </c>
      <c r="D115" s="2" t="s">
        <v>2949</v>
      </c>
      <c r="E115" s="2" t="s">
        <v>2946</v>
      </c>
      <c r="F115" s="3" t="s">
        <v>107</v>
      </c>
      <c r="G115" s="2" t="s">
        <v>52</v>
      </c>
      <c r="H115" s="3" t="s">
        <v>68</v>
      </c>
    </row>
    <row r="116" ht="36" customHeight="1" spans="1:8" x14ac:dyDescent="0.25">
      <c r="A116" s="2" t="s">
        <v>5273</v>
      </c>
      <c r="B116" s="3" t="s">
        <v>2950</v>
      </c>
      <c r="C116" s="2" t="s">
        <v>2951</v>
      </c>
      <c r="D116" s="2" t="s">
        <v>2952</v>
      </c>
      <c r="E116" s="2" t="s">
        <v>2953</v>
      </c>
      <c r="F116" s="3" t="s">
        <v>66</v>
      </c>
      <c r="G116" s="2" t="s">
        <v>52</v>
      </c>
      <c r="H116" s="3" t="s">
        <v>68</v>
      </c>
    </row>
    <row r="117" ht="36" customHeight="1" spans="1:8" x14ac:dyDescent="0.25">
      <c r="A117" s="2" t="s">
        <v>5273</v>
      </c>
      <c r="B117" s="3" t="s">
        <v>2954</v>
      </c>
      <c r="C117" s="2" t="s">
        <v>2955</v>
      </c>
      <c r="D117" s="2" t="s">
        <v>2956</v>
      </c>
      <c r="E117" s="2" t="s">
        <v>2957</v>
      </c>
      <c r="F117" s="3" t="s">
        <v>85</v>
      </c>
      <c r="G117" s="2" t="s">
        <v>52</v>
      </c>
      <c r="H117" s="3" t="s">
        <v>68</v>
      </c>
    </row>
    <row r="118" ht="36" customHeight="1" spans="1:8" x14ac:dyDescent="0.25">
      <c r="A118" s="2" t="s">
        <v>5273</v>
      </c>
      <c r="B118" s="3" t="s">
        <v>2958</v>
      </c>
      <c r="C118" s="2" t="s">
        <v>2959</v>
      </c>
      <c r="D118" s="2" t="s">
        <v>2956</v>
      </c>
      <c r="E118" s="2" t="s">
        <v>2960</v>
      </c>
      <c r="F118" s="3" t="s">
        <v>107</v>
      </c>
      <c r="G118" s="2" t="s">
        <v>52</v>
      </c>
      <c r="H118" s="3" t="s">
        <v>68</v>
      </c>
    </row>
    <row r="119" ht="36" customHeight="1" spans="1:8" x14ac:dyDescent="0.25">
      <c r="A119" s="2" t="s">
        <v>5273</v>
      </c>
      <c r="B119" s="3" t="s">
        <v>2961</v>
      </c>
      <c r="C119" s="2" t="s">
        <v>2962</v>
      </c>
      <c r="D119" s="2" t="s">
        <v>2963</v>
      </c>
      <c r="E119" s="2" t="s">
        <v>2946</v>
      </c>
      <c r="F119" s="3" t="s">
        <v>85</v>
      </c>
      <c r="G119" s="2" t="s">
        <v>52</v>
      </c>
      <c r="H119" s="3" t="s">
        <v>68</v>
      </c>
    </row>
    <row r="120" ht="36" customHeight="1" spans="1:8" x14ac:dyDescent="0.25">
      <c r="A120" s="2" t="s">
        <v>5273</v>
      </c>
      <c r="B120" s="3" t="s">
        <v>2964</v>
      </c>
      <c r="C120" s="2" t="s">
        <v>2965</v>
      </c>
      <c r="D120" s="2" t="s">
        <v>2966</v>
      </c>
      <c r="E120" s="2" t="s">
        <v>2946</v>
      </c>
      <c r="F120" s="3" t="s">
        <v>85</v>
      </c>
      <c r="G120" s="2" t="s">
        <v>52</v>
      </c>
      <c r="H120" s="3" t="s">
        <v>68</v>
      </c>
    </row>
    <row r="121" ht="36" customHeight="1" spans="1:8" x14ac:dyDescent="0.25">
      <c r="A121" s="2" t="s">
        <v>5273</v>
      </c>
      <c r="B121" s="3" t="s">
        <v>2967</v>
      </c>
      <c r="C121" s="2" t="s">
        <v>2968</v>
      </c>
      <c r="D121" s="2" t="s">
        <v>2969</v>
      </c>
      <c r="E121" s="2" t="s">
        <v>2946</v>
      </c>
      <c r="F121" s="3" t="s">
        <v>85</v>
      </c>
      <c r="G121" s="2" t="s">
        <v>52</v>
      </c>
      <c r="H121" s="3" t="s">
        <v>68</v>
      </c>
    </row>
    <row r="122" ht="36" customHeight="1" spans="1:8" x14ac:dyDescent="0.25">
      <c r="A122" s="2" t="s">
        <v>5273</v>
      </c>
      <c r="B122" s="3" t="s">
        <v>2970</v>
      </c>
      <c r="C122" s="2" t="s">
        <v>2971</v>
      </c>
      <c r="D122" s="2" t="s">
        <v>2972</v>
      </c>
      <c r="E122" s="2" t="s">
        <v>2946</v>
      </c>
      <c r="F122" s="3" t="s">
        <v>85</v>
      </c>
      <c r="G122" s="2" t="s">
        <v>52</v>
      </c>
      <c r="H122" s="3" t="s">
        <v>68</v>
      </c>
    </row>
    <row r="123" ht="36" customHeight="1" spans="1:8" x14ac:dyDescent="0.25">
      <c r="A123" s="2" t="s">
        <v>5273</v>
      </c>
      <c r="B123" s="3" t="s">
        <v>2973</v>
      </c>
      <c r="C123" s="2" t="s">
        <v>2974</v>
      </c>
      <c r="D123" s="2" t="s">
        <v>2975</v>
      </c>
      <c r="E123" s="2" t="s">
        <v>2976</v>
      </c>
      <c r="F123" s="3" t="s">
        <v>66</v>
      </c>
      <c r="G123" s="2" t="s">
        <v>52</v>
      </c>
      <c r="H123" s="3" t="s">
        <v>68</v>
      </c>
    </row>
    <row r="124" ht="36" customHeight="1" spans="1:8" x14ac:dyDescent="0.25">
      <c r="A124" s="2" t="s">
        <v>5273</v>
      </c>
      <c r="B124" s="3" t="s">
        <v>2977</v>
      </c>
      <c r="C124" s="2" t="s">
        <v>2978</v>
      </c>
      <c r="D124" s="2" t="s">
        <v>2979</v>
      </c>
      <c r="E124" s="2" t="s">
        <v>2976</v>
      </c>
      <c r="F124" s="3" t="s">
        <v>66</v>
      </c>
      <c r="G124" s="2" t="s">
        <v>52</v>
      </c>
      <c r="H124" s="3" t="s">
        <v>68</v>
      </c>
    </row>
    <row r="125" ht="36" customHeight="1" spans="1:8" x14ac:dyDescent="0.25">
      <c r="A125" s="2" t="s">
        <v>5273</v>
      </c>
      <c r="B125" s="3" t="s">
        <v>2980</v>
      </c>
      <c r="C125" s="2" t="s">
        <v>2981</v>
      </c>
      <c r="D125" s="2" t="s">
        <v>2982</v>
      </c>
      <c r="E125" s="2" t="s">
        <v>2976</v>
      </c>
      <c r="F125" s="3" t="s">
        <v>66</v>
      </c>
      <c r="G125" s="2" t="s">
        <v>52</v>
      </c>
      <c r="H125" s="3" t="s">
        <v>68</v>
      </c>
    </row>
    <row r="126" ht="36" customHeight="1" spans="1:8" x14ac:dyDescent="0.25">
      <c r="A126" s="2" t="s">
        <v>5273</v>
      </c>
      <c r="B126" s="3" t="s">
        <v>2983</v>
      </c>
      <c r="C126" s="2" t="s">
        <v>2984</v>
      </c>
      <c r="D126" s="2" t="s">
        <v>2985</v>
      </c>
      <c r="E126" s="2" t="s">
        <v>2986</v>
      </c>
      <c r="F126" s="3" t="s">
        <v>85</v>
      </c>
      <c r="G126" s="2" t="s">
        <v>52</v>
      </c>
      <c r="H126" s="3" t="s">
        <v>68</v>
      </c>
    </row>
    <row r="127" ht="36" customHeight="1" spans="1:8" x14ac:dyDescent="0.25">
      <c r="A127" s="2" t="s">
        <v>5273</v>
      </c>
      <c r="B127" s="3" t="s">
        <v>2987</v>
      </c>
      <c r="C127" s="2" t="s">
        <v>2988</v>
      </c>
      <c r="D127" s="2" t="s">
        <v>2989</v>
      </c>
      <c r="E127" s="2" t="s">
        <v>2990</v>
      </c>
      <c r="F127" s="3" t="s">
        <v>85</v>
      </c>
      <c r="G127" s="2" t="s">
        <v>52</v>
      </c>
      <c r="H127" s="3" t="s">
        <v>68</v>
      </c>
    </row>
    <row r="128" ht="36" customHeight="1" spans="1:8" x14ac:dyDescent="0.25">
      <c r="A128" s="2" t="s">
        <v>5273</v>
      </c>
      <c r="B128" s="3" t="s">
        <v>2991</v>
      </c>
      <c r="C128" s="2" t="s">
        <v>2992</v>
      </c>
      <c r="D128" s="2" t="s">
        <v>2993</v>
      </c>
      <c r="E128" s="2" t="s">
        <v>2994</v>
      </c>
      <c r="F128" s="3" t="s">
        <v>66</v>
      </c>
      <c r="G128" s="2" t="s">
        <v>52</v>
      </c>
      <c r="H128" s="3" t="s">
        <v>68</v>
      </c>
    </row>
    <row r="129" ht="36" customHeight="1" spans="1:8" x14ac:dyDescent="0.25">
      <c r="A129" s="2" t="s">
        <v>5273</v>
      </c>
      <c r="B129" s="3" t="s">
        <v>2995</v>
      </c>
      <c r="C129" s="2" t="s">
        <v>2996</v>
      </c>
      <c r="D129" s="2" t="s">
        <v>2997</v>
      </c>
      <c r="E129" s="2" t="s">
        <v>2976</v>
      </c>
      <c r="F129" s="3" t="s">
        <v>66</v>
      </c>
      <c r="G129" s="2" t="s">
        <v>52</v>
      </c>
      <c r="H129" s="3" t="s">
        <v>68</v>
      </c>
    </row>
    <row r="130" ht="36" customHeight="1" spans="1:8" x14ac:dyDescent="0.25">
      <c r="A130" s="2" t="s">
        <v>5273</v>
      </c>
      <c r="B130" s="3" t="s">
        <v>2998</v>
      </c>
      <c r="C130" s="2" t="s">
        <v>2999</v>
      </c>
      <c r="D130" s="2" t="s">
        <v>3000</v>
      </c>
      <c r="E130" s="2" t="s">
        <v>2946</v>
      </c>
      <c r="F130" s="3" t="s">
        <v>85</v>
      </c>
      <c r="G130" s="2" t="s">
        <v>52</v>
      </c>
      <c r="H130" s="3" t="s">
        <v>68</v>
      </c>
    </row>
    <row r="131" ht="36" customHeight="1" spans="1:8" x14ac:dyDescent="0.25">
      <c r="A131" s="2" t="s">
        <v>5273</v>
      </c>
      <c r="B131" s="3" t="s">
        <v>3001</v>
      </c>
      <c r="C131" s="2" t="s">
        <v>3002</v>
      </c>
      <c r="D131" s="2" t="s">
        <v>3003</v>
      </c>
      <c r="E131" s="2" t="s">
        <v>2976</v>
      </c>
      <c r="F131" s="3" t="s">
        <v>85</v>
      </c>
      <c r="G131" s="2" t="s">
        <v>52</v>
      </c>
      <c r="H131" s="3" t="s">
        <v>68</v>
      </c>
    </row>
    <row r="132" ht="36" customHeight="1" spans="1:8" x14ac:dyDescent="0.25">
      <c r="A132" s="2" t="s">
        <v>5273</v>
      </c>
      <c r="B132" s="3" t="s">
        <v>3004</v>
      </c>
      <c r="C132" s="2" t="s">
        <v>3005</v>
      </c>
      <c r="D132" s="2" t="s">
        <v>3006</v>
      </c>
      <c r="E132" s="2" t="s">
        <v>3007</v>
      </c>
      <c r="F132" s="3" t="s">
        <v>66</v>
      </c>
      <c r="G132" s="2" t="s">
        <v>52</v>
      </c>
      <c r="H132" s="3" t="s">
        <v>68</v>
      </c>
    </row>
    <row r="133" ht="36" customHeight="1" spans="1:8" x14ac:dyDescent="0.25">
      <c r="A133" s="2" t="s">
        <v>5274</v>
      </c>
      <c r="B133" s="3" t="s">
        <v>3008</v>
      </c>
      <c r="C133" s="2" t="s">
        <v>3009</v>
      </c>
      <c r="D133" s="2" t="s">
        <v>3010</v>
      </c>
      <c r="E133" s="2" t="s">
        <v>3011</v>
      </c>
      <c r="F133" s="3" t="s">
        <v>66</v>
      </c>
      <c r="G133" s="2" t="s">
        <v>52</v>
      </c>
      <c r="H133" s="3" t="s">
        <v>68</v>
      </c>
    </row>
    <row r="134" ht="36" customHeight="1" spans="1:8" x14ac:dyDescent="0.25">
      <c r="A134" s="2" t="s">
        <v>5274</v>
      </c>
      <c r="B134" s="3" t="s">
        <v>3012</v>
      </c>
      <c r="C134" s="2" t="s">
        <v>3013</v>
      </c>
      <c r="D134" s="2" t="s">
        <v>3014</v>
      </c>
      <c r="E134" s="2" t="s">
        <v>3015</v>
      </c>
      <c r="F134" s="3" t="s">
        <v>66</v>
      </c>
      <c r="G134" s="2" t="s">
        <v>52</v>
      </c>
      <c r="H134" s="3" t="s">
        <v>68</v>
      </c>
    </row>
    <row r="135" ht="36" customHeight="1" spans="1:8" x14ac:dyDescent="0.25">
      <c r="A135" s="2" t="s">
        <v>5274</v>
      </c>
      <c r="B135" s="3" t="s">
        <v>3016</v>
      </c>
      <c r="C135" s="2" t="s">
        <v>3017</v>
      </c>
      <c r="D135" s="2" t="s">
        <v>3018</v>
      </c>
      <c r="E135" s="2" t="s">
        <v>3019</v>
      </c>
      <c r="F135" s="3" t="s">
        <v>66</v>
      </c>
      <c r="G135" s="2" t="s">
        <v>52</v>
      </c>
      <c r="H135" s="3" t="s">
        <v>68</v>
      </c>
    </row>
    <row r="136" ht="36" customHeight="1" spans="1:8" x14ac:dyDescent="0.25">
      <c r="A136" s="2" t="s">
        <v>5274</v>
      </c>
      <c r="B136" s="3" t="s">
        <v>3020</v>
      </c>
      <c r="C136" s="2" t="s">
        <v>3021</v>
      </c>
      <c r="D136" s="2" t="s">
        <v>3022</v>
      </c>
      <c r="E136" s="2" t="s">
        <v>3023</v>
      </c>
      <c r="F136" s="3" t="s">
        <v>66</v>
      </c>
      <c r="G136" s="2" t="s">
        <v>52</v>
      </c>
      <c r="H136" s="3" t="s">
        <v>68</v>
      </c>
    </row>
    <row r="137" ht="36" customHeight="1" spans="1:8" x14ac:dyDescent="0.25">
      <c r="A137" s="2" t="s">
        <v>5274</v>
      </c>
      <c r="B137" s="3" t="s">
        <v>3024</v>
      </c>
      <c r="C137" s="2" t="s">
        <v>3025</v>
      </c>
      <c r="D137" s="2" t="s">
        <v>3026</v>
      </c>
      <c r="E137" s="2" t="s">
        <v>3027</v>
      </c>
      <c r="F137" s="3" t="s">
        <v>85</v>
      </c>
      <c r="G137" s="2" t="s">
        <v>52</v>
      </c>
      <c r="H137" s="3" t="s">
        <v>68</v>
      </c>
    </row>
    <row r="138" ht="36" customHeight="1" spans="1:8" x14ac:dyDescent="0.25">
      <c r="A138" s="2" t="s">
        <v>5274</v>
      </c>
      <c r="B138" s="3" t="s">
        <v>3028</v>
      </c>
      <c r="C138" s="2" t="s">
        <v>3029</v>
      </c>
      <c r="D138" s="2" t="s">
        <v>3030</v>
      </c>
      <c r="E138" s="2" t="s">
        <v>3031</v>
      </c>
      <c r="F138" s="3" t="s">
        <v>85</v>
      </c>
      <c r="G138" s="2" t="s">
        <v>52</v>
      </c>
      <c r="H138" s="3" t="s">
        <v>68</v>
      </c>
    </row>
    <row r="139" ht="36" customHeight="1" spans="1:8" x14ac:dyDescent="0.25">
      <c r="A139" s="2" t="s">
        <v>5274</v>
      </c>
      <c r="B139" s="3" t="s">
        <v>3032</v>
      </c>
      <c r="C139" s="2" t="s">
        <v>3033</v>
      </c>
      <c r="D139" s="2" t="s">
        <v>3034</v>
      </c>
      <c r="E139" s="2" t="s">
        <v>3035</v>
      </c>
      <c r="F139" s="3" t="s">
        <v>66</v>
      </c>
      <c r="G139" s="2" t="s">
        <v>52</v>
      </c>
      <c r="H139" s="3" t="s">
        <v>68</v>
      </c>
    </row>
    <row r="140" ht="36" customHeight="1" spans="1:8" x14ac:dyDescent="0.25">
      <c r="A140" s="2" t="s">
        <v>5274</v>
      </c>
      <c r="B140" s="3" t="s">
        <v>3036</v>
      </c>
      <c r="C140" s="2" t="s">
        <v>3037</v>
      </c>
      <c r="D140" s="2" t="s">
        <v>3038</v>
      </c>
      <c r="E140" s="2" t="s">
        <v>3039</v>
      </c>
      <c r="F140" s="3" t="s">
        <v>66</v>
      </c>
      <c r="G140" s="2" t="s">
        <v>52</v>
      </c>
      <c r="H140" s="3" t="s">
        <v>68</v>
      </c>
    </row>
    <row r="141" ht="36" customHeight="1" spans="1:8" x14ac:dyDescent="0.25">
      <c r="A141" s="2" t="s">
        <v>5274</v>
      </c>
      <c r="B141" s="3" t="s">
        <v>3040</v>
      </c>
      <c r="C141" s="2" t="s">
        <v>3041</v>
      </c>
      <c r="D141" s="2" t="s">
        <v>3042</v>
      </c>
      <c r="E141" s="2" t="s">
        <v>3043</v>
      </c>
      <c r="F141" s="3" t="s">
        <v>85</v>
      </c>
      <c r="G141" s="2" t="s">
        <v>52</v>
      </c>
      <c r="H141" s="3" t="s">
        <v>68</v>
      </c>
    </row>
    <row r="142" ht="36" customHeight="1" spans="1:8" x14ac:dyDescent="0.25">
      <c r="A142" s="2" t="s">
        <v>5274</v>
      </c>
      <c r="B142" s="3" t="s">
        <v>3044</v>
      </c>
      <c r="C142" s="2" t="s">
        <v>3045</v>
      </c>
      <c r="D142" s="2" t="s">
        <v>3046</v>
      </c>
      <c r="E142" s="2" t="s">
        <v>3047</v>
      </c>
      <c r="F142" s="3" t="s">
        <v>66</v>
      </c>
      <c r="G142" s="2" t="s">
        <v>52</v>
      </c>
      <c r="H142" s="3" t="s">
        <v>68</v>
      </c>
    </row>
    <row r="143" ht="36" customHeight="1" spans="1:8" x14ac:dyDescent="0.25">
      <c r="A143" s="2" t="s">
        <v>5274</v>
      </c>
      <c r="B143" s="3" t="s">
        <v>3048</v>
      </c>
      <c r="C143" s="2" t="s">
        <v>3049</v>
      </c>
      <c r="D143" s="2" t="s">
        <v>3050</v>
      </c>
      <c r="E143" s="2" t="s">
        <v>3051</v>
      </c>
      <c r="F143" s="3" t="s">
        <v>85</v>
      </c>
      <c r="G143" s="2" t="s">
        <v>52</v>
      </c>
      <c r="H143" s="3" t="s">
        <v>68</v>
      </c>
    </row>
    <row r="144" ht="36" customHeight="1" spans="1:8" x14ac:dyDescent="0.25">
      <c r="A144" s="2" t="s">
        <v>5274</v>
      </c>
      <c r="B144" s="3" t="s">
        <v>3052</v>
      </c>
      <c r="C144" s="2" t="s">
        <v>3053</v>
      </c>
      <c r="D144" s="2" t="s">
        <v>3054</v>
      </c>
      <c r="E144" s="2" t="s">
        <v>3055</v>
      </c>
      <c r="F144" s="3" t="s">
        <v>66</v>
      </c>
      <c r="G144" s="2" t="s">
        <v>52</v>
      </c>
      <c r="H144" s="3" t="s">
        <v>68</v>
      </c>
    </row>
    <row r="145" ht="36" customHeight="1" spans="1:8" x14ac:dyDescent="0.25">
      <c r="A145" s="2" t="s">
        <v>5274</v>
      </c>
      <c r="B145" s="3" t="s">
        <v>3056</v>
      </c>
      <c r="C145" s="2" t="s">
        <v>3057</v>
      </c>
      <c r="D145" s="2" t="s">
        <v>3058</v>
      </c>
      <c r="E145" s="2" t="s">
        <v>3059</v>
      </c>
      <c r="F145" s="3" t="s">
        <v>85</v>
      </c>
      <c r="G145" s="2" t="s">
        <v>52</v>
      </c>
      <c r="H145" s="3" t="s">
        <v>68</v>
      </c>
    </row>
    <row r="146" ht="36" customHeight="1" spans="1:8" x14ac:dyDescent="0.25">
      <c r="A146" s="2" t="s">
        <v>5274</v>
      </c>
      <c r="B146" s="3" t="s">
        <v>3060</v>
      </c>
      <c r="C146" s="2" t="s">
        <v>3061</v>
      </c>
      <c r="D146" s="2" t="s">
        <v>3062</v>
      </c>
      <c r="E146" s="2" t="s">
        <v>3063</v>
      </c>
      <c r="F146" s="3" t="s">
        <v>66</v>
      </c>
      <c r="G146" s="2" t="s">
        <v>52</v>
      </c>
      <c r="H146" s="3" t="s">
        <v>68</v>
      </c>
    </row>
    <row r="147" ht="36" customHeight="1" spans="1:8" x14ac:dyDescent="0.25">
      <c r="A147" s="2" t="s">
        <v>5274</v>
      </c>
      <c r="B147" s="3" t="s">
        <v>3064</v>
      </c>
      <c r="C147" s="2" t="s">
        <v>3065</v>
      </c>
      <c r="D147" s="2" t="s">
        <v>3066</v>
      </c>
      <c r="E147" s="2" t="s">
        <v>3067</v>
      </c>
      <c r="F147" s="3" t="s">
        <v>107</v>
      </c>
      <c r="G147" s="2" t="s">
        <v>52</v>
      </c>
      <c r="H147" s="3" t="s">
        <v>68</v>
      </c>
    </row>
    <row r="148" ht="36" customHeight="1" spans="1:8" x14ac:dyDescent="0.25">
      <c r="A148" s="2" t="s">
        <v>5275</v>
      </c>
      <c r="B148" s="3" t="s">
        <v>5276</v>
      </c>
      <c r="C148" s="2" t="s">
        <v>5277</v>
      </c>
      <c r="D148" s="2" t="s">
        <v>5278</v>
      </c>
      <c r="E148" s="2" t="s">
        <v>5279</v>
      </c>
      <c r="F148" s="3" t="s">
        <v>66</v>
      </c>
      <c r="G148" s="2" t="s">
        <v>52</v>
      </c>
      <c r="H148" s="3" t="s">
        <v>68</v>
      </c>
    </row>
    <row r="149" ht="36" customHeight="1" spans="1:8" x14ac:dyDescent="0.25">
      <c r="A149" s="2" t="s">
        <v>5275</v>
      </c>
      <c r="B149" s="3" t="s">
        <v>5280</v>
      </c>
      <c r="C149" s="2" t="s">
        <v>5281</v>
      </c>
      <c r="D149" s="2" t="s">
        <v>5282</v>
      </c>
      <c r="E149" s="2" t="s">
        <v>5283</v>
      </c>
      <c r="F149" s="3" t="s">
        <v>66</v>
      </c>
      <c r="G149" s="2" t="s">
        <v>52</v>
      </c>
      <c r="H149" s="3" t="s">
        <v>68</v>
      </c>
    </row>
    <row r="150" ht="36" customHeight="1" spans="1:8" x14ac:dyDescent="0.25">
      <c r="A150" s="2" t="s">
        <v>5275</v>
      </c>
      <c r="B150" s="3" t="s">
        <v>5284</v>
      </c>
      <c r="C150" s="2" t="s">
        <v>5285</v>
      </c>
      <c r="D150" s="2" t="s">
        <v>5286</v>
      </c>
      <c r="E150" s="2" t="s">
        <v>5287</v>
      </c>
      <c r="F150" s="3" t="s">
        <v>66</v>
      </c>
      <c r="G150" s="2" t="s">
        <v>52</v>
      </c>
      <c r="H150" s="3" t="s">
        <v>68</v>
      </c>
    </row>
    <row r="151" ht="36" customHeight="1" spans="1:8" x14ac:dyDescent="0.25">
      <c r="A151" s="2" t="s">
        <v>5275</v>
      </c>
      <c r="B151" s="3" t="s">
        <v>5288</v>
      </c>
      <c r="C151" s="2" t="s">
        <v>5289</v>
      </c>
      <c r="D151" s="2" t="s">
        <v>5290</v>
      </c>
      <c r="E151" s="2" t="s">
        <v>5291</v>
      </c>
      <c r="F151" s="3" t="s">
        <v>85</v>
      </c>
      <c r="G151" s="2" t="s">
        <v>52</v>
      </c>
      <c r="H151" s="3" t="s">
        <v>68</v>
      </c>
    </row>
    <row r="152" ht="36" customHeight="1" spans="1:8" x14ac:dyDescent="0.25">
      <c r="A152" s="2" t="s">
        <v>5275</v>
      </c>
      <c r="B152" s="3" t="s">
        <v>5292</v>
      </c>
      <c r="C152" s="2" t="s">
        <v>5293</v>
      </c>
      <c r="D152" s="2" t="s">
        <v>5294</v>
      </c>
      <c r="E152" s="2" t="s">
        <v>5295</v>
      </c>
      <c r="F152" s="3" t="s">
        <v>66</v>
      </c>
      <c r="G152" s="2" t="s">
        <v>52</v>
      </c>
      <c r="H152" s="3" t="s">
        <v>68</v>
      </c>
    </row>
    <row r="153" ht="36" customHeight="1" spans="1:8" x14ac:dyDescent="0.25">
      <c r="A153" s="2" t="s">
        <v>5275</v>
      </c>
      <c r="B153" s="3" t="s">
        <v>5296</v>
      </c>
      <c r="C153" s="2" t="s">
        <v>5297</v>
      </c>
      <c r="D153" s="2" t="s">
        <v>5298</v>
      </c>
      <c r="E153" s="2" t="s">
        <v>5299</v>
      </c>
      <c r="F153" s="3" t="s">
        <v>85</v>
      </c>
      <c r="G153" s="2" t="s">
        <v>52</v>
      </c>
      <c r="H153" s="3" t="s">
        <v>68</v>
      </c>
    </row>
    <row r="154" ht="36" customHeight="1" spans="1:8" x14ac:dyDescent="0.25">
      <c r="A154" s="2" t="s">
        <v>5275</v>
      </c>
      <c r="B154" s="3" t="s">
        <v>5300</v>
      </c>
      <c r="C154" s="2" t="s">
        <v>5301</v>
      </c>
      <c r="D154" s="2" t="s">
        <v>5302</v>
      </c>
      <c r="E154" s="2" t="s">
        <v>5303</v>
      </c>
      <c r="F154" s="3" t="s">
        <v>66</v>
      </c>
      <c r="G154" s="2" t="s">
        <v>52</v>
      </c>
      <c r="H154" s="3" t="s">
        <v>68</v>
      </c>
    </row>
    <row r="155" ht="36" customHeight="1" spans="1:8" x14ac:dyDescent="0.25">
      <c r="A155" s="2" t="s">
        <v>5275</v>
      </c>
      <c r="B155" s="3" t="s">
        <v>5304</v>
      </c>
      <c r="C155" s="2" t="s">
        <v>5305</v>
      </c>
      <c r="D155" s="2" t="s">
        <v>5306</v>
      </c>
      <c r="E155" s="2" t="s">
        <v>5307</v>
      </c>
      <c r="F155" s="3" t="s">
        <v>85</v>
      </c>
      <c r="G155" s="2" t="s">
        <v>52</v>
      </c>
      <c r="H155" s="3" t="s">
        <v>68</v>
      </c>
    </row>
    <row r="156" ht="36" customHeight="1" spans="1:8" x14ac:dyDescent="0.25">
      <c r="A156" s="2" t="s">
        <v>5275</v>
      </c>
      <c r="B156" s="3" t="s">
        <v>5308</v>
      </c>
      <c r="C156" s="2" t="s">
        <v>5309</v>
      </c>
      <c r="D156" s="2" t="s">
        <v>5310</v>
      </c>
      <c r="E156" s="2" t="s">
        <v>5311</v>
      </c>
      <c r="F156" s="3" t="s">
        <v>85</v>
      </c>
      <c r="G156" s="2" t="s">
        <v>52</v>
      </c>
      <c r="H156" s="3" t="s">
        <v>68</v>
      </c>
    </row>
    <row r="157" ht="36" customHeight="1" spans="1:8" x14ac:dyDescent="0.25">
      <c r="A157" s="2" t="s">
        <v>5275</v>
      </c>
      <c r="B157" s="3" t="s">
        <v>5312</v>
      </c>
      <c r="C157" s="2" t="s">
        <v>5313</v>
      </c>
      <c r="D157" s="2" t="s">
        <v>5314</v>
      </c>
      <c r="E157" s="2" t="s">
        <v>5315</v>
      </c>
      <c r="F157" s="3" t="s">
        <v>107</v>
      </c>
      <c r="G157" s="2" t="s">
        <v>52</v>
      </c>
      <c r="H157" s="3" t="s">
        <v>68</v>
      </c>
    </row>
    <row r="158" ht="36" customHeight="1" spans="1:8" x14ac:dyDescent="0.25">
      <c r="A158" s="2" t="s">
        <v>5316</v>
      </c>
      <c r="B158" s="3" t="s">
        <v>5317</v>
      </c>
      <c r="C158" s="2" t="s">
        <v>5318</v>
      </c>
      <c r="D158" s="2" t="s">
        <v>5319</v>
      </c>
      <c r="E158" s="2" t="s">
        <v>5320</v>
      </c>
      <c r="F158" s="3" t="s">
        <v>66</v>
      </c>
      <c r="G158" s="2" t="s">
        <v>52</v>
      </c>
      <c r="H158" s="3" t="s">
        <v>68</v>
      </c>
    </row>
    <row r="159" ht="36" customHeight="1" spans="1:8" x14ac:dyDescent="0.25">
      <c r="A159" s="2" t="s">
        <v>5316</v>
      </c>
      <c r="B159" s="3" t="s">
        <v>5321</v>
      </c>
      <c r="C159" s="2" t="s">
        <v>5322</v>
      </c>
      <c r="D159" s="2" t="s">
        <v>5323</v>
      </c>
      <c r="E159" s="2" t="s">
        <v>5324</v>
      </c>
      <c r="F159" s="3" t="s">
        <v>85</v>
      </c>
      <c r="G159" s="2" t="s">
        <v>52</v>
      </c>
      <c r="H159" s="3" t="s">
        <v>68</v>
      </c>
    </row>
    <row r="160" ht="36" customHeight="1" spans="1:8" x14ac:dyDescent="0.25">
      <c r="A160" s="2" t="s">
        <v>5316</v>
      </c>
      <c r="B160" s="3" t="s">
        <v>5325</v>
      </c>
      <c r="C160" s="2" t="s">
        <v>5326</v>
      </c>
      <c r="D160" s="2" t="s">
        <v>5327</v>
      </c>
      <c r="E160" s="2" t="s">
        <v>5328</v>
      </c>
      <c r="F160" s="3" t="s">
        <v>66</v>
      </c>
      <c r="G160" s="2" t="s">
        <v>52</v>
      </c>
      <c r="H160" s="3" t="s">
        <v>68</v>
      </c>
    </row>
    <row r="161" ht="36" customHeight="1" spans="1:8" x14ac:dyDescent="0.25">
      <c r="A161" s="2" t="s">
        <v>5316</v>
      </c>
      <c r="B161" s="3" t="s">
        <v>5329</v>
      </c>
      <c r="C161" s="2" t="s">
        <v>5330</v>
      </c>
      <c r="D161" s="2" t="s">
        <v>5331</v>
      </c>
      <c r="E161" s="2" t="s">
        <v>5332</v>
      </c>
      <c r="F161" s="3" t="s">
        <v>66</v>
      </c>
      <c r="G161" s="2" t="s">
        <v>52</v>
      </c>
      <c r="H161" s="3" t="s">
        <v>68</v>
      </c>
    </row>
    <row r="162" ht="36" customHeight="1" spans="1:8" x14ac:dyDescent="0.25">
      <c r="A162" s="2" t="s">
        <v>5316</v>
      </c>
      <c r="B162" s="3" t="s">
        <v>5333</v>
      </c>
      <c r="C162" s="2" t="s">
        <v>5334</v>
      </c>
      <c r="D162" s="2" t="s">
        <v>5335</v>
      </c>
      <c r="E162" s="2" t="s">
        <v>5336</v>
      </c>
      <c r="F162" s="3" t="s">
        <v>107</v>
      </c>
      <c r="G162" s="2" t="s">
        <v>52</v>
      </c>
      <c r="H162" s="3" t="s">
        <v>68</v>
      </c>
    </row>
    <row r="163" ht="36" customHeight="1" spans="1:8" x14ac:dyDescent="0.25">
      <c r="A163" s="2" t="s">
        <v>5316</v>
      </c>
      <c r="B163" s="3" t="s">
        <v>5337</v>
      </c>
      <c r="C163" s="2" t="s">
        <v>5338</v>
      </c>
      <c r="D163" s="2" t="s">
        <v>5339</v>
      </c>
      <c r="E163" s="2" t="s">
        <v>5340</v>
      </c>
      <c r="F163" s="3" t="s">
        <v>85</v>
      </c>
      <c r="G163" s="2" t="s">
        <v>52</v>
      </c>
      <c r="H163" s="3" t="s">
        <v>68</v>
      </c>
    </row>
    <row r="164" ht="36" customHeight="1" spans="1:8" x14ac:dyDescent="0.25">
      <c r="A164" s="2" t="s">
        <v>5341</v>
      </c>
      <c r="B164" s="3" t="s">
        <v>5342</v>
      </c>
      <c r="C164" s="2" t="s">
        <v>5343</v>
      </c>
      <c r="D164" s="2" t="s">
        <v>5344</v>
      </c>
      <c r="E164" s="2" t="s">
        <v>5345</v>
      </c>
      <c r="F164" s="3" t="s">
        <v>66</v>
      </c>
      <c r="G164" s="2" t="s">
        <v>52</v>
      </c>
      <c r="H164" s="3" t="s">
        <v>68</v>
      </c>
    </row>
    <row r="165" ht="36" customHeight="1" spans="1:8" x14ac:dyDescent="0.25">
      <c r="A165" s="2" t="s">
        <v>5341</v>
      </c>
      <c r="B165" s="3" t="s">
        <v>5346</v>
      </c>
      <c r="C165" s="2" t="s">
        <v>5347</v>
      </c>
      <c r="D165" s="2" t="s">
        <v>5348</v>
      </c>
      <c r="E165" s="2" t="s">
        <v>5349</v>
      </c>
      <c r="F165" s="3" t="s">
        <v>85</v>
      </c>
      <c r="G165" s="2" t="s">
        <v>52</v>
      </c>
      <c r="H165" s="3" t="s">
        <v>68</v>
      </c>
    </row>
    <row r="166" ht="36" customHeight="1" spans="1:8" x14ac:dyDescent="0.25">
      <c r="A166" s="2" t="s">
        <v>5341</v>
      </c>
      <c r="B166" s="3" t="s">
        <v>5350</v>
      </c>
      <c r="C166" s="2" t="s">
        <v>5351</v>
      </c>
      <c r="D166" s="2" t="s">
        <v>5352</v>
      </c>
      <c r="E166" s="2" t="s">
        <v>5353</v>
      </c>
      <c r="F166" s="3" t="s">
        <v>66</v>
      </c>
      <c r="G166" s="2" t="s">
        <v>52</v>
      </c>
      <c r="H166" s="3" t="s">
        <v>68</v>
      </c>
    </row>
    <row r="167" ht="36" customHeight="1" spans="1:8" x14ac:dyDescent="0.25">
      <c r="A167" s="2" t="s">
        <v>5354</v>
      </c>
      <c r="B167" s="3" t="s">
        <v>5355</v>
      </c>
      <c r="C167" s="2" t="s">
        <v>5356</v>
      </c>
      <c r="D167" s="2" t="s">
        <v>5357</v>
      </c>
      <c r="E167" s="2" t="s">
        <v>5358</v>
      </c>
      <c r="F167" s="3" t="s">
        <v>85</v>
      </c>
      <c r="G167" s="2" t="s">
        <v>52</v>
      </c>
      <c r="H167" s="3" t="s">
        <v>68</v>
      </c>
    </row>
    <row r="168" ht="36" customHeight="1" spans="1:8" x14ac:dyDescent="0.25">
      <c r="A168" s="2" t="s">
        <v>5354</v>
      </c>
      <c r="B168" s="3" t="s">
        <v>5359</v>
      </c>
      <c r="C168" s="2" t="s">
        <v>5360</v>
      </c>
      <c r="D168" s="2" t="s">
        <v>5361</v>
      </c>
      <c r="E168" s="2" t="s">
        <v>5362</v>
      </c>
      <c r="F168" s="3" t="s">
        <v>85</v>
      </c>
      <c r="G168" s="2" t="s">
        <v>52</v>
      </c>
      <c r="H168" s="3" t="s">
        <v>68</v>
      </c>
    </row>
    <row r="169" ht="36" customHeight="1" spans="1:8" x14ac:dyDescent="0.25">
      <c r="A169" s="2" t="s">
        <v>5354</v>
      </c>
      <c r="B169" s="3" t="s">
        <v>5363</v>
      </c>
      <c r="C169" s="2" t="s">
        <v>5364</v>
      </c>
      <c r="D169" s="2" t="s">
        <v>5365</v>
      </c>
      <c r="E169" s="2" t="s">
        <v>5366</v>
      </c>
      <c r="F169" s="3" t="s">
        <v>85</v>
      </c>
      <c r="G169" s="2" t="s">
        <v>52</v>
      </c>
      <c r="H169" s="3" t="s">
        <v>68</v>
      </c>
    </row>
    <row r="170" ht="36" customHeight="1" spans="1:8" x14ac:dyDescent="0.25">
      <c r="A170" s="2" t="s">
        <v>5367</v>
      </c>
      <c r="B170" s="3" t="s">
        <v>5368</v>
      </c>
      <c r="C170" s="2" t="s">
        <v>5369</v>
      </c>
      <c r="D170" s="2" t="s">
        <v>5370</v>
      </c>
      <c r="E170" s="2" t="s">
        <v>5371</v>
      </c>
      <c r="F170" s="3" t="s">
        <v>85</v>
      </c>
      <c r="G170" s="2" t="s">
        <v>52</v>
      </c>
      <c r="H170" s="3" t="s">
        <v>68</v>
      </c>
    </row>
    <row r="171" ht="36" customHeight="1" spans="1:8" x14ac:dyDescent="0.25">
      <c r="A171" s="2" t="s">
        <v>5367</v>
      </c>
      <c r="B171" s="3" t="s">
        <v>5372</v>
      </c>
      <c r="C171" s="2" t="s">
        <v>5373</v>
      </c>
      <c r="D171" s="2" t="s">
        <v>5374</v>
      </c>
      <c r="E171" s="2" t="s">
        <v>5375</v>
      </c>
      <c r="F171" s="3" t="s">
        <v>85</v>
      </c>
      <c r="G171" s="2" t="s">
        <v>52</v>
      </c>
      <c r="H171" s="3" t="s">
        <v>68</v>
      </c>
    </row>
  </sheetData>
  <autoFilter ref="A1:H171"/>
  <conditionalFormatting sqref="H2:H171">
    <cfRule type="cellIs" dxfId="48" priority="1" operator="equal">
      <formula>"Passed"</formula>
    </cfRule>
    <cfRule type="cellIs" dxfId="49" priority="2" operator="equal">
      <formula>"Failed"</formula>
    </cfRule>
    <cfRule type="cellIs" dxfId="50" priority="3" operator="equal">
      <formula>"Partially Passed"</formula>
    </cfRule>
    <cfRule type="cellIs" dxfId="51" priority="4" operator="equal">
      <formula>"Not Tested"</formula>
    </cfRule>
    <cfRule type="cellIs" dxfId="52" priority="5" operator="equal">
      <formula>"Not Implemented"</formula>
    </cfRule>
    <cfRule type="cellIs" dxfId="53" priority="6" operator="equal">
      <formula>"NA"</formula>
    </cfRule>
  </conditionalFormatting>
  <dataValidations count="2">
    <dataValidation type="list" allowBlank="1" sqref="H10:H171">
      <formula1>"Passed,Failed,Partially Passed,Not Tested,Not Implemented,NA"</formula1>
    </dataValidation>
    <dataValidation type="list" allowBlank="1" sqref="H2:H171">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3"/>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4" customWidth="1"/>
    <col min="3" max="3" width="44" customWidth="1"/>
    <col min="4" max="4" width="46" customWidth="1"/>
    <col min="5" max="5" width="50" customWidth="1"/>
    <col min="6" max="6" width="10" customWidth="1"/>
    <col min="7" max="7" width="16" customWidth="1"/>
    <col min="8" max="8" width="18" customWidth="1"/>
  </cols>
  <sheetData>
    <row r="1" ht="28.05" customHeight="1" spans="1:8" x14ac:dyDescent="0.25">
      <c r="A1" s="1" t="s">
        <v>53</v>
      </c>
      <c r="B1" s="1" t="s">
        <v>54</v>
      </c>
      <c r="C1" s="1" t="s">
        <v>55</v>
      </c>
      <c r="D1" s="1" t="s">
        <v>56</v>
      </c>
      <c r="E1" s="1" t="s">
        <v>57</v>
      </c>
      <c r="F1" s="1" t="s">
        <v>58</v>
      </c>
      <c r="G1" s="1" t="s">
        <v>59</v>
      </c>
      <c r="H1" s="1" t="s">
        <v>60</v>
      </c>
    </row>
    <row r="2" ht="36" customHeight="1" spans="1:8" x14ac:dyDescent="0.25">
      <c r="A2" s="2" t="s">
        <v>5376</v>
      </c>
      <c r="B2" s="3" t="s">
        <v>3069</v>
      </c>
      <c r="C2" s="2" t="s">
        <v>3070</v>
      </c>
      <c r="D2" s="2" t="s">
        <v>52</v>
      </c>
      <c r="E2" s="2" t="s">
        <v>3071</v>
      </c>
      <c r="F2" s="3" t="s">
        <v>66</v>
      </c>
      <c r="G2" s="2" t="s">
        <v>3072</v>
      </c>
      <c r="H2" s="3" t="s">
        <v>68</v>
      </c>
    </row>
    <row r="3" ht="36" customHeight="1" spans="1:8" x14ac:dyDescent="0.25">
      <c r="A3" s="2" t="s">
        <v>5376</v>
      </c>
      <c r="B3" s="3" t="s">
        <v>3073</v>
      </c>
      <c r="C3" s="2" t="s">
        <v>3074</v>
      </c>
      <c r="D3" s="2" t="s">
        <v>52</v>
      </c>
      <c r="E3" s="2" t="s">
        <v>3075</v>
      </c>
      <c r="F3" s="3" t="s">
        <v>66</v>
      </c>
      <c r="G3" s="2" t="s">
        <v>3072</v>
      </c>
      <c r="H3" s="3" t="s">
        <v>68</v>
      </c>
    </row>
    <row r="4" ht="36" customHeight="1" spans="1:8" x14ac:dyDescent="0.25">
      <c r="A4" s="2" t="s">
        <v>5376</v>
      </c>
      <c r="B4" s="3" t="s">
        <v>3076</v>
      </c>
      <c r="C4" s="2" t="s">
        <v>3077</v>
      </c>
      <c r="D4" s="2" t="s">
        <v>52</v>
      </c>
      <c r="E4" s="2" t="s">
        <v>3078</v>
      </c>
      <c r="F4" s="3" t="s">
        <v>66</v>
      </c>
      <c r="G4" s="2" t="s">
        <v>3079</v>
      </c>
      <c r="H4" s="3" t="s">
        <v>68</v>
      </c>
    </row>
    <row r="5" ht="36" customHeight="1" spans="1:8" x14ac:dyDescent="0.25">
      <c r="A5" s="2" t="s">
        <v>5376</v>
      </c>
      <c r="B5" s="3" t="s">
        <v>3080</v>
      </c>
      <c r="C5" s="2" t="s">
        <v>3081</v>
      </c>
      <c r="D5" s="2" t="s">
        <v>52</v>
      </c>
      <c r="E5" s="2" t="s">
        <v>3082</v>
      </c>
      <c r="F5" s="3" t="s">
        <v>85</v>
      </c>
      <c r="G5" s="2" t="s">
        <v>3083</v>
      </c>
      <c r="H5" s="3" t="s">
        <v>68</v>
      </c>
    </row>
    <row r="6" ht="36" customHeight="1" spans="1:8" x14ac:dyDescent="0.25">
      <c r="A6" s="2" t="s">
        <v>5376</v>
      </c>
      <c r="B6" s="3" t="s">
        <v>3084</v>
      </c>
      <c r="C6" s="2" t="s">
        <v>3085</v>
      </c>
      <c r="D6" s="2" t="s">
        <v>52</v>
      </c>
      <c r="E6" s="2" t="s">
        <v>3086</v>
      </c>
      <c r="F6" s="3" t="s">
        <v>85</v>
      </c>
      <c r="G6" s="2" t="s">
        <v>3083</v>
      </c>
      <c r="H6" s="3" t="s">
        <v>68</v>
      </c>
    </row>
    <row r="7" ht="36" customHeight="1" spans="1:8" x14ac:dyDescent="0.25">
      <c r="A7" s="2" t="s">
        <v>5376</v>
      </c>
      <c r="B7" s="3" t="s">
        <v>3087</v>
      </c>
      <c r="C7" s="2" t="s">
        <v>3088</v>
      </c>
      <c r="D7" s="2" t="s">
        <v>52</v>
      </c>
      <c r="E7" s="2" t="s">
        <v>3089</v>
      </c>
      <c r="F7" s="3" t="s">
        <v>66</v>
      </c>
      <c r="G7" s="2" t="s">
        <v>3090</v>
      </c>
      <c r="H7" s="3" t="s">
        <v>68</v>
      </c>
    </row>
    <row r="8" ht="36" customHeight="1" spans="1:8" x14ac:dyDescent="0.25">
      <c r="A8" s="2" t="s">
        <v>5376</v>
      </c>
      <c r="B8" s="3" t="s">
        <v>3091</v>
      </c>
      <c r="C8" s="2" t="s">
        <v>3092</v>
      </c>
      <c r="D8" s="2" t="s">
        <v>52</v>
      </c>
      <c r="E8" s="2" t="s">
        <v>3093</v>
      </c>
      <c r="F8" s="3" t="s">
        <v>66</v>
      </c>
      <c r="G8" s="2" t="s">
        <v>3094</v>
      </c>
      <c r="H8" s="3" t="s">
        <v>68</v>
      </c>
    </row>
    <row r="9" ht="36" customHeight="1" spans="1:8" x14ac:dyDescent="0.25">
      <c r="A9" s="2" t="s">
        <v>5376</v>
      </c>
      <c r="B9" s="3" t="s">
        <v>3095</v>
      </c>
      <c r="C9" s="2" t="s">
        <v>3096</v>
      </c>
      <c r="D9" s="2" t="s">
        <v>52</v>
      </c>
      <c r="E9" s="2" t="s">
        <v>3097</v>
      </c>
      <c r="F9" s="3" t="s">
        <v>66</v>
      </c>
      <c r="G9" s="2" t="s">
        <v>3098</v>
      </c>
      <c r="H9" s="3" t="s">
        <v>68</v>
      </c>
    </row>
    <row r="10" ht="36" customHeight="1" spans="1:8" x14ac:dyDescent="0.25">
      <c r="A10" s="2" t="s">
        <v>5376</v>
      </c>
      <c r="B10" s="3" t="s">
        <v>3099</v>
      </c>
      <c r="C10" s="2" t="s">
        <v>3100</v>
      </c>
      <c r="D10" s="2" t="s">
        <v>52</v>
      </c>
      <c r="E10" s="2" t="s">
        <v>3101</v>
      </c>
      <c r="F10" s="3" t="s">
        <v>85</v>
      </c>
      <c r="G10" s="2" t="s">
        <v>3102</v>
      </c>
      <c r="H10" s="3" t="s">
        <v>68</v>
      </c>
    </row>
    <row r="11" ht="36" customHeight="1" spans="1:8" x14ac:dyDescent="0.25">
      <c r="A11" s="2" t="s">
        <v>5377</v>
      </c>
      <c r="B11" s="3" t="s">
        <v>3103</v>
      </c>
      <c r="C11" s="2" t="s">
        <v>3104</v>
      </c>
      <c r="D11" s="2" t="s">
        <v>52</v>
      </c>
      <c r="E11" s="2" t="s">
        <v>3105</v>
      </c>
      <c r="F11" s="3" t="s">
        <v>66</v>
      </c>
      <c r="G11" s="2" t="s">
        <v>3106</v>
      </c>
      <c r="H11" s="3" t="s">
        <v>68</v>
      </c>
    </row>
    <row r="12" ht="36" customHeight="1" spans="1:8" x14ac:dyDescent="0.25">
      <c r="A12" s="2" t="s">
        <v>5377</v>
      </c>
      <c r="B12" s="3" t="s">
        <v>3107</v>
      </c>
      <c r="C12" s="2" t="s">
        <v>3108</v>
      </c>
      <c r="D12" s="2" t="s">
        <v>52</v>
      </c>
      <c r="E12" s="2" t="s">
        <v>3109</v>
      </c>
      <c r="F12" s="3" t="s">
        <v>66</v>
      </c>
      <c r="G12" s="2" t="s">
        <v>3110</v>
      </c>
      <c r="H12" s="3" t="s">
        <v>68</v>
      </c>
    </row>
    <row r="13" ht="36" customHeight="1" spans="1:8" x14ac:dyDescent="0.25">
      <c r="A13" s="2" t="s">
        <v>5377</v>
      </c>
      <c r="B13" s="3" t="s">
        <v>3111</v>
      </c>
      <c r="C13" s="2" t="s">
        <v>3112</v>
      </c>
      <c r="D13" s="2" t="s">
        <v>52</v>
      </c>
      <c r="E13" s="2" t="s">
        <v>3089</v>
      </c>
      <c r="F13" s="3" t="s">
        <v>66</v>
      </c>
      <c r="G13" s="2" t="s">
        <v>3113</v>
      </c>
      <c r="H13" s="3" t="s">
        <v>68</v>
      </c>
    </row>
    <row r="14" ht="36" customHeight="1" spans="1:8" x14ac:dyDescent="0.25">
      <c r="A14" s="2" t="s">
        <v>5377</v>
      </c>
      <c r="B14" s="3" t="s">
        <v>3114</v>
      </c>
      <c r="C14" s="2" t="s">
        <v>3115</v>
      </c>
      <c r="D14" s="2" t="s">
        <v>52</v>
      </c>
      <c r="E14" s="2" t="s">
        <v>3116</v>
      </c>
      <c r="F14" s="3" t="s">
        <v>85</v>
      </c>
      <c r="G14" s="2" t="s">
        <v>3117</v>
      </c>
      <c r="H14" s="3" t="s">
        <v>68</v>
      </c>
    </row>
    <row r="15" ht="36" customHeight="1" spans="1:8" x14ac:dyDescent="0.25">
      <c r="A15" s="2" t="s">
        <v>5377</v>
      </c>
      <c r="B15" s="3" t="s">
        <v>3118</v>
      </c>
      <c r="C15" s="2" t="s">
        <v>3119</v>
      </c>
      <c r="D15" s="2" t="s">
        <v>52</v>
      </c>
      <c r="E15" s="2" t="s">
        <v>3120</v>
      </c>
      <c r="F15" s="3" t="s">
        <v>66</v>
      </c>
      <c r="G15" s="2" t="s">
        <v>3121</v>
      </c>
      <c r="H15" s="3" t="s">
        <v>68</v>
      </c>
    </row>
    <row r="16" ht="36" customHeight="1" spans="1:8" x14ac:dyDescent="0.25">
      <c r="A16" s="2" t="s">
        <v>5377</v>
      </c>
      <c r="B16" s="3" t="s">
        <v>3122</v>
      </c>
      <c r="C16" s="2" t="s">
        <v>3123</v>
      </c>
      <c r="D16" s="2" t="s">
        <v>52</v>
      </c>
      <c r="E16" s="2" t="s">
        <v>3124</v>
      </c>
      <c r="F16" s="3" t="s">
        <v>66</v>
      </c>
      <c r="G16" s="2" t="s">
        <v>3125</v>
      </c>
      <c r="H16" s="3" t="s">
        <v>68</v>
      </c>
    </row>
    <row r="17" ht="36" customHeight="1" spans="1:8" x14ac:dyDescent="0.25">
      <c r="A17" s="2" t="s">
        <v>5377</v>
      </c>
      <c r="B17" s="3" t="s">
        <v>3126</v>
      </c>
      <c r="C17" s="2" t="s">
        <v>3127</v>
      </c>
      <c r="D17" s="2" t="s">
        <v>52</v>
      </c>
      <c r="E17" s="2" t="s">
        <v>3128</v>
      </c>
      <c r="F17" s="3" t="s">
        <v>66</v>
      </c>
      <c r="G17" s="2" t="s">
        <v>3129</v>
      </c>
      <c r="H17" s="3" t="s">
        <v>68</v>
      </c>
    </row>
    <row r="18" ht="36" customHeight="1" spans="1:8" x14ac:dyDescent="0.25">
      <c r="A18" s="2" t="s">
        <v>5377</v>
      </c>
      <c r="B18" s="3" t="s">
        <v>3130</v>
      </c>
      <c r="C18" s="2" t="s">
        <v>3131</v>
      </c>
      <c r="D18" s="2" t="s">
        <v>52</v>
      </c>
      <c r="E18" s="2" t="s">
        <v>3132</v>
      </c>
      <c r="F18" s="3" t="s">
        <v>66</v>
      </c>
      <c r="G18" s="2" t="s">
        <v>3133</v>
      </c>
      <c r="H18" s="3" t="s">
        <v>68</v>
      </c>
    </row>
    <row r="19" ht="36" customHeight="1" spans="1:8" x14ac:dyDescent="0.25">
      <c r="A19" s="2" t="s">
        <v>5377</v>
      </c>
      <c r="B19" s="3" t="s">
        <v>3134</v>
      </c>
      <c r="C19" s="2" t="s">
        <v>3135</v>
      </c>
      <c r="D19" s="2" t="s">
        <v>52</v>
      </c>
      <c r="E19" s="2" t="s">
        <v>3136</v>
      </c>
      <c r="F19" s="3" t="s">
        <v>85</v>
      </c>
      <c r="G19" s="2" t="s">
        <v>3137</v>
      </c>
      <c r="H19" s="3" t="s">
        <v>68</v>
      </c>
    </row>
    <row r="20" ht="36" customHeight="1" spans="1:8" x14ac:dyDescent="0.25">
      <c r="A20" s="2" t="s">
        <v>5377</v>
      </c>
      <c r="B20" s="3" t="s">
        <v>3138</v>
      </c>
      <c r="C20" s="2" t="s">
        <v>3139</v>
      </c>
      <c r="D20" s="2" t="s">
        <v>52</v>
      </c>
      <c r="E20" s="2" t="s">
        <v>3140</v>
      </c>
      <c r="F20" s="3" t="s">
        <v>85</v>
      </c>
      <c r="G20" s="2" t="s">
        <v>3141</v>
      </c>
      <c r="H20" s="3" t="s">
        <v>68</v>
      </c>
    </row>
    <row r="21" ht="36" customHeight="1" spans="1:8" x14ac:dyDescent="0.25">
      <c r="A21" s="2" t="s">
        <v>5377</v>
      </c>
      <c r="B21" s="3" t="s">
        <v>3142</v>
      </c>
      <c r="C21" s="2" t="s">
        <v>3143</v>
      </c>
      <c r="D21" s="2" t="s">
        <v>52</v>
      </c>
      <c r="E21" s="2" t="s">
        <v>3144</v>
      </c>
      <c r="F21" s="3" t="s">
        <v>85</v>
      </c>
      <c r="G21" s="2" t="s">
        <v>3145</v>
      </c>
      <c r="H21" s="3" t="s">
        <v>68</v>
      </c>
    </row>
    <row r="22" ht="36" customHeight="1" spans="1:8" x14ac:dyDescent="0.25">
      <c r="A22" s="2" t="s">
        <v>5377</v>
      </c>
      <c r="B22" s="3" t="s">
        <v>3146</v>
      </c>
      <c r="C22" s="2" t="s">
        <v>3147</v>
      </c>
      <c r="D22" s="2" t="s">
        <v>52</v>
      </c>
      <c r="E22" s="2" t="s">
        <v>3148</v>
      </c>
      <c r="F22" s="3" t="s">
        <v>66</v>
      </c>
      <c r="G22" s="2" t="s">
        <v>3149</v>
      </c>
      <c r="H22" s="3" t="s">
        <v>68</v>
      </c>
    </row>
    <row r="23" ht="36" customHeight="1" spans="1:8" x14ac:dyDescent="0.25">
      <c r="A23" s="2" t="s">
        <v>5377</v>
      </c>
      <c r="B23" s="3" t="s">
        <v>3150</v>
      </c>
      <c r="C23" s="2" t="s">
        <v>3151</v>
      </c>
      <c r="D23" s="2" t="s">
        <v>52</v>
      </c>
      <c r="E23" s="2" t="s">
        <v>3152</v>
      </c>
      <c r="F23" s="3" t="s">
        <v>107</v>
      </c>
      <c r="G23" s="2" t="s">
        <v>3153</v>
      </c>
      <c r="H23" s="3" t="s">
        <v>68</v>
      </c>
    </row>
    <row r="24" ht="36" customHeight="1" spans="1:8" x14ac:dyDescent="0.25">
      <c r="A24" s="2" t="s">
        <v>5377</v>
      </c>
      <c r="B24" s="3" t="s">
        <v>3154</v>
      </c>
      <c r="C24" s="2" t="s">
        <v>3155</v>
      </c>
      <c r="D24" s="2" t="s">
        <v>52</v>
      </c>
      <c r="E24" s="2" t="s">
        <v>3156</v>
      </c>
      <c r="F24" s="3" t="s">
        <v>85</v>
      </c>
      <c r="G24" s="2" t="s">
        <v>3157</v>
      </c>
      <c r="H24" s="3" t="s">
        <v>68</v>
      </c>
    </row>
    <row r="25" ht="36" customHeight="1" spans="1:8" x14ac:dyDescent="0.25">
      <c r="A25" s="2" t="s">
        <v>5378</v>
      </c>
      <c r="B25" s="3" t="s">
        <v>3158</v>
      </c>
      <c r="C25" s="2" t="s">
        <v>3159</v>
      </c>
      <c r="D25" s="2" t="s">
        <v>52</v>
      </c>
      <c r="E25" s="2" t="s">
        <v>3160</v>
      </c>
      <c r="F25" s="3" t="s">
        <v>66</v>
      </c>
      <c r="G25" s="2" t="s">
        <v>3161</v>
      </c>
      <c r="H25" s="3" t="s">
        <v>68</v>
      </c>
    </row>
    <row r="26" ht="36" customHeight="1" spans="1:8" x14ac:dyDescent="0.25">
      <c r="A26" s="2" t="s">
        <v>5378</v>
      </c>
      <c r="B26" s="3" t="s">
        <v>3162</v>
      </c>
      <c r="C26" s="2" t="s">
        <v>3163</v>
      </c>
      <c r="D26" s="2" t="s">
        <v>52</v>
      </c>
      <c r="E26" s="2" t="s">
        <v>3164</v>
      </c>
      <c r="F26" s="3" t="s">
        <v>85</v>
      </c>
      <c r="G26" s="2" t="s">
        <v>3165</v>
      </c>
      <c r="H26" s="3" t="s">
        <v>68</v>
      </c>
    </row>
    <row r="27" ht="36" customHeight="1" spans="1:8" x14ac:dyDescent="0.25">
      <c r="A27" s="2" t="s">
        <v>5378</v>
      </c>
      <c r="B27" s="3" t="s">
        <v>3166</v>
      </c>
      <c r="C27" s="2" t="s">
        <v>3167</v>
      </c>
      <c r="D27" s="2" t="s">
        <v>52</v>
      </c>
      <c r="E27" s="2" t="s">
        <v>3168</v>
      </c>
      <c r="F27" s="3" t="s">
        <v>66</v>
      </c>
      <c r="G27" s="2" t="s">
        <v>3169</v>
      </c>
      <c r="H27" s="3" t="s">
        <v>68</v>
      </c>
    </row>
    <row r="28" ht="36" customHeight="1" spans="1:8" x14ac:dyDescent="0.25">
      <c r="A28" s="2" t="s">
        <v>5378</v>
      </c>
      <c r="B28" s="3" t="s">
        <v>3170</v>
      </c>
      <c r="C28" s="2" t="s">
        <v>3171</v>
      </c>
      <c r="D28" s="2" t="s">
        <v>52</v>
      </c>
      <c r="E28" s="2" t="s">
        <v>3172</v>
      </c>
      <c r="F28" s="3" t="s">
        <v>66</v>
      </c>
      <c r="G28" s="2" t="s">
        <v>3161</v>
      </c>
      <c r="H28" s="3" t="s">
        <v>68</v>
      </c>
    </row>
    <row r="29" ht="36" customHeight="1" spans="1:8" x14ac:dyDescent="0.25">
      <c r="A29" s="2" t="s">
        <v>5378</v>
      </c>
      <c r="B29" s="3" t="s">
        <v>3173</v>
      </c>
      <c r="C29" s="2" t="s">
        <v>3174</v>
      </c>
      <c r="D29" s="2" t="s">
        <v>52</v>
      </c>
      <c r="E29" s="2" t="s">
        <v>3175</v>
      </c>
      <c r="F29" s="3" t="s">
        <v>85</v>
      </c>
      <c r="G29" s="2" t="s">
        <v>3165</v>
      </c>
      <c r="H29" s="3" t="s">
        <v>68</v>
      </c>
    </row>
    <row r="30" ht="36" customHeight="1" spans="1:8" x14ac:dyDescent="0.25">
      <c r="A30" s="2" t="s">
        <v>5378</v>
      </c>
      <c r="B30" s="3" t="s">
        <v>3176</v>
      </c>
      <c r="C30" s="2" t="s">
        <v>3177</v>
      </c>
      <c r="D30" s="2" t="s">
        <v>52</v>
      </c>
      <c r="E30" s="2" t="s">
        <v>3178</v>
      </c>
      <c r="F30" s="3" t="s">
        <v>66</v>
      </c>
      <c r="G30" s="2" t="s">
        <v>3169</v>
      </c>
      <c r="H30" s="3" t="s">
        <v>68</v>
      </c>
    </row>
    <row r="31" ht="36" customHeight="1" spans="1:8" x14ac:dyDescent="0.25">
      <c r="A31" s="2" t="s">
        <v>5378</v>
      </c>
      <c r="B31" s="3" t="s">
        <v>3179</v>
      </c>
      <c r="C31" s="2" t="s">
        <v>3180</v>
      </c>
      <c r="D31" s="2" t="s">
        <v>52</v>
      </c>
      <c r="E31" s="2" t="s">
        <v>3181</v>
      </c>
      <c r="F31" s="3" t="s">
        <v>66</v>
      </c>
      <c r="G31" s="2" t="s">
        <v>3182</v>
      </c>
      <c r="H31" s="3" t="s">
        <v>68</v>
      </c>
    </row>
    <row r="32" ht="36" customHeight="1" spans="1:8" x14ac:dyDescent="0.25">
      <c r="A32" s="2" t="s">
        <v>5378</v>
      </c>
      <c r="B32" s="3" t="s">
        <v>3183</v>
      </c>
      <c r="C32" s="2" t="s">
        <v>3184</v>
      </c>
      <c r="D32" s="2" t="s">
        <v>52</v>
      </c>
      <c r="E32" s="2" t="s">
        <v>3185</v>
      </c>
      <c r="F32" s="3" t="s">
        <v>66</v>
      </c>
      <c r="G32" s="2" t="s">
        <v>3165</v>
      </c>
      <c r="H32" s="3" t="s">
        <v>68</v>
      </c>
    </row>
    <row r="33" ht="36" customHeight="1" spans="1:8" x14ac:dyDescent="0.25">
      <c r="A33" s="2" t="s">
        <v>5378</v>
      </c>
      <c r="B33" s="3" t="s">
        <v>3186</v>
      </c>
      <c r="C33" s="2" t="s">
        <v>3187</v>
      </c>
      <c r="D33" s="2" t="s">
        <v>52</v>
      </c>
      <c r="E33" s="2" t="s">
        <v>3188</v>
      </c>
      <c r="F33" s="3" t="s">
        <v>66</v>
      </c>
      <c r="G33" s="2" t="s">
        <v>3189</v>
      </c>
      <c r="H33" s="3" t="s">
        <v>68</v>
      </c>
    </row>
    <row r="34" ht="36" customHeight="1" spans="1:8" x14ac:dyDescent="0.25">
      <c r="A34" s="2" t="s">
        <v>5378</v>
      </c>
      <c r="B34" s="3" t="s">
        <v>3190</v>
      </c>
      <c r="C34" s="2" t="s">
        <v>3191</v>
      </c>
      <c r="D34" s="2" t="s">
        <v>52</v>
      </c>
      <c r="E34" s="2" t="s">
        <v>3192</v>
      </c>
      <c r="F34" s="3" t="s">
        <v>66</v>
      </c>
      <c r="G34" s="2" t="s">
        <v>3189</v>
      </c>
      <c r="H34" s="3" t="s">
        <v>68</v>
      </c>
    </row>
    <row r="35" ht="36" customHeight="1" spans="1:8" x14ac:dyDescent="0.25">
      <c r="A35" s="2" t="s">
        <v>5379</v>
      </c>
      <c r="B35" s="3" t="s">
        <v>3193</v>
      </c>
      <c r="C35" s="2" t="s">
        <v>3194</v>
      </c>
      <c r="D35" s="2" t="s">
        <v>52</v>
      </c>
      <c r="E35" s="2" t="s">
        <v>3195</v>
      </c>
      <c r="F35" s="3" t="s">
        <v>66</v>
      </c>
      <c r="G35" s="2" t="s">
        <v>3161</v>
      </c>
      <c r="H35" s="3" t="s">
        <v>68</v>
      </c>
    </row>
    <row r="36" ht="36" customHeight="1" spans="1:8" x14ac:dyDescent="0.25">
      <c r="A36" s="2" t="s">
        <v>5379</v>
      </c>
      <c r="B36" s="3" t="s">
        <v>3196</v>
      </c>
      <c r="C36" s="2" t="s">
        <v>3197</v>
      </c>
      <c r="D36" s="2" t="s">
        <v>52</v>
      </c>
      <c r="E36" s="2" t="s">
        <v>3198</v>
      </c>
      <c r="F36" s="3" t="s">
        <v>66</v>
      </c>
      <c r="G36" s="2" t="s">
        <v>3199</v>
      </c>
      <c r="H36" s="3" t="s">
        <v>68</v>
      </c>
    </row>
    <row r="37" ht="36" customHeight="1" spans="1:8" x14ac:dyDescent="0.25">
      <c r="A37" s="2" t="s">
        <v>5379</v>
      </c>
      <c r="B37" s="3" t="s">
        <v>3200</v>
      </c>
      <c r="C37" s="2" t="s">
        <v>3201</v>
      </c>
      <c r="D37" s="2" t="s">
        <v>52</v>
      </c>
      <c r="E37" s="2" t="s">
        <v>3202</v>
      </c>
      <c r="F37" s="3" t="s">
        <v>66</v>
      </c>
      <c r="G37" s="2" t="s">
        <v>3203</v>
      </c>
      <c r="H37" s="3" t="s">
        <v>68</v>
      </c>
    </row>
    <row r="38" ht="36" customHeight="1" spans="1:8" x14ac:dyDescent="0.25">
      <c r="A38" s="2" t="s">
        <v>5379</v>
      </c>
      <c r="B38" s="3" t="s">
        <v>3204</v>
      </c>
      <c r="C38" s="2" t="s">
        <v>3205</v>
      </c>
      <c r="D38" s="2" t="s">
        <v>52</v>
      </c>
      <c r="E38" s="2" t="s">
        <v>3206</v>
      </c>
      <c r="F38" s="3" t="s">
        <v>66</v>
      </c>
      <c r="G38" s="2" t="s">
        <v>3207</v>
      </c>
      <c r="H38" s="3" t="s">
        <v>68</v>
      </c>
    </row>
    <row r="39" ht="36" customHeight="1" spans="1:8" x14ac:dyDescent="0.25">
      <c r="A39" s="2" t="s">
        <v>5379</v>
      </c>
      <c r="B39" s="3" t="s">
        <v>3208</v>
      </c>
      <c r="C39" s="2" t="s">
        <v>3209</v>
      </c>
      <c r="D39" s="2" t="s">
        <v>52</v>
      </c>
      <c r="E39" s="2" t="s">
        <v>3210</v>
      </c>
      <c r="F39" s="3" t="s">
        <v>66</v>
      </c>
      <c r="G39" s="2" t="s">
        <v>3211</v>
      </c>
      <c r="H39" s="3" t="s">
        <v>68</v>
      </c>
    </row>
    <row r="40" ht="36" customHeight="1" spans="1:8" x14ac:dyDescent="0.25">
      <c r="A40" s="2" t="s">
        <v>5379</v>
      </c>
      <c r="B40" s="3" t="s">
        <v>3212</v>
      </c>
      <c r="C40" s="2" t="s">
        <v>3213</v>
      </c>
      <c r="D40" s="2" t="s">
        <v>52</v>
      </c>
      <c r="E40" s="2" t="s">
        <v>3214</v>
      </c>
      <c r="F40" s="3" t="s">
        <v>66</v>
      </c>
      <c r="G40" s="2" t="s">
        <v>3215</v>
      </c>
      <c r="H40" s="3" t="s">
        <v>68</v>
      </c>
    </row>
    <row r="41" ht="36" customHeight="1" spans="1:8" x14ac:dyDescent="0.25">
      <c r="A41" s="2" t="s">
        <v>5379</v>
      </c>
      <c r="B41" s="3" t="s">
        <v>3216</v>
      </c>
      <c r="C41" s="2" t="s">
        <v>3217</v>
      </c>
      <c r="D41" s="2" t="s">
        <v>52</v>
      </c>
      <c r="E41" s="2" t="s">
        <v>3218</v>
      </c>
      <c r="F41" s="3" t="s">
        <v>85</v>
      </c>
      <c r="G41" s="2" t="s">
        <v>3219</v>
      </c>
      <c r="H41" s="3" t="s">
        <v>68</v>
      </c>
    </row>
    <row r="42" ht="36" customHeight="1" spans="1:8" x14ac:dyDescent="0.25">
      <c r="A42" s="2" t="s">
        <v>5379</v>
      </c>
      <c r="B42" s="3" t="s">
        <v>3220</v>
      </c>
      <c r="C42" s="2" t="s">
        <v>3221</v>
      </c>
      <c r="D42" s="2" t="s">
        <v>52</v>
      </c>
      <c r="E42" s="2" t="s">
        <v>3222</v>
      </c>
      <c r="F42" s="3" t="s">
        <v>66</v>
      </c>
      <c r="G42" s="2" t="s">
        <v>3223</v>
      </c>
      <c r="H42" s="3" t="s">
        <v>68</v>
      </c>
    </row>
    <row r="43" ht="36" customHeight="1" spans="1:8" x14ac:dyDescent="0.25">
      <c r="A43" s="2" t="s">
        <v>5379</v>
      </c>
      <c r="B43" s="3" t="s">
        <v>3224</v>
      </c>
      <c r="C43" s="2" t="s">
        <v>3225</v>
      </c>
      <c r="D43" s="2" t="s">
        <v>52</v>
      </c>
      <c r="E43" s="2" t="s">
        <v>3226</v>
      </c>
      <c r="F43" s="3" t="s">
        <v>66</v>
      </c>
      <c r="G43" s="2" t="s">
        <v>3227</v>
      </c>
      <c r="H43" s="3" t="s">
        <v>68</v>
      </c>
    </row>
    <row r="44" ht="36" customHeight="1" spans="1:8" x14ac:dyDescent="0.25">
      <c r="A44" s="2" t="s">
        <v>5379</v>
      </c>
      <c r="B44" s="3" t="s">
        <v>3228</v>
      </c>
      <c r="C44" s="2" t="s">
        <v>3229</v>
      </c>
      <c r="D44" s="2" t="s">
        <v>52</v>
      </c>
      <c r="E44" s="2" t="s">
        <v>3230</v>
      </c>
      <c r="F44" s="3" t="s">
        <v>66</v>
      </c>
      <c r="G44" s="2" t="s">
        <v>3231</v>
      </c>
      <c r="H44" s="3" t="s">
        <v>68</v>
      </c>
    </row>
    <row r="45" ht="36" customHeight="1" spans="1:8" x14ac:dyDescent="0.25">
      <c r="A45" s="2" t="s">
        <v>5379</v>
      </c>
      <c r="B45" s="3" t="s">
        <v>3232</v>
      </c>
      <c r="C45" s="2" t="s">
        <v>3233</v>
      </c>
      <c r="D45" s="2" t="s">
        <v>52</v>
      </c>
      <c r="E45" s="2" t="s">
        <v>3234</v>
      </c>
      <c r="F45" s="3" t="s">
        <v>85</v>
      </c>
      <c r="G45" s="2" t="s">
        <v>3235</v>
      </c>
      <c r="H45" s="3" t="s">
        <v>68</v>
      </c>
    </row>
    <row r="46" ht="36" customHeight="1" spans="1:8" x14ac:dyDescent="0.25">
      <c r="A46" s="2" t="s">
        <v>5380</v>
      </c>
      <c r="B46" s="3" t="s">
        <v>3236</v>
      </c>
      <c r="C46" s="2" t="s">
        <v>3237</v>
      </c>
      <c r="D46" s="2" t="s">
        <v>52</v>
      </c>
      <c r="E46" s="2" t="s">
        <v>3238</v>
      </c>
      <c r="F46" s="3" t="s">
        <v>66</v>
      </c>
      <c r="G46" s="2" t="s">
        <v>3239</v>
      </c>
      <c r="H46" s="3" t="s">
        <v>68</v>
      </c>
    </row>
    <row r="47" ht="36" customHeight="1" spans="1:8" x14ac:dyDescent="0.25">
      <c r="A47" s="2" t="s">
        <v>5380</v>
      </c>
      <c r="B47" s="3" t="s">
        <v>3240</v>
      </c>
      <c r="C47" s="2" t="s">
        <v>3241</v>
      </c>
      <c r="D47" s="2" t="s">
        <v>52</v>
      </c>
      <c r="E47" s="2" t="s">
        <v>3242</v>
      </c>
      <c r="F47" s="3" t="s">
        <v>66</v>
      </c>
      <c r="G47" s="2" t="s">
        <v>3165</v>
      </c>
      <c r="H47" s="3" t="s">
        <v>68</v>
      </c>
    </row>
    <row r="48" ht="36" customHeight="1" spans="1:8" x14ac:dyDescent="0.25">
      <c r="A48" s="2" t="s">
        <v>5380</v>
      </c>
      <c r="B48" s="3" t="s">
        <v>3243</v>
      </c>
      <c r="C48" s="2" t="s">
        <v>3244</v>
      </c>
      <c r="D48" s="2" t="s">
        <v>52</v>
      </c>
      <c r="E48" s="2" t="s">
        <v>3245</v>
      </c>
      <c r="F48" s="3" t="s">
        <v>66</v>
      </c>
      <c r="G48" s="2" t="s">
        <v>3246</v>
      </c>
      <c r="H48" s="3" t="s">
        <v>68</v>
      </c>
    </row>
    <row r="49" ht="36" customHeight="1" spans="1:8" x14ac:dyDescent="0.25">
      <c r="A49" s="2" t="s">
        <v>5380</v>
      </c>
      <c r="B49" s="3" t="s">
        <v>3247</v>
      </c>
      <c r="C49" s="2" t="s">
        <v>3248</v>
      </c>
      <c r="D49" s="2" t="s">
        <v>52</v>
      </c>
      <c r="E49" s="2" t="s">
        <v>3249</v>
      </c>
      <c r="F49" s="3" t="s">
        <v>66</v>
      </c>
      <c r="G49" s="2" t="s">
        <v>3250</v>
      </c>
      <c r="H49" s="3" t="s">
        <v>68</v>
      </c>
    </row>
    <row r="50" ht="36" customHeight="1" spans="1:8" x14ac:dyDescent="0.25">
      <c r="A50" s="2" t="s">
        <v>5380</v>
      </c>
      <c r="B50" s="3" t="s">
        <v>3251</v>
      </c>
      <c r="C50" s="2" t="s">
        <v>3252</v>
      </c>
      <c r="D50" s="2" t="s">
        <v>52</v>
      </c>
      <c r="E50" s="2" t="s">
        <v>3253</v>
      </c>
      <c r="F50" s="3" t="s">
        <v>85</v>
      </c>
      <c r="G50" s="2" t="s">
        <v>3254</v>
      </c>
      <c r="H50" s="3" t="s">
        <v>68</v>
      </c>
    </row>
    <row r="51" ht="36" customHeight="1" spans="1:8" x14ac:dyDescent="0.25">
      <c r="A51" s="2" t="s">
        <v>5380</v>
      </c>
      <c r="B51" s="3" t="s">
        <v>3255</v>
      </c>
      <c r="C51" s="2" t="s">
        <v>3256</v>
      </c>
      <c r="D51" s="2" t="s">
        <v>52</v>
      </c>
      <c r="E51" s="2" t="s">
        <v>3257</v>
      </c>
      <c r="F51" s="3" t="s">
        <v>85</v>
      </c>
      <c r="G51" s="2" t="s">
        <v>3258</v>
      </c>
      <c r="H51" s="3" t="s">
        <v>68</v>
      </c>
    </row>
    <row r="52" ht="36" customHeight="1" spans="1:8" x14ac:dyDescent="0.25">
      <c r="A52" s="2" t="s">
        <v>5380</v>
      </c>
      <c r="B52" s="3" t="s">
        <v>3259</v>
      </c>
      <c r="C52" s="2" t="s">
        <v>3260</v>
      </c>
      <c r="D52" s="2" t="s">
        <v>52</v>
      </c>
      <c r="E52" s="2" t="s">
        <v>3261</v>
      </c>
      <c r="F52" s="3" t="s">
        <v>85</v>
      </c>
      <c r="G52" s="2" t="s">
        <v>3262</v>
      </c>
      <c r="H52" s="3" t="s">
        <v>68</v>
      </c>
    </row>
    <row r="53" ht="36" customHeight="1" spans="1:8" x14ac:dyDescent="0.25">
      <c r="A53" s="2" t="s">
        <v>5380</v>
      </c>
      <c r="B53" s="3" t="s">
        <v>3263</v>
      </c>
      <c r="C53" s="2" t="s">
        <v>3264</v>
      </c>
      <c r="D53" s="2" t="s">
        <v>52</v>
      </c>
      <c r="E53" s="2" t="s">
        <v>3265</v>
      </c>
      <c r="F53" s="3" t="s">
        <v>107</v>
      </c>
      <c r="G53" s="2" t="s">
        <v>3266</v>
      </c>
      <c r="H53" s="3" t="s">
        <v>68</v>
      </c>
    </row>
  </sheetData>
  <autoFilter ref="A1:H53"/>
  <conditionalFormatting sqref="H2:H53">
    <cfRule type="cellIs" dxfId="54" priority="1" operator="equal">
      <formula>"Passed"</formula>
    </cfRule>
    <cfRule type="cellIs" dxfId="55" priority="2" operator="equal">
      <formula>"Failed"</formula>
    </cfRule>
    <cfRule type="cellIs" dxfId="56" priority="3" operator="equal">
      <formula>"Partially Passed"</formula>
    </cfRule>
    <cfRule type="cellIs" dxfId="57" priority="4" operator="equal">
      <formula>"Not Tested"</formula>
    </cfRule>
    <cfRule type="cellIs" dxfId="58" priority="5" operator="equal">
      <formula>"Not Implemented"</formula>
    </cfRule>
    <cfRule type="cellIs" dxfId="59" priority="6" operator="equal">
      <formula>"NA"</formula>
    </cfRule>
  </conditionalFormatting>
  <dataValidations count="2">
    <dataValidation type="list" allowBlank="1" sqref="H10:H53">
      <formula1>"Passed,Failed,Partially Passed,Not Tested,Not Implemented,NA"</formula1>
    </dataValidation>
    <dataValidation type="list" allowBlank="1" sqref="H2:H53">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5"/>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4" customWidth="1"/>
    <col min="3" max="3" width="44" customWidth="1"/>
    <col min="4" max="4" width="46" customWidth="1"/>
    <col min="5" max="5" width="50" customWidth="1"/>
    <col min="6" max="6" width="10" customWidth="1"/>
    <col min="7" max="7" width="16" customWidth="1"/>
    <col min="8" max="8" width="18" customWidth="1"/>
  </cols>
  <sheetData>
    <row r="1" ht="28.05" customHeight="1" spans="1:8" x14ac:dyDescent="0.25">
      <c r="A1" s="1" t="s">
        <v>53</v>
      </c>
      <c r="B1" s="1" t="s">
        <v>54</v>
      </c>
      <c r="C1" s="1" t="s">
        <v>55</v>
      </c>
      <c r="D1" s="1" t="s">
        <v>56</v>
      </c>
      <c r="E1" s="1" t="s">
        <v>57</v>
      </c>
      <c r="F1" s="1" t="s">
        <v>58</v>
      </c>
      <c r="G1" s="1" t="s">
        <v>59</v>
      </c>
      <c r="H1" s="1" t="s">
        <v>60</v>
      </c>
    </row>
    <row r="2" ht="36" customHeight="1" spans="1:8" x14ac:dyDescent="0.25">
      <c r="A2" s="2" t="s">
        <v>5381</v>
      </c>
      <c r="B2" s="3" t="s">
        <v>3268</v>
      </c>
      <c r="C2" s="2" t="s">
        <v>3269</v>
      </c>
      <c r="D2" s="2" t="s">
        <v>3270</v>
      </c>
      <c r="E2" s="2" t="s">
        <v>3271</v>
      </c>
      <c r="F2" s="3" t="s">
        <v>66</v>
      </c>
      <c r="G2" s="2" t="s">
        <v>52</v>
      </c>
      <c r="H2" s="3" t="s">
        <v>68</v>
      </c>
    </row>
    <row r="3" ht="36" customHeight="1" spans="1:8" x14ac:dyDescent="0.25">
      <c r="A3" s="2" t="s">
        <v>5381</v>
      </c>
      <c r="B3" s="3" t="s">
        <v>3272</v>
      </c>
      <c r="C3" s="2" t="s">
        <v>3273</v>
      </c>
      <c r="D3" s="2" t="s">
        <v>3274</v>
      </c>
      <c r="E3" s="2" t="s">
        <v>3275</v>
      </c>
      <c r="F3" s="3" t="s">
        <v>85</v>
      </c>
      <c r="G3" s="2" t="s">
        <v>52</v>
      </c>
      <c r="H3" s="3" t="s">
        <v>68</v>
      </c>
    </row>
    <row r="4" ht="36" customHeight="1" spans="1:8" x14ac:dyDescent="0.25">
      <c r="A4" s="2" t="s">
        <v>5381</v>
      </c>
      <c r="B4" s="3" t="s">
        <v>3276</v>
      </c>
      <c r="C4" s="2" t="s">
        <v>3277</v>
      </c>
      <c r="D4" s="2" t="s">
        <v>3278</v>
      </c>
      <c r="E4" s="2" t="s">
        <v>3279</v>
      </c>
      <c r="F4" s="3" t="s">
        <v>66</v>
      </c>
      <c r="G4" s="2" t="s">
        <v>52</v>
      </c>
      <c r="H4" s="3" t="s">
        <v>68</v>
      </c>
    </row>
    <row r="5" ht="36" customHeight="1" spans="1:8" x14ac:dyDescent="0.25">
      <c r="A5" s="2" t="s">
        <v>5381</v>
      </c>
      <c r="B5" s="3" t="s">
        <v>3280</v>
      </c>
      <c r="C5" s="2" t="s">
        <v>3281</v>
      </c>
      <c r="D5" s="2" t="s">
        <v>3282</v>
      </c>
      <c r="E5" s="2" t="s">
        <v>3283</v>
      </c>
      <c r="F5" s="3" t="s">
        <v>85</v>
      </c>
      <c r="G5" s="2" t="s">
        <v>52</v>
      </c>
      <c r="H5" s="3" t="s">
        <v>68</v>
      </c>
    </row>
    <row r="6" ht="36" customHeight="1" spans="1:8" x14ac:dyDescent="0.25">
      <c r="A6" s="2" t="s">
        <v>5381</v>
      </c>
      <c r="B6" s="3" t="s">
        <v>3284</v>
      </c>
      <c r="C6" s="2" t="s">
        <v>3285</v>
      </c>
      <c r="D6" s="2" t="s">
        <v>3286</v>
      </c>
      <c r="E6" s="2" t="s">
        <v>3287</v>
      </c>
      <c r="F6" s="3" t="s">
        <v>85</v>
      </c>
      <c r="G6" s="2" t="s">
        <v>52</v>
      </c>
      <c r="H6" s="3" t="s">
        <v>68</v>
      </c>
    </row>
    <row r="7" ht="36" customHeight="1" spans="1:8" x14ac:dyDescent="0.25">
      <c r="A7" s="2" t="s">
        <v>5381</v>
      </c>
      <c r="B7" s="3" t="s">
        <v>3288</v>
      </c>
      <c r="C7" s="2" t="s">
        <v>3289</v>
      </c>
      <c r="D7" s="2" t="s">
        <v>3290</v>
      </c>
      <c r="E7" s="2" t="s">
        <v>3291</v>
      </c>
      <c r="F7" s="3" t="s">
        <v>66</v>
      </c>
      <c r="G7" s="2" t="s">
        <v>52</v>
      </c>
      <c r="H7" s="3" t="s">
        <v>68</v>
      </c>
    </row>
    <row r="8" ht="36" customHeight="1" spans="1:8" x14ac:dyDescent="0.25">
      <c r="A8" s="2" t="s">
        <v>5381</v>
      </c>
      <c r="B8" s="3" t="s">
        <v>3292</v>
      </c>
      <c r="C8" s="2" t="s">
        <v>3293</v>
      </c>
      <c r="D8" s="2" t="s">
        <v>3294</v>
      </c>
      <c r="E8" s="2" t="s">
        <v>3295</v>
      </c>
      <c r="F8" s="3" t="s">
        <v>66</v>
      </c>
      <c r="G8" s="2" t="s">
        <v>52</v>
      </c>
      <c r="H8" s="3" t="s">
        <v>68</v>
      </c>
    </row>
    <row r="9" ht="36" customHeight="1" spans="1:8" x14ac:dyDescent="0.25">
      <c r="A9" s="2" t="s">
        <v>5382</v>
      </c>
      <c r="B9" s="3" t="s">
        <v>3296</v>
      </c>
      <c r="C9" s="2" t="s">
        <v>3297</v>
      </c>
      <c r="D9" s="2" t="s">
        <v>3298</v>
      </c>
      <c r="E9" s="2" t="s">
        <v>3299</v>
      </c>
      <c r="F9" s="3" t="s">
        <v>66</v>
      </c>
      <c r="G9" s="2" t="s">
        <v>52</v>
      </c>
      <c r="H9" s="3" t="s">
        <v>68</v>
      </c>
    </row>
    <row r="10" ht="36" customHeight="1" spans="1:8" x14ac:dyDescent="0.25">
      <c r="A10" s="2" t="s">
        <v>5382</v>
      </c>
      <c r="B10" s="3" t="s">
        <v>3300</v>
      </c>
      <c r="C10" s="2" t="s">
        <v>3301</v>
      </c>
      <c r="D10" s="2" t="s">
        <v>3302</v>
      </c>
      <c r="E10" s="2" t="s">
        <v>3303</v>
      </c>
      <c r="F10" s="3" t="s">
        <v>66</v>
      </c>
      <c r="G10" s="2" t="s">
        <v>52</v>
      </c>
      <c r="H10" s="3" t="s">
        <v>68</v>
      </c>
    </row>
    <row r="11" ht="36" customHeight="1" spans="1:8" x14ac:dyDescent="0.25">
      <c r="A11" s="2" t="s">
        <v>5382</v>
      </c>
      <c r="B11" s="3" t="s">
        <v>3304</v>
      </c>
      <c r="C11" s="2" t="s">
        <v>3305</v>
      </c>
      <c r="D11" s="2" t="s">
        <v>3306</v>
      </c>
      <c r="E11" s="2" t="s">
        <v>3303</v>
      </c>
      <c r="F11" s="3" t="s">
        <v>66</v>
      </c>
      <c r="G11" s="2" t="s">
        <v>52</v>
      </c>
      <c r="H11" s="3" t="s">
        <v>68</v>
      </c>
    </row>
    <row r="12" ht="36" customHeight="1" spans="1:8" x14ac:dyDescent="0.25">
      <c r="A12" s="2" t="s">
        <v>5382</v>
      </c>
      <c r="B12" s="3" t="s">
        <v>3307</v>
      </c>
      <c r="C12" s="2" t="s">
        <v>3308</v>
      </c>
      <c r="D12" s="2" t="s">
        <v>3309</v>
      </c>
      <c r="E12" s="2" t="s">
        <v>3310</v>
      </c>
      <c r="F12" s="3" t="s">
        <v>66</v>
      </c>
      <c r="G12" s="2" t="s">
        <v>52</v>
      </c>
      <c r="H12" s="3" t="s">
        <v>68</v>
      </c>
    </row>
    <row r="13" ht="36" customHeight="1" spans="1:8" x14ac:dyDescent="0.25">
      <c r="A13" s="2" t="s">
        <v>5382</v>
      </c>
      <c r="B13" s="3" t="s">
        <v>3311</v>
      </c>
      <c r="C13" s="2" t="s">
        <v>3312</v>
      </c>
      <c r="D13" s="2" t="s">
        <v>3313</v>
      </c>
      <c r="E13" s="2" t="s">
        <v>3314</v>
      </c>
      <c r="F13" s="3" t="s">
        <v>66</v>
      </c>
      <c r="G13" s="2" t="s">
        <v>52</v>
      </c>
      <c r="H13" s="3" t="s">
        <v>68</v>
      </c>
    </row>
    <row r="14" ht="36" customHeight="1" spans="1:8" x14ac:dyDescent="0.25">
      <c r="A14" s="2" t="s">
        <v>5382</v>
      </c>
      <c r="B14" s="3" t="s">
        <v>3315</v>
      </c>
      <c r="C14" s="2" t="s">
        <v>3316</v>
      </c>
      <c r="D14" s="2" t="s">
        <v>3317</v>
      </c>
      <c r="E14" s="2" t="s">
        <v>3318</v>
      </c>
      <c r="F14" s="3" t="s">
        <v>85</v>
      </c>
      <c r="G14" s="2" t="s">
        <v>52</v>
      </c>
      <c r="H14" s="3" t="s">
        <v>68</v>
      </c>
    </row>
    <row r="15" ht="36" customHeight="1" spans="1:8" x14ac:dyDescent="0.25">
      <c r="A15" s="2" t="s">
        <v>5382</v>
      </c>
      <c r="B15" s="3" t="s">
        <v>3319</v>
      </c>
      <c r="C15" s="2" t="s">
        <v>3320</v>
      </c>
      <c r="D15" s="2" t="s">
        <v>3321</v>
      </c>
      <c r="E15" s="2" t="s">
        <v>3314</v>
      </c>
      <c r="F15" s="3" t="s">
        <v>66</v>
      </c>
      <c r="G15" s="2" t="s">
        <v>52</v>
      </c>
      <c r="H15" s="3" t="s">
        <v>68</v>
      </c>
    </row>
    <row r="16" ht="36" customHeight="1" spans="1:8" x14ac:dyDescent="0.25">
      <c r="A16" s="2" t="s">
        <v>5383</v>
      </c>
      <c r="B16" s="3" t="s">
        <v>3322</v>
      </c>
      <c r="C16" s="2" t="s">
        <v>3323</v>
      </c>
      <c r="D16" s="2" t="s">
        <v>3324</v>
      </c>
      <c r="E16" s="2" t="s">
        <v>3325</v>
      </c>
      <c r="F16" s="3" t="s">
        <v>66</v>
      </c>
      <c r="G16" s="2" t="s">
        <v>52</v>
      </c>
      <c r="H16" s="3" t="s">
        <v>68</v>
      </c>
    </row>
    <row r="17" ht="36" customHeight="1" spans="1:8" x14ac:dyDescent="0.25">
      <c r="A17" s="2" t="s">
        <v>5383</v>
      </c>
      <c r="B17" s="3" t="s">
        <v>3326</v>
      </c>
      <c r="C17" s="2" t="s">
        <v>3327</v>
      </c>
      <c r="D17" s="2" t="s">
        <v>3328</v>
      </c>
      <c r="E17" s="2" t="s">
        <v>3314</v>
      </c>
      <c r="F17" s="3" t="s">
        <v>66</v>
      </c>
      <c r="G17" s="2" t="s">
        <v>52</v>
      </c>
      <c r="H17" s="3" t="s">
        <v>68</v>
      </c>
    </row>
    <row r="18" ht="36" customHeight="1" spans="1:8" x14ac:dyDescent="0.25">
      <c r="A18" s="2" t="s">
        <v>5384</v>
      </c>
      <c r="B18" s="3" t="s">
        <v>3329</v>
      </c>
      <c r="C18" s="2" t="s">
        <v>3330</v>
      </c>
      <c r="D18" s="2" t="s">
        <v>3331</v>
      </c>
      <c r="E18" s="2" t="s">
        <v>3332</v>
      </c>
      <c r="F18" s="3" t="s">
        <v>66</v>
      </c>
      <c r="G18" s="2" t="s">
        <v>52</v>
      </c>
      <c r="H18" s="3" t="s">
        <v>68</v>
      </c>
    </row>
    <row r="19" ht="36" customHeight="1" spans="1:8" x14ac:dyDescent="0.25">
      <c r="A19" s="2" t="s">
        <v>5384</v>
      </c>
      <c r="B19" s="3" t="s">
        <v>3333</v>
      </c>
      <c r="C19" s="2" t="s">
        <v>3334</v>
      </c>
      <c r="D19" s="2" t="s">
        <v>3335</v>
      </c>
      <c r="E19" s="2" t="s">
        <v>3336</v>
      </c>
      <c r="F19" s="3" t="s">
        <v>66</v>
      </c>
      <c r="G19" s="2" t="s">
        <v>52</v>
      </c>
      <c r="H19" s="3" t="s">
        <v>68</v>
      </c>
    </row>
    <row r="20" ht="36" customHeight="1" spans="1:8" x14ac:dyDescent="0.25">
      <c r="A20" s="2" t="s">
        <v>5384</v>
      </c>
      <c r="B20" s="3" t="s">
        <v>3337</v>
      </c>
      <c r="C20" s="2" t="s">
        <v>3338</v>
      </c>
      <c r="D20" s="2" t="s">
        <v>3339</v>
      </c>
      <c r="E20" s="2" t="s">
        <v>3314</v>
      </c>
      <c r="F20" s="3" t="s">
        <v>66</v>
      </c>
      <c r="G20" s="2" t="s">
        <v>52</v>
      </c>
      <c r="H20" s="3" t="s">
        <v>68</v>
      </c>
    </row>
    <row r="21" ht="36" customHeight="1" spans="1:8" x14ac:dyDescent="0.25">
      <c r="A21" s="2" t="s">
        <v>5384</v>
      </c>
      <c r="B21" s="3" t="s">
        <v>3340</v>
      </c>
      <c r="C21" s="2" t="s">
        <v>3341</v>
      </c>
      <c r="D21" s="2" t="s">
        <v>3342</v>
      </c>
      <c r="E21" s="2" t="s">
        <v>3314</v>
      </c>
      <c r="F21" s="3" t="s">
        <v>66</v>
      </c>
      <c r="G21" s="2" t="s">
        <v>52</v>
      </c>
      <c r="H21" s="3" t="s">
        <v>68</v>
      </c>
    </row>
    <row r="22" ht="36" customHeight="1" spans="1:8" x14ac:dyDescent="0.25">
      <c r="A22" s="2" t="s">
        <v>5385</v>
      </c>
      <c r="B22" s="3" t="s">
        <v>3343</v>
      </c>
      <c r="C22" s="2" t="s">
        <v>3344</v>
      </c>
      <c r="D22" s="2" t="s">
        <v>3345</v>
      </c>
      <c r="E22" s="2" t="s">
        <v>3336</v>
      </c>
      <c r="F22" s="3" t="s">
        <v>66</v>
      </c>
      <c r="G22" s="2" t="s">
        <v>52</v>
      </c>
      <c r="H22" s="3" t="s">
        <v>68</v>
      </c>
    </row>
    <row r="23" ht="36" customHeight="1" spans="1:8" x14ac:dyDescent="0.25">
      <c r="A23" s="2" t="s">
        <v>5385</v>
      </c>
      <c r="B23" s="3" t="s">
        <v>3346</v>
      </c>
      <c r="C23" s="2" t="s">
        <v>3347</v>
      </c>
      <c r="D23" s="2" t="s">
        <v>3348</v>
      </c>
      <c r="E23" s="2" t="s">
        <v>3349</v>
      </c>
      <c r="F23" s="3" t="s">
        <v>66</v>
      </c>
      <c r="G23" s="2" t="s">
        <v>52</v>
      </c>
      <c r="H23" s="3" t="s">
        <v>68</v>
      </c>
    </row>
    <row r="24" ht="36" customHeight="1" spans="1:8" x14ac:dyDescent="0.25">
      <c r="A24" s="2" t="s">
        <v>5385</v>
      </c>
      <c r="B24" s="3" t="s">
        <v>3350</v>
      </c>
      <c r="C24" s="2" t="s">
        <v>3351</v>
      </c>
      <c r="D24" s="2" t="s">
        <v>3352</v>
      </c>
      <c r="E24" s="2" t="s">
        <v>3353</v>
      </c>
      <c r="F24" s="3" t="s">
        <v>85</v>
      </c>
      <c r="G24" s="2" t="s">
        <v>52</v>
      </c>
      <c r="H24" s="3" t="s">
        <v>68</v>
      </c>
    </row>
    <row r="25" ht="36" customHeight="1" spans="1:8" x14ac:dyDescent="0.25">
      <c r="A25" s="2" t="s">
        <v>5385</v>
      </c>
      <c r="B25" s="3" t="s">
        <v>3354</v>
      </c>
      <c r="C25" s="2" t="s">
        <v>3355</v>
      </c>
      <c r="D25" s="2" t="s">
        <v>3356</v>
      </c>
      <c r="E25" s="2" t="s">
        <v>3357</v>
      </c>
      <c r="F25" s="3" t="s">
        <v>66</v>
      </c>
      <c r="G25" s="2" t="s">
        <v>52</v>
      </c>
      <c r="H25" s="3" t="s">
        <v>68</v>
      </c>
    </row>
    <row r="26" ht="36" customHeight="1" spans="1:8" x14ac:dyDescent="0.25">
      <c r="A26" s="2" t="s">
        <v>5385</v>
      </c>
      <c r="B26" s="3" t="s">
        <v>3358</v>
      </c>
      <c r="C26" s="2" t="s">
        <v>3359</v>
      </c>
      <c r="D26" s="2" t="s">
        <v>3360</v>
      </c>
      <c r="E26" s="2" t="s">
        <v>3314</v>
      </c>
      <c r="F26" s="3" t="s">
        <v>66</v>
      </c>
      <c r="G26" s="2" t="s">
        <v>52</v>
      </c>
      <c r="H26" s="3" t="s">
        <v>68</v>
      </c>
    </row>
    <row r="27" ht="36" customHeight="1" spans="1:8" x14ac:dyDescent="0.25">
      <c r="A27" s="2" t="s">
        <v>5385</v>
      </c>
      <c r="B27" s="3" t="s">
        <v>3361</v>
      </c>
      <c r="C27" s="2" t="s">
        <v>3362</v>
      </c>
      <c r="D27" s="2" t="s">
        <v>3363</v>
      </c>
      <c r="E27" s="2" t="s">
        <v>3314</v>
      </c>
      <c r="F27" s="3" t="s">
        <v>66</v>
      </c>
      <c r="G27" s="2" t="s">
        <v>52</v>
      </c>
      <c r="H27" s="3" t="s">
        <v>68</v>
      </c>
    </row>
    <row r="28" ht="36" customHeight="1" spans="1:8" x14ac:dyDescent="0.25">
      <c r="A28" s="2" t="s">
        <v>5385</v>
      </c>
      <c r="B28" s="3" t="s">
        <v>3364</v>
      </c>
      <c r="C28" s="2" t="s">
        <v>3365</v>
      </c>
      <c r="D28" s="2" t="s">
        <v>3366</v>
      </c>
      <c r="E28" s="2" t="s">
        <v>3314</v>
      </c>
      <c r="F28" s="3" t="s">
        <v>66</v>
      </c>
      <c r="G28" s="2" t="s">
        <v>52</v>
      </c>
      <c r="H28" s="3" t="s">
        <v>68</v>
      </c>
    </row>
    <row r="29" ht="36" customHeight="1" spans="1:8" x14ac:dyDescent="0.25">
      <c r="A29" s="2" t="s">
        <v>5386</v>
      </c>
      <c r="B29" s="3" t="s">
        <v>3367</v>
      </c>
      <c r="C29" s="2" t="s">
        <v>3368</v>
      </c>
      <c r="D29" s="2" t="s">
        <v>3369</v>
      </c>
      <c r="E29" s="2" t="s">
        <v>3370</v>
      </c>
      <c r="F29" s="3" t="s">
        <v>85</v>
      </c>
      <c r="G29" s="2" t="s">
        <v>52</v>
      </c>
      <c r="H29" s="3" t="s">
        <v>68</v>
      </c>
    </row>
    <row r="30" ht="36" customHeight="1" spans="1:8" x14ac:dyDescent="0.25">
      <c r="A30" s="2" t="s">
        <v>5386</v>
      </c>
      <c r="B30" s="3" t="s">
        <v>3371</v>
      </c>
      <c r="C30" s="2" t="s">
        <v>3372</v>
      </c>
      <c r="D30" s="2" t="s">
        <v>3373</v>
      </c>
      <c r="E30" s="2" t="s">
        <v>3374</v>
      </c>
      <c r="F30" s="3" t="s">
        <v>66</v>
      </c>
      <c r="G30" s="2" t="s">
        <v>52</v>
      </c>
      <c r="H30" s="3" t="s">
        <v>68</v>
      </c>
    </row>
    <row r="31" ht="36" customHeight="1" spans="1:8" x14ac:dyDescent="0.25">
      <c r="A31" s="2" t="s">
        <v>5386</v>
      </c>
      <c r="B31" s="3" t="s">
        <v>3375</v>
      </c>
      <c r="C31" s="2" t="s">
        <v>3376</v>
      </c>
      <c r="D31" s="2" t="s">
        <v>3377</v>
      </c>
      <c r="E31" s="2" t="s">
        <v>3378</v>
      </c>
      <c r="F31" s="3" t="s">
        <v>66</v>
      </c>
      <c r="G31" s="2" t="s">
        <v>52</v>
      </c>
      <c r="H31" s="3" t="s">
        <v>68</v>
      </c>
    </row>
    <row r="32" ht="36" customHeight="1" spans="1:8" x14ac:dyDescent="0.25">
      <c r="A32" s="2" t="s">
        <v>5386</v>
      </c>
      <c r="B32" s="3" t="s">
        <v>3379</v>
      </c>
      <c r="C32" s="2" t="s">
        <v>3380</v>
      </c>
      <c r="D32" s="2" t="s">
        <v>3381</v>
      </c>
      <c r="E32" s="2" t="s">
        <v>3382</v>
      </c>
      <c r="F32" s="3" t="s">
        <v>85</v>
      </c>
      <c r="G32" s="2" t="s">
        <v>52</v>
      </c>
      <c r="H32" s="3" t="s">
        <v>68</v>
      </c>
    </row>
    <row r="33" ht="36" customHeight="1" spans="1:8" x14ac:dyDescent="0.25">
      <c r="A33" s="2" t="s">
        <v>5386</v>
      </c>
      <c r="B33" s="3" t="s">
        <v>3383</v>
      </c>
      <c r="C33" s="2" t="s">
        <v>3384</v>
      </c>
      <c r="D33" s="2" t="s">
        <v>3385</v>
      </c>
      <c r="E33" s="2" t="s">
        <v>3386</v>
      </c>
      <c r="F33" s="3" t="s">
        <v>85</v>
      </c>
      <c r="G33" s="2" t="s">
        <v>52</v>
      </c>
      <c r="H33" s="3" t="s">
        <v>68</v>
      </c>
    </row>
    <row r="34" ht="36" customHeight="1" spans="1:8" x14ac:dyDescent="0.25">
      <c r="A34" s="2" t="s">
        <v>5386</v>
      </c>
      <c r="B34" s="3" t="s">
        <v>3387</v>
      </c>
      <c r="C34" s="2" t="s">
        <v>3388</v>
      </c>
      <c r="D34" s="2" t="s">
        <v>3389</v>
      </c>
      <c r="E34" s="2" t="s">
        <v>3390</v>
      </c>
      <c r="F34" s="3" t="s">
        <v>85</v>
      </c>
      <c r="G34" s="2" t="s">
        <v>52</v>
      </c>
      <c r="H34" s="3" t="s">
        <v>68</v>
      </c>
    </row>
    <row r="35" ht="36" customHeight="1" spans="1:8" x14ac:dyDescent="0.25">
      <c r="A35" s="2" t="s">
        <v>5386</v>
      </c>
      <c r="B35" s="3" t="s">
        <v>3391</v>
      </c>
      <c r="C35" s="2" t="s">
        <v>3392</v>
      </c>
      <c r="D35" s="2" t="s">
        <v>3393</v>
      </c>
      <c r="E35" s="2" t="s">
        <v>3394</v>
      </c>
      <c r="F35" s="3" t="s">
        <v>66</v>
      </c>
      <c r="G35" s="2" t="s">
        <v>52</v>
      </c>
      <c r="H35" s="3" t="s">
        <v>68</v>
      </c>
    </row>
    <row r="36" ht="36" customHeight="1" spans="1:8" x14ac:dyDescent="0.25">
      <c r="A36" s="2" t="s">
        <v>5386</v>
      </c>
      <c r="B36" s="3" t="s">
        <v>3395</v>
      </c>
      <c r="C36" s="2" t="s">
        <v>3396</v>
      </c>
      <c r="D36" s="2" t="s">
        <v>3397</v>
      </c>
      <c r="E36" s="2" t="s">
        <v>3398</v>
      </c>
      <c r="F36" s="3" t="s">
        <v>85</v>
      </c>
      <c r="G36" s="2" t="s">
        <v>52</v>
      </c>
      <c r="H36" s="3" t="s">
        <v>68</v>
      </c>
    </row>
    <row r="37" ht="36" customHeight="1" spans="1:8" x14ac:dyDescent="0.25">
      <c r="A37" s="2" t="s">
        <v>5386</v>
      </c>
      <c r="B37" s="3" t="s">
        <v>3399</v>
      </c>
      <c r="C37" s="2" t="s">
        <v>3400</v>
      </c>
      <c r="D37" s="2" t="s">
        <v>3401</v>
      </c>
      <c r="E37" s="2" t="s">
        <v>3402</v>
      </c>
      <c r="F37" s="3" t="s">
        <v>85</v>
      </c>
      <c r="G37" s="2" t="s">
        <v>52</v>
      </c>
      <c r="H37" s="3" t="s">
        <v>68</v>
      </c>
    </row>
    <row r="38" ht="36" customHeight="1" spans="1:8" x14ac:dyDescent="0.25">
      <c r="A38" s="2" t="s">
        <v>5387</v>
      </c>
      <c r="B38" s="3" t="s">
        <v>3403</v>
      </c>
      <c r="C38" s="2" t="s">
        <v>3404</v>
      </c>
      <c r="D38" s="2" t="s">
        <v>3405</v>
      </c>
      <c r="E38" s="2" t="s">
        <v>3406</v>
      </c>
      <c r="F38" s="3" t="s">
        <v>85</v>
      </c>
      <c r="G38" s="2" t="s">
        <v>52</v>
      </c>
      <c r="H38" s="3" t="s">
        <v>68</v>
      </c>
    </row>
    <row r="39" ht="36" customHeight="1" spans="1:8" x14ac:dyDescent="0.25">
      <c r="A39" s="2" t="s">
        <v>5387</v>
      </c>
      <c r="B39" s="3" t="s">
        <v>3407</v>
      </c>
      <c r="C39" s="2" t="s">
        <v>3408</v>
      </c>
      <c r="D39" s="2" t="s">
        <v>3409</v>
      </c>
      <c r="E39" s="2" t="s">
        <v>3406</v>
      </c>
      <c r="F39" s="3" t="s">
        <v>85</v>
      </c>
      <c r="G39" s="2" t="s">
        <v>52</v>
      </c>
      <c r="H39" s="3" t="s">
        <v>68</v>
      </c>
    </row>
    <row r="40" ht="36" customHeight="1" spans="1:8" x14ac:dyDescent="0.25">
      <c r="A40" s="2" t="s">
        <v>5387</v>
      </c>
      <c r="B40" s="3" t="s">
        <v>3410</v>
      </c>
      <c r="C40" s="2" t="s">
        <v>3411</v>
      </c>
      <c r="D40" s="2" t="s">
        <v>3412</v>
      </c>
      <c r="E40" s="2" t="s">
        <v>3413</v>
      </c>
      <c r="F40" s="3" t="s">
        <v>107</v>
      </c>
      <c r="G40" s="2" t="s">
        <v>52</v>
      </c>
      <c r="H40" s="3" t="s">
        <v>68</v>
      </c>
    </row>
    <row r="41" ht="36" customHeight="1" spans="1:8" x14ac:dyDescent="0.25">
      <c r="A41" s="2" t="s">
        <v>5387</v>
      </c>
      <c r="B41" s="3" t="s">
        <v>3414</v>
      </c>
      <c r="C41" s="2" t="s">
        <v>3415</v>
      </c>
      <c r="D41" s="2" t="s">
        <v>3416</v>
      </c>
      <c r="E41" s="2" t="s">
        <v>3413</v>
      </c>
      <c r="F41" s="3" t="s">
        <v>107</v>
      </c>
      <c r="G41" s="2" t="s">
        <v>52</v>
      </c>
      <c r="H41" s="3" t="s">
        <v>68</v>
      </c>
    </row>
    <row r="42" ht="36" customHeight="1" spans="1:8" x14ac:dyDescent="0.25">
      <c r="A42" s="2" t="s">
        <v>5387</v>
      </c>
      <c r="B42" s="3" t="s">
        <v>3417</v>
      </c>
      <c r="C42" s="2" t="s">
        <v>3418</v>
      </c>
      <c r="D42" s="2" t="s">
        <v>3419</v>
      </c>
      <c r="E42" s="2" t="s">
        <v>3413</v>
      </c>
      <c r="F42" s="3" t="s">
        <v>107</v>
      </c>
      <c r="G42" s="2" t="s">
        <v>52</v>
      </c>
      <c r="H42" s="3" t="s">
        <v>68</v>
      </c>
    </row>
    <row r="43" ht="36" customHeight="1" spans="1:8" x14ac:dyDescent="0.25">
      <c r="A43" s="2" t="s">
        <v>5387</v>
      </c>
      <c r="B43" s="3" t="s">
        <v>3420</v>
      </c>
      <c r="C43" s="2" t="s">
        <v>3421</v>
      </c>
      <c r="D43" s="2" t="s">
        <v>3422</v>
      </c>
      <c r="E43" s="2" t="s">
        <v>3406</v>
      </c>
      <c r="F43" s="3" t="s">
        <v>85</v>
      </c>
      <c r="G43" s="2" t="s">
        <v>52</v>
      </c>
      <c r="H43" s="3" t="s">
        <v>68</v>
      </c>
    </row>
    <row r="44" ht="36" customHeight="1" spans="1:8" x14ac:dyDescent="0.25">
      <c r="A44" s="2" t="s">
        <v>5387</v>
      </c>
      <c r="B44" s="3" t="s">
        <v>3423</v>
      </c>
      <c r="C44" s="2" t="s">
        <v>3424</v>
      </c>
      <c r="D44" s="2" t="s">
        <v>3425</v>
      </c>
      <c r="E44" s="2" t="s">
        <v>3413</v>
      </c>
      <c r="F44" s="3" t="s">
        <v>107</v>
      </c>
      <c r="G44" s="2" t="s">
        <v>52</v>
      </c>
      <c r="H44" s="3" t="s">
        <v>68</v>
      </c>
    </row>
    <row r="45" ht="36" customHeight="1" spans="1:8" x14ac:dyDescent="0.25">
      <c r="A45" s="2" t="s">
        <v>5387</v>
      </c>
      <c r="B45" s="3" t="s">
        <v>3426</v>
      </c>
      <c r="C45" s="2" t="s">
        <v>3427</v>
      </c>
      <c r="D45" s="2" t="s">
        <v>3428</v>
      </c>
      <c r="E45" s="2" t="s">
        <v>3406</v>
      </c>
      <c r="F45" s="3" t="s">
        <v>85</v>
      </c>
      <c r="G45" s="2" t="s">
        <v>52</v>
      </c>
      <c r="H45" s="3" t="s">
        <v>68</v>
      </c>
    </row>
  </sheetData>
  <autoFilter ref="A1:H45"/>
  <conditionalFormatting sqref="H2:H45">
    <cfRule type="cellIs" dxfId="60" priority="1" operator="equal">
      <formula>"Passed"</formula>
    </cfRule>
    <cfRule type="cellIs" dxfId="61" priority="2" operator="equal">
      <formula>"Failed"</formula>
    </cfRule>
    <cfRule type="cellIs" dxfId="62" priority="3" operator="equal">
      <formula>"Partially Passed"</formula>
    </cfRule>
    <cfRule type="cellIs" dxfId="63" priority="4" operator="equal">
      <formula>"Not Tested"</formula>
    </cfRule>
    <cfRule type="cellIs" dxfId="64" priority="5" operator="equal">
      <formula>"Not Implemented"</formula>
    </cfRule>
    <cfRule type="cellIs" dxfId="65" priority="6" operator="equal">
      <formula>"NA"</formula>
    </cfRule>
  </conditionalFormatting>
  <dataValidations count="2">
    <dataValidation type="list" allowBlank="1" sqref="H10:H45">
      <formula1>"Passed,Failed,Partially Passed,Not Tested,Not Implemented,NA"</formula1>
    </dataValidation>
    <dataValidation type="list" allowBlank="1" sqref="H2:H45">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4" customWidth="1"/>
    <col min="3" max="3" width="44" customWidth="1"/>
    <col min="4" max="4" width="46" customWidth="1"/>
    <col min="5" max="5" width="50" customWidth="1"/>
    <col min="6" max="6" width="10" customWidth="1"/>
    <col min="7" max="7" width="16" customWidth="1"/>
    <col min="8" max="8" width="18" customWidth="1"/>
  </cols>
  <sheetData>
    <row r="1" ht="28.05" customHeight="1" spans="1:8" x14ac:dyDescent="0.25">
      <c r="A1" s="1" t="s">
        <v>53</v>
      </c>
      <c r="B1" s="1" t="s">
        <v>54</v>
      </c>
      <c r="C1" s="1" t="s">
        <v>55</v>
      </c>
      <c r="D1" s="1" t="s">
        <v>56</v>
      </c>
      <c r="E1" s="1" t="s">
        <v>57</v>
      </c>
      <c r="F1" s="1" t="s">
        <v>58</v>
      </c>
      <c r="G1" s="1" t="s">
        <v>59</v>
      </c>
      <c r="H1" s="1" t="s">
        <v>60</v>
      </c>
    </row>
    <row r="2" ht="36" customHeight="1" spans="1:8" x14ac:dyDescent="0.25">
      <c r="A2" s="2" t="s">
        <v>5388</v>
      </c>
      <c r="B2" s="3" t="s">
        <v>3430</v>
      </c>
      <c r="C2" s="2" t="s">
        <v>3431</v>
      </c>
      <c r="D2" s="2" t="s">
        <v>3432</v>
      </c>
      <c r="E2" s="2" t="s">
        <v>3433</v>
      </c>
      <c r="F2" s="3" t="s">
        <v>107</v>
      </c>
      <c r="G2" s="2" t="s">
        <v>52</v>
      </c>
      <c r="H2" s="3" t="s">
        <v>68</v>
      </c>
    </row>
    <row r="3" ht="36" customHeight="1" spans="1:8" x14ac:dyDescent="0.25">
      <c r="A3" s="2" t="s">
        <v>5388</v>
      </c>
      <c r="B3" s="3" t="s">
        <v>3434</v>
      </c>
      <c r="C3" s="2" t="s">
        <v>3435</v>
      </c>
      <c r="D3" s="2" t="s">
        <v>3432</v>
      </c>
      <c r="E3" s="2" t="s">
        <v>3435</v>
      </c>
      <c r="F3" s="3" t="s">
        <v>85</v>
      </c>
      <c r="G3" s="2" t="s">
        <v>52</v>
      </c>
      <c r="H3" s="3" t="s">
        <v>68</v>
      </c>
    </row>
    <row r="4" ht="36" customHeight="1" spans="1:8" x14ac:dyDescent="0.25">
      <c r="A4" s="2" t="s">
        <v>5388</v>
      </c>
      <c r="B4" s="3" t="s">
        <v>3436</v>
      </c>
      <c r="C4" s="2" t="s">
        <v>3437</v>
      </c>
      <c r="D4" s="2" t="s">
        <v>3432</v>
      </c>
      <c r="E4" s="2" t="s">
        <v>3438</v>
      </c>
      <c r="F4" s="3" t="s">
        <v>85</v>
      </c>
      <c r="G4" s="2" t="s">
        <v>52</v>
      </c>
      <c r="H4" s="3" t="s">
        <v>68</v>
      </c>
    </row>
    <row r="5" ht="36" customHeight="1" spans="1:8" x14ac:dyDescent="0.25">
      <c r="A5" s="2" t="s">
        <v>5388</v>
      </c>
      <c r="B5" s="3" t="s">
        <v>3439</v>
      </c>
      <c r="C5" s="2" t="s">
        <v>3440</v>
      </c>
      <c r="D5" s="2" t="s">
        <v>3432</v>
      </c>
      <c r="E5" s="2" t="s">
        <v>3441</v>
      </c>
      <c r="F5" s="3" t="s">
        <v>85</v>
      </c>
      <c r="G5" s="2" t="s">
        <v>52</v>
      </c>
      <c r="H5" s="3" t="s">
        <v>68</v>
      </c>
    </row>
    <row r="6" ht="36" customHeight="1" spans="1:8" x14ac:dyDescent="0.25">
      <c r="A6" s="2" t="s">
        <v>5388</v>
      </c>
      <c r="B6" s="3" t="s">
        <v>3442</v>
      </c>
      <c r="C6" s="2" t="s">
        <v>3443</v>
      </c>
      <c r="D6" s="2" t="s">
        <v>3432</v>
      </c>
      <c r="E6" s="2" t="s">
        <v>3444</v>
      </c>
      <c r="F6" s="3" t="s">
        <v>85</v>
      </c>
      <c r="G6" s="2" t="s">
        <v>52</v>
      </c>
      <c r="H6" s="3" t="s">
        <v>68</v>
      </c>
    </row>
    <row r="7" ht="36" customHeight="1" spans="1:8" x14ac:dyDescent="0.25">
      <c r="A7" s="2" t="s">
        <v>5388</v>
      </c>
      <c r="B7" s="3" t="s">
        <v>3445</v>
      </c>
      <c r="C7" s="2" t="s">
        <v>3446</v>
      </c>
      <c r="D7" s="2" t="s">
        <v>3432</v>
      </c>
      <c r="E7" s="2" t="s">
        <v>3447</v>
      </c>
      <c r="F7" s="3" t="s">
        <v>107</v>
      </c>
      <c r="G7" s="2" t="s">
        <v>52</v>
      </c>
      <c r="H7" s="3" t="s">
        <v>68</v>
      </c>
    </row>
    <row r="8" ht="36" customHeight="1" spans="1:8" x14ac:dyDescent="0.25">
      <c r="A8" s="2" t="s">
        <v>5388</v>
      </c>
      <c r="B8" s="3" t="s">
        <v>3448</v>
      </c>
      <c r="C8" s="2" t="s">
        <v>3449</v>
      </c>
      <c r="D8" s="2" t="s">
        <v>3432</v>
      </c>
      <c r="E8" s="2" t="s">
        <v>3450</v>
      </c>
      <c r="F8" s="3" t="s">
        <v>107</v>
      </c>
      <c r="G8" s="2" t="s">
        <v>52</v>
      </c>
      <c r="H8" s="3" t="s">
        <v>68</v>
      </c>
    </row>
    <row r="9" ht="36" customHeight="1" spans="1:8" x14ac:dyDescent="0.25">
      <c r="A9" s="2" t="s">
        <v>5388</v>
      </c>
      <c r="B9" s="3" t="s">
        <v>3451</v>
      </c>
      <c r="C9" s="2" t="s">
        <v>3452</v>
      </c>
      <c r="D9" s="2" t="s">
        <v>3432</v>
      </c>
      <c r="E9" s="2" t="s">
        <v>3453</v>
      </c>
      <c r="F9" s="3" t="s">
        <v>107</v>
      </c>
      <c r="G9" s="2" t="s">
        <v>52</v>
      </c>
      <c r="H9" s="3" t="s">
        <v>68</v>
      </c>
    </row>
    <row r="10" ht="36" customHeight="1" spans="1:8" x14ac:dyDescent="0.25">
      <c r="A10" s="2" t="s">
        <v>5388</v>
      </c>
      <c r="B10" s="3" t="s">
        <v>3454</v>
      </c>
      <c r="C10" s="2" t="s">
        <v>3455</v>
      </c>
      <c r="D10" s="2" t="s">
        <v>3432</v>
      </c>
      <c r="E10" s="2" t="s">
        <v>3456</v>
      </c>
      <c r="F10" s="3" t="s">
        <v>107</v>
      </c>
      <c r="G10" s="2" t="s">
        <v>52</v>
      </c>
      <c r="H10" s="3" t="s">
        <v>68</v>
      </c>
    </row>
    <row r="11" ht="36" customHeight="1" spans="1:8" x14ac:dyDescent="0.25">
      <c r="A11" s="2" t="s">
        <v>5388</v>
      </c>
      <c r="B11" s="3" t="s">
        <v>3457</v>
      </c>
      <c r="C11" s="2" t="s">
        <v>3458</v>
      </c>
      <c r="D11" s="2" t="s">
        <v>3432</v>
      </c>
      <c r="E11" s="2" t="s">
        <v>3458</v>
      </c>
      <c r="F11" s="3" t="s">
        <v>85</v>
      </c>
      <c r="G11" s="2" t="s">
        <v>52</v>
      </c>
      <c r="H11" s="3" t="s">
        <v>68</v>
      </c>
    </row>
    <row r="12" ht="36" customHeight="1" spans="1:8" x14ac:dyDescent="0.25">
      <c r="A12" s="2" t="s">
        <v>5388</v>
      </c>
      <c r="B12" s="3" t="s">
        <v>3459</v>
      </c>
      <c r="C12" s="2" t="s">
        <v>3460</v>
      </c>
      <c r="D12" s="2" t="s">
        <v>3432</v>
      </c>
      <c r="E12" s="2" t="s">
        <v>3461</v>
      </c>
      <c r="F12" s="3" t="s">
        <v>85</v>
      </c>
      <c r="G12" s="2" t="s">
        <v>52</v>
      </c>
      <c r="H12" s="3" t="s">
        <v>68</v>
      </c>
    </row>
    <row r="13" ht="36" customHeight="1" spans="1:8" x14ac:dyDescent="0.25">
      <c r="A13" s="2" t="s">
        <v>5388</v>
      </c>
      <c r="B13" s="3" t="s">
        <v>3462</v>
      </c>
      <c r="C13" s="2" t="s">
        <v>3463</v>
      </c>
      <c r="D13" s="2" t="s">
        <v>3432</v>
      </c>
      <c r="E13" s="2" t="s">
        <v>3464</v>
      </c>
      <c r="F13" s="3" t="s">
        <v>107</v>
      </c>
      <c r="G13" s="2" t="s">
        <v>52</v>
      </c>
      <c r="H13" s="3" t="s">
        <v>68</v>
      </c>
    </row>
    <row r="14" ht="36" customHeight="1" spans="1:8" x14ac:dyDescent="0.25">
      <c r="A14" s="2" t="s">
        <v>5388</v>
      </c>
      <c r="B14" s="3" t="s">
        <v>3465</v>
      </c>
      <c r="C14" s="2" t="s">
        <v>3466</v>
      </c>
      <c r="D14" s="2" t="s">
        <v>3432</v>
      </c>
      <c r="E14" s="2" t="s">
        <v>3467</v>
      </c>
      <c r="F14" s="3" t="s">
        <v>85</v>
      </c>
      <c r="G14" s="2" t="s">
        <v>52</v>
      </c>
      <c r="H14" s="3" t="s">
        <v>68</v>
      </c>
    </row>
    <row r="15" ht="36" customHeight="1" spans="1:8" x14ac:dyDescent="0.25">
      <c r="A15" s="2" t="s">
        <v>5388</v>
      </c>
      <c r="B15" s="3" t="s">
        <v>3468</v>
      </c>
      <c r="C15" s="2" t="s">
        <v>3469</v>
      </c>
      <c r="D15" s="2" t="s">
        <v>3432</v>
      </c>
      <c r="E15" s="2" t="s">
        <v>3470</v>
      </c>
      <c r="F15" s="3" t="s">
        <v>85</v>
      </c>
      <c r="G15" s="2" t="s">
        <v>52</v>
      </c>
      <c r="H15" s="3" t="s">
        <v>68</v>
      </c>
    </row>
    <row r="16" ht="36" customHeight="1" spans="1:8" x14ac:dyDescent="0.25">
      <c r="A16" s="2" t="s">
        <v>5388</v>
      </c>
      <c r="B16" s="3" t="s">
        <v>3471</v>
      </c>
      <c r="C16" s="2" t="s">
        <v>3472</v>
      </c>
      <c r="D16" s="2" t="s">
        <v>3432</v>
      </c>
      <c r="E16" s="2" t="s">
        <v>3473</v>
      </c>
      <c r="F16" s="3" t="s">
        <v>85</v>
      </c>
      <c r="G16" s="2" t="s">
        <v>52</v>
      </c>
      <c r="H16" s="3" t="s">
        <v>68</v>
      </c>
    </row>
    <row r="17" ht="36" customHeight="1" spans="1:8" x14ac:dyDescent="0.25">
      <c r="A17" s="2" t="s">
        <v>5388</v>
      </c>
      <c r="B17" s="3" t="s">
        <v>3474</v>
      </c>
      <c r="C17" s="2" t="s">
        <v>3475</v>
      </c>
      <c r="D17" s="2" t="s">
        <v>3432</v>
      </c>
      <c r="E17" s="2" t="s">
        <v>3476</v>
      </c>
      <c r="F17" s="3" t="s">
        <v>85</v>
      </c>
      <c r="G17" s="2" t="s">
        <v>52</v>
      </c>
      <c r="H17" s="3" t="s">
        <v>68</v>
      </c>
    </row>
    <row r="18" ht="36" customHeight="1" spans="1:8" x14ac:dyDescent="0.25">
      <c r="A18" s="2" t="s">
        <v>5388</v>
      </c>
      <c r="B18" s="3" t="s">
        <v>3477</v>
      </c>
      <c r="C18" s="2" t="s">
        <v>3478</v>
      </c>
      <c r="D18" s="2" t="s">
        <v>3432</v>
      </c>
      <c r="E18" s="2" t="s">
        <v>3479</v>
      </c>
      <c r="F18" s="3" t="s">
        <v>107</v>
      </c>
      <c r="G18" s="2" t="s">
        <v>52</v>
      </c>
      <c r="H18" s="3" t="s">
        <v>68</v>
      </c>
    </row>
    <row r="19" ht="36" customHeight="1" spans="1:8" x14ac:dyDescent="0.25">
      <c r="A19" s="2" t="s">
        <v>5388</v>
      </c>
      <c r="B19" s="3" t="s">
        <v>3480</v>
      </c>
      <c r="C19" s="2" t="s">
        <v>3481</v>
      </c>
      <c r="D19" s="2" t="s">
        <v>3432</v>
      </c>
      <c r="E19" s="2" t="s">
        <v>3482</v>
      </c>
      <c r="F19" s="3" t="s">
        <v>85</v>
      </c>
      <c r="G19" s="2" t="s">
        <v>52</v>
      </c>
      <c r="H19" s="3" t="s">
        <v>68</v>
      </c>
    </row>
    <row r="20" ht="36" customHeight="1" spans="1:8" x14ac:dyDescent="0.25">
      <c r="A20" s="2" t="s">
        <v>5388</v>
      </c>
      <c r="B20" s="3" t="s">
        <v>3483</v>
      </c>
      <c r="C20" s="2" t="s">
        <v>3484</v>
      </c>
      <c r="D20" s="2" t="s">
        <v>3432</v>
      </c>
      <c r="E20" s="2" t="s">
        <v>3485</v>
      </c>
      <c r="F20" s="3" t="s">
        <v>85</v>
      </c>
      <c r="G20" s="2" t="s">
        <v>52</v>
      </c>
      <c r="H20" s="3" t="s">
        <v>68</v>
      </c>
    </row>
    <row r="21" ht="36" customHeight="1" spans="1:8" x14ac:dyDescent="0.25">
      <c r="A21" s="2" t="s">
        <v>5388</v>
      </c>
      <c r="B21" s="3" t="s">
        <v>3486</v>
      </c>
      <c r="C21" s="2" t="s">
        <v>3487</v>
      </c>
      <c r="D21" s="2" t="s">
        <v>3432</v>
      </c>
      <c r="E21" s="2" t="s">
        <v>3488</v>
      </c>
      <c r="F21" s="3" t="s">
        <v>66</v>
      </c>
      <c r="G21" s="2" t="s">
        <v>52</v>
      </c>
      <c r="H21" s="3" t="s">
        <v>68</v>
      </c>
    </row>
    <row r="22" ht="36" customHeight="1" spans="1:8" x14ac:dyDescent="0.25">
      <c r="A22" s="2" t="s">
        <v>5389</v>
      </c>
      <c r="B22" s="3" t="s">
        <v>3489</v>
      </c>
      <c r="C22" s="2" t="s">
        <v>3490</v>
      </c>
      <c r="D22" s="2" t="s">
        <v>3491</v>
      </c>
      <c r="E22" s="2" t="s">
        <v>3492</v>
      </c>
      <c r="F22" s="3" t="s">
        <v>66</v>
      </c>
      <c r="G22" s="2" t="s">
        <v>52</v>
      </c>
      <c r="H22" s="3" t="s">
        <v>68</v>
      </c>
    </row>
    <row r="23" ht="36" customHeight="1" spans="1:8" x14ac:dyDescent="0.25">
      <c r="A23" s="2" t="s">
        <v>5389</v>
      </c>
      <c r="B23" s="3" t="s">
        <v>3493</v>
      </c>
      <c r="C23" s="2" t="s">
        <v>3494</v>
      </c>
      <c r="D23" s="2" t="s">
        <v>3432</v>
      </c>
      <c r="E23" s="2" t="s">
        <v>3494</v>
      </c>
      <c r="F23" s="3" t="s">
        <v>85</v>
      </c>
      <c r="G23" s="2" t="s">
        <v>52</v>
      </c>
      <c r="H23" s="3" t="s">
        <v>68</v>
      </c>
    </row>
    <row r="24" ht="36" customHeight="1" spans="1:8" x14ac:dyDescent="0.25">
      <c r="A24" s="2" t="s">
        <v>5389</v>
      </c>
      <c r="B24" s="3" t="s">
        <v>3495</v>
      </c>
      <c r="C24" s="2" t="s">
        <v>3496</v>
      </c>
      <c r="D24" s="2" t="s">
        <v>3497</v>
      </c>
      <c r="E24" s="2" t="s">
        <v>3498</v>
      </c>
      <c r="F24" s="3" t="s">
        <v>66</v>
      </c>
      <c r="G24" s="2" t="s">
        <v>52</v>
      </c>
      <c r="H24" s="3" t="s">
        <v>68</v>
      </c>
    </row>
    <row r="25" ht="36" customHeight="1" spans="1:8" x14ac:dyDescent="0.25">
      <c r="A25" s="2" t="s">
        <v>5389</v>
      </c>
      <c r="B25" s="3" t="s">
        <v>3499</v>
      </c>
      <c r="C25" s="2" t="s">
        <v>3500</v>
      </c>
      <c r="D25" s="2" t="s">
        <v>3501</v>
      </c>
      <c r="E25" s="2" t="s">
        <v>3502</v>
      </c>
      <c r="F25" s="3" t="s">
        <v>66</v>
      </c>
      <c r="G25" s="2" t="s">
        <v>52</v>
      </c>
      <c r="H25" s="3" t="s">
        <v>68</v>
      </c>
    </row>
    <row r="26" ht="36" customHeight="1" spans="1:8" x14ac:dyDescent="0.25">
      <c r="A26" s="2" t="s">
        <v>5389</v>
      </c>
      <c r="B26" s="3" t="s">
        <v>3503</v>
      </c>
      <c r="C26" s="2" t="s">
        <v>3504</v>
      </c>
      <c r="D26" s="2" t="s">
        <v>3505</v>
      </c>
      <c r="E26" s="2" t="s">
        <v>3506</v>
      </c>
      <c r="F26" s="3" t="s">
        <v>66</v>
      </c>
      <c r="G26" s="2" t="s">
        <v>52</v>
      </c>
      <c r="H26" s="3" t="s">
        <v>68</v>
      </c>
    </row>
    <row r="27" ht="36" customHeight="1" spans="1:8" x14ac:dyDescent="0.25">
      <c r="A27" s="2" t="s">
        <v>5389</v>
      </c>
      <c r="B27" s="3" t="s">
        <v>3507</v>
      </c>
      <c r="C27" s="2" t="s">
        <v>3508</v>
      </c>
      <c r="D27" s="2" t="s">
        <v>3509</v>
      </c>
      <c r="E27" s="2" t="s">
        <v>3510</v>
      </c>
      <c r="F27" s="3" t="s">
        <v>85</v>
      </c>
      <c r="G27" s="2" t="s">
        <v>52</v>
      </c>
      <c r="H27" s="3" t="s">
        <v>68</v>
      </c>
    </row>
    <row r="28" ht="36" customHeight="1" spans="1:8" x14ac:dyDescent="0.25">
      <c r="A28" s="2" t="s">
        <v>5390</v>
      </c>
      <c r="B28" s="3" t="s">
        <v>3511</v>
      </c>
      <c r="C28" s="2" t="s">
        <v>3512</v>
      </c>
      <c r="D28" s="2" t="s">
        <v>3513</v>
      </c>
      <c r="E28" s="2" t="s">
        <v>3514</v>
      </c>
      <c r="F28" s="3" t="s">
        <v>85</v>
      </c>
      <c r="G28" s="2" t="s">
        <v>52</v>
      </c>
      <c r="H28" s="3" t="s">
        <v>68</v>
      </c>
    </row>
    <row r="29" ht="36" customHeight="1" spans="1:8" x14ac:dyDescent="0.25">
      <c r="A29" s="2" t="s">
        <v>5390</v>
      </c>
      <c r="B29" s="3" t="s">
        <v>3515</v>
      </c>
      <c r="C29" s="2" t="s">
        <v>3516</v>
      </c>
      <c r="D29" s="2" t="s">
        <v>3517</v>
      </c>
      <c r="E29" s="2" t="s">
        <v>3518</v>
      </c>
      <c r="F29" s="3" t="s">
        <v>66</v>
      </c>
      <c r="G29" s="2" t="s">
        <v>52</v>
      </c>
      <c r="H29" s="3" t="s">
        <v>68</v>
      </c>
    </row>
    <row r="30" ht="36" customHeight="1" spans="1:8" x14ac:dyDescent="0.25">
      <c r="A30" s="2" t="s">
        <v>5391</v>
      </c>
      <c r="B30" s="3" t="s">
        <v>5392</v>
      </c>
      <c r="C30" s="2" t="s">
        <v>5393</v>
      </c>
      <c r="D30" s="2" t="s">
        <v>5394</v>
      </c>
      <c r="E30" s="2" t="s">
        <v>5395</v>
      </c>
      <c r="F30" s="3" t="s">
        <v>66</v>
      </c>
      <c r="G30" s="2" t="s">
        <v>52</v>
      </c>
      <c r="H30" s="3" t="s">
        <v>68</v>
      </c>
    </row>
    <row r="31" ht="36" customHeight="1" spans="1:8" x14ac:dyDescent="0.25">
      <c r="A31" s="2" t="s">
        <v>5391</v>
      </c>
      <c r="B31" s="3" t="s">
        <v>5396</v>
      </c>
      <c r="C31" s="2" t="s">
        <v>5397</v>
      </c>
      <c r="D31" s="2" t="s">
        <v>5398</v>
      </c>
      <c r="E31" s="2" t="s">
        <v>5399</v>
      </c>
      <c r="F31" s="3" t="s">
        <v>66</v>
      </c>
      <c r="G31" s="2" t="s">
        <v>52</v>
      </c>
      <c r="H31" s="3" t="s">
        <v>68</v>
      </c>
    </row>
    <row r="32" ht="36" customHeight="1" spans="1:8" x14ac:dyDescent="0.25">
      <c r="A32" s="2" t="s">
        <v>5391</v>
      </c>
      <c r="B32" s="3" t="s">
        <v>5400</v>
      </c>
      <c r="C32" s="2" t="s">
        <v>5401</v>
      </c>
      <c r="D32" s="2" t="s">
        <v>5402</v>
      </c>
      <c r="E32" s="2" t="s">
        <v>5403</v>
      </c>
      <c r="F32" s="3" t="s">
        <v>85</v>
      </c>
      <c r="G32" s="2" t="s">
        <v>52</v>
      </c>
      <c r="H32" s="3" t="s">
        <v>68</v>
      </c>
    </row>
    <row r="33" ht="36" customHeight="1" spans="1:8" x14ac:dyDescent="0.25">
      <c r="A33" s="2" t="s">
        <v>5391</v>
      </c>
      <c r="B33" s="3" t="s">
        <v>5404</v>
      </c>
      <c r="C33" s="2" t="s">
        <v>5405</v>
      </c>
      <c r="D33" s="2" t="s">
        <v>5406</v>
      </c>
      <c r="E33" s="2" t="s">
        <v>5407</v>
      </c>
      <c r="F33" s="3" t="s">
        <v>66</v>
      </c>
      <c r="G33" s="2" t="s">
        <v>52</v>
      </c>
      <c r="H33" s="3" t="s">
        <v>68</v>
      </c>
    </row>
    <row r="34" ht="36" customHeight="1" spans="1:8" x14ac:dyDescent="0.25">
      <c r="A34" s="2" t="s">
        <v>5391</v>
      </c>
      <c r="B34" s="3" t="s">
        <v>5408</v>
      </c>
      <c r="C34" s="2" t="s">
        <v>5409</v>
      </c>
      <c r="D34" s="2" t="s">
        <v>5410</v>
      </c>
      <c r="E34" s="2" t="s">
        <v>5411</v>
      </c>
      <c r="F34" s="3" t="s">
        <v>66</v>
      </c>
      <c r="G34" s="2" t="s">
        <v>52</v>
      </c>
      <c r="H34" s="3" t="s">
        <v>68</v>
      </c>
    </row>
    <row r="35" ht="36" customHeight="1" spans="1:8" x14ac:dyDescent="0.25">
      <c r="A35" s="2" t="s">
        <v>5391</v>
      </c>
      <c r="B35" s="3" t="s">
        <v>5412</v>
      </c>
      <c r="C35" s="2" t="s">
        <v>5413</v>
      </c>
      <c r="D35" s="2" t="s">
        <v>5414</v>
      </c>
      <c r="E35" s="2" t="s">
        <v>5415</v>
      </c>
      <c r="F35" s="3" t="s">
        <v>107</v>
      </c>
      <c r="G35" s="2" t="s">
        <v>52</v>
      </c>
      <c r="H35" s="3" t="s">
        <v>68</v>
      </c>
    </row>
    <row r="36" ht="36" customHeight="1" spans="1:8" x14ac:dyDescent="0.25">
      <c r="A36" s="2" t="s">
        <v>5391</v>
      </c>
      <c r="B36" s="3" t="s">
        <v>5416</v>
      </c>
      <c r="C36" s="2" t="s">
        <v>5417</v>
      </c>
      <c r="D36" s="2" t="s">
        <v>5418</v>
      </c>
      <c r="E36" s="2" t="s">
        <v>5419</v>
      </c>
      <c r="F36" s="3" t="s">
        <v>66</v>
      </c>
      <c r="G36" s="2" t="s">
        <v>52</v>
      </c>
      <c r="H36" s="3" t="s">
        <v>68</v>
      </c>
    </row>
    <row r="37" ht="36" customHeight="1" spans="1:8" x14ac:dyDescent="0.25">
      <c r="A37" s="2" t="s">
        <v>5391</v>
      </c>
      <c r="B37" s="3" t="s">
        <v>5420</v>
      </c>
      <c r="C37" s="2" t="s">
        <v>5421</v>
      </c>
      <c r="D37" s="2" t="s">
        <v>5422</v>
      </c>
      <c r="E37" s="2" t="s">
        <v>5423</v>
      </c>
      <c r="F37" s="3" t="s">
        <v>66</v>
      </c>
      <c r="G37" s="2" t="s">
        <v>52</v>
      </c>
      <c r="H37" s="3" t="s">
        <v>68</v>
      </c>
    </row>
    <row r="38" ht="36" customHeight="1" spans="1:8" x14ac:dyDescent="0.25">
      <c r="A38" s="2" t="s">
        <v>5391</v>
      </c>
      <c r="B38" s="3" t="s">
        <v>5424</v>
      </c>
      <c r="C38" s="2" t="s">
        <v>5425</v>
      </c>
      <c r="D38" s="2" t="s">
        <v>5426</v>
      </c>
      <c r="E38" s="2" t="s">
        <v>5427</v>
      </c>
      <c r="F38" s="3" t="s">
        <v>66</v>
      </c>
      <c r="G38" s="2" t="s">
        <v>52</v>
      </c>
      <c r="H38" s="3" t="s">
        <v>68</v>
      </c>
    </row>
    <row r="39" ht="36" customHeight="1" spans="1:8" x14ac:dyDescent="0.25">
      <c r="A39" s="2" t="s">
        <v>5391</v>
      </c>
      <c r="B39" s="3" t="s">
        <v>5428</v>
      </c>
      <c r="C39" s="2" t="s">
        <v>5429</v>
      </c>
      <c r="D39" s="2" t="s">
        <v>5430</v>
      </c>
      <c r="E39" s="2" t="s">
        <v>5431</v>
      </c>
      <c r="F39" s="3" t="s">
        <v>66</v>
      </c>
      <c r="G39" s="2" t="s">
        <v>52</v>
      </c>
      <c r="H39" s="3" t="s">
        <v>68</v>
      </c>
    </row>
    <row r="40" ht="36" customHeight="1" spans="1:8" x14ac:dyDescent="0.25">
      <c r="A40" s="2" t="s">
        <v>5391</v>
      </c>
      <c r="B40" s="3" t="s">
        <v>5432</v>
      </c>
      <c r="C40" s="2" t="s">
        <v>5433</v>
      </c>
      <c r="D40" s="2" t="s">
        <v>5434</v>
      </c>
      <c r="E40" s="2" t="s">
        <v>5435</v>
      </c>
      <c r="F40" s="3" t="s">
        <v>66</v>
      </c>
      <c r="G40" s="2" t="s">
        <v>52</v>
      </c>
      <c r="H40" s="3" t="s">
        <v>68</v>
      </c>
    </row>
    <row r="41" ht="36" customHeight="1" spans="1:8" x14ac:dyDescent="0.25">
      <c r="A41" s="2" t="s">
        <v>5391</v>
      </c>
      <c r="B41" s="3" t="s">
        <v>5436</v>
      </c>
      <c r="C41" s="2" t="s">
        <v>5437</v>
      </c>
      <c r="D41" s="2" t="s">
        <v>5438</v>
      </c>
      <c r="E41" s="2" t="s">
        <v>5439</v>
      </c>
      <c r="F41" s="3" t="s">
        <v>66</v>
      </c>
      <c r="G41" s="2" t="s">
        <v>52</v>
      </c>
      <c r="H41" s="3" t="s">
        <v>68</v>
      </c>
    </row>
    <row r="42" ht="36" customHeight="1" spans="1:8" x14ac:dyDescent="0.25">
      <c r="A42" s="2" t="s">
        <v>5391</v>
      </c>
      <c r="B42" s="3" t="s">
        <v>5440</v>
      </c>
      <c r="C42" s="2" t="s">
        <v>5441</v>
      </c>
      <c r="D42" s="2" t="s">
        <v>5442</v>
      </c>
      <c r="E42" s="2" t="s">
        <v>5443</v>
      </c>
      <c r="F42" s="3" t="s">
        <v>85</v>
      </c>
      <c r="G42" s="2" t="s">
        <v>52</v>
      </c>
      <c r="H42" s="3" t="s">
        <v>68</v>
      </c>
    </row>
    <row r="43" ht="36" customHeight="1" spans="1:8" x14ac:dyDescent="0.25">
      <c r="A43" s="2" t="s">
        <v>5391</v>
      </c>
      <c r="B43" s="3" t="s">
        <v>5444</v>
      </c>
      <c r="C43" s="2" t="s">
        <v>5445</v>
      </c>
      <c r="D43" s="2" t="s">
        <v>5446</v>
      </c>
      <c r="E43" s="2" t="s">
        <v>5447</v>
      </c>
      <c r="F43" s="3" t="s">
        <v>107</v>
      </c>
      <c r="G43" s="2" t="s">
        <v>52</v>
      </c>
      <c r="H43" s="3" t="s">
        <v>68</v>
      </c>
    </row>
  </sheetData>
  <autoFilter ref="A1:H43"/>
  <conditionalFormatting sqref="H2:H43">
    <cfRule type="cellIs" dxfId="66" priority="1" operator="equal">
      <formula>"Passed"</formula>
    </cfRule>
    <cfRule type="cellIs" dxfId="67" priority="2" operator="equal">
      <formula>"Failed"</formula>
    </cfRule>
    <cfRule type="cellIs" dxfId="68" priority="3" operator="equal">
      <formula>"Partially Passed"</formula>
    </cfRule>
    <cfRule type="cellIs" dxfId="69" priority="4" operator="equal">
      <formula>"Not Tested"</formula>
    </cfRule>
    <cfRule type="cellIs" dxfId="70" priority="5" operator="equal">
      <formula>"Not Implemented"</formula>
    </cfRule>
    <cfRule type="cellIs" dxfId="71" priority="6" operator="equal">
      <formula>"NA"</formula>
    </cfRule>
  </conditionalFormatting>
  <dataValidations count="2">
    <dataValidation type="list" allowBlank="1" sqref="H10:H43">
      <formula1>"Passed,Failed,Partially Passed,Not Tested,Not Implemented,NA"</formula1>
    </dataValidation>
    <dataValidation type="list" allowBlank="1" sqref="H2:H43">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4" customWidth="1"/>
    <col min="3" max="3" width="44" customWidth="1"/>
    <col min="4" max="4" width="46" customWidth="1"/>
    <col min="5" max="5" width="50" customWidth="1"/>
    <col min="6" max="6" width="10" customWidth="1"/>
    <col min="7" max="7" width="16" customWidth="1"/>
    <col min="8" max="8" width="18" customWidth="1"/>
  </cols>
  <sheetData>
    <row r="1" ht="28.05" customHeight="1" spans="1:8" x14ac:dyDescent="0.25">
      <c r="A1" s="1" t="s">
        <v>53</v>
      </c>
      <c r="B1" s="1" t="s">
        <v>54</v>
      </c>
      <c r="C1" s="1" t="s">
        <v>55</v>
      </c>
      <c r="D1" s="1" t="s">
        <v>56</v>
      </c>
      <c r="E1" s="1" t="s">
        <v>57</v>
      </c>
      <c r="F1" s="1" t="s">
        <v>58</v>
      </c>
      <c r="G1" s="1" t="s">
        <v>59</v>
      </c>
      <c r="H1" s="1" t="s">
        <v>60</v>
      </c>
    </row>
    <row r="2" ht="36" customHeight="1" spans="1:8" x14ac:dyDescent="0.25">
      <c r="A2" s="2" t="s">
        <v>5448</v>
      </c>
      <c r="B2" s="3" t="s">
        <v>3520</v>
      </c>
      <c r="C2" s="2" t="s">
        <v>3521</v>
      </c>
      <c r="D2" s="2" t="s">
        <v>3522</v>
      </c>
      <c r="E2" s="2" t="s">
        <v>3521</v>
      </c>
      <c r="F2" s="3" t="s">
        <v>66</v>
      </c>
      <c r="G2" s="2" t="s">
        <v>52</v>
      </c>
      <c r="H2" s="3" t="s">
        <v>68</v>
      </c>
    </row>
    <row r="3" ht="36" customHeight="1" spans="1:8" x14ac:dyDescent="0.25">
      <c r="A3" s="2" t="s">
        <v>5448</v>
      </c>
      <c r="B3" s="3" t="s">
        <v>3523</v>
      </c>
      <c r="C3" s="2" t="s">
        <v>3524</v>
      </c>
      <c r="D3" s="2" t="s">
        <v>3522</v>
      </c>
      <c r="E3" s="2" t="s">
        <v>3524</v>
      </c>
      <c r="F3" s="3" t="s">
        <v>66</v>
      </c>
      <c r="G3" s="2" t="s">
        <v>52</v>
      </c>
      <c r="H3" s="3" t="s">
        <v>68</v>
      </c>
    </row>
    <row r="4" ht="36" customHeight="1" spans="1:8" x14ac:dyDescent="0.25">
      <c r="A4" s="2" t="s">
        <v>5449</v>
      </c>
      <c r="B4" s="3" t="s">
        <v>3525</v>
      </c>
      <c r="C4" s="2" t="s">
        <v>3526</v>
      </c>
      <c r="D4" s="2" t="s">
        <v>3522</v>
      </c>
      <c r="E4" s="2" t="s">
        <v>3527</v>
      </c>
      <c r="F4" s="3" t="s">
        <v>66</v>
      </c>
      <c r="G4" s="2" t="s">
        <v>52</v>
      </c>
      <c r="H4" s="3" t="s">
        <v>68</v>
      </c>
    </row>
    <row r="5" ht="36" customHeight="1" spans="1:8" x14ac:dyDescent="0.25">
      <c r="A5" s="2" t="s">
        <v>5449</v>
      </c>
      <c r="B5" s="3" t="s">
        <v>3528</v>
      </c>
      <c r="C5" s="2" t="s">
        <v>3529</v>
      </c>
      <c r="D5" s="2" t="s">
        <v>3522</v>
      </c>
      <c r="E5" s="2" t="s">
        <v>3530</v>
      </c>
      <c r="F5" s="3" t="s">
        <v>85</v>
      </c>
      <c r="G5" s="2" t="s">
        <v>52</v>
      </c>
      <c r="H5" s="3" t="s">
        <v>68</v>
      </c>
    </row>
    <row r="6" ht="36" customHeight="1" spans="1:8" x14ac:dyDescent="0.25">
      <c r="A6" s="2" t="s">
        <v>5450</v>
      </c>
      <c r="B6" s="3" t="s">
        <v>3531</v>
      </c>
      <c r="C6" s="2" t="s">
        <v>3532</v>
      </c>
      <c r="D6" s="2" t="s">
        <v>3533</v>
      </c>
      <c r="E6" s="2" t="s">
        <v>3534</v>
      </c>
      <c r="F6" s="3" t="s">
        <v>85</v>
      </c>
      <c r="G6" s="2" t="s">
        <v>52</v>
      </c>
      <c r="H6" s="3" t="s">
        <v>68</v>
      </c>
    </row>
    <row r="7" ht="36" customHeight="1" spans="1:8" x14ac:dyDescent="0.25">
      <c r="A7" s="2" t="s">
        <v>5451</v>
      </c>
      <c r="B7" s="3" t="s">
        <v>3535</v>
      </c>
      <c r="C7" s="2" t="s">
        <v>3536</v>
      </c>
      <c r="D7" s="2" t="s">
        <v>3522</v>
      </c>
      <c r="E7" s="2" t="s">
        <v>3537</v>
      </c>
      <c r="F7" s="3" t="s">
        <v>85</v>
      </c>
      <c r="G7" s="2" t="s">
        <v>52</v>
      </c>
      <c r="H7" s="3" t="s">
        <v>68</v>
      </c>
    </row>
    <row r="8" ht="36" customHeight="1" spans="1:8" x14ac:dyDescent="0.25">
      <c r="A8" s="2" t="s">
        <v>5451</v>
      </c>
      <c r="B8" s="3" t="s">
        <v>3538</v>
      </c>
      <c r="C8" s="2" t="s">
        <v>3539</v>
      </c>
      <c r="D8" s="2" t="s">
        <v>3522</v>
      </c>
      <c r="E8" s="2" t="s">
        <v>3540</v>
      </c>
      <c r="F8" s="3" t="s">
        <v>85</v>
      </c>
      <c r="G8" s="2" t="s">
        <v>52</v>
      </c>
      <c r="H8" s="3" t="s">
        <v>68</v>
      </c>
    </row>
    <row r="9" ht="36" customHeight="1" spans="1:8" x14ac:dyDescent="0.25">
      <c r="A9" s="2" t="s">
        <v>5451</v>
      </c>
      <c r="B9" s="3" t="s">
        <v>3541</v>
      </c>
      <c r="C9" s="2" t="s">
        <v>3542</v>
      </c>
      <c r="D9" s="2" t="s">
        <v>3522</v>
      </c>
      <c r="E9" s="2" t="s">
        <v>3543</v>
      </c>
      <c r="F9" s="3" t="s">
        <v>85</v>
      </c>
      <c r="G9" s="2" t="s">
        <v>52</v>
      </c>
      <c r="H9" s="3" t="s">
        <v>68</v>
      </c>
    </row>
  </sheetData>
  <autoFilter ref="A1:H9"/>
  <conditionalFormatting sqref="H2:H9">
    <cfRule type="cellIs" dxfId="72" priority="1" operator="equal">
      <formula>"Passed"</formula>
    </cfRule>
    <cfRule type="cellIs" dxfId="73" priority="2" operator="equal">
      <formula>"Failed"</formula>
    </cfRule>
    <cfRule type="cellIs" dxfId="74" priority="3" operator="equal">
      <formula>"Partially Passed"</formula>
    </cfRule>
    <cfRule type="cellIs" dxfId="75" priority="4" operator="equal">
      <formula>"Not Tested"</formula>
    </cfRule>
    <cfRule type="cellIs" dxfId="76" priority="5" operator="equal">
      <formula>"Not Implemented"</formula>
    </cfRule>
    <cfRule type="cellIs" dxfId="77" priority="6" operator="equal">
      <formula>"NA"</formula>
    </cfRule>
  </conditionalFormatting>
  <dataValidations count="1">
    <dataValidation type="list" allowBlank="1" sqref="H2:H9">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7"/>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4" customWidth="1"/>
    <col min="3" max="3" width="44" customWidth="1"/>
    <col min="4" max="4" width="46" customWidth="1"/>
    <col min="5" max="5" width="50" customWidth="1"/>
    <col min="6" max="6" width="10" customWidth="1"/>
    <col min="7" max="7" width="16" customWidth="1"/>
    <col min="8" max="8" width="18" customWidth="1"/>
  </cols>
  <sheetData>
    <row r="1" ht="28.05" customHeight="1" spans="1:8" x14ac:dyDescent="0.25">
      <c r="A1" s="1" t="s">
        <v>53</v>
      </c>
      <c r="B1" s="1" t="s">
        <v>54</v>
      </c>
      <c r="C1" s="1" t="s">
        <v>55</v>
      </c>
      <c r="D1" s="1" t="s">
        <v>56</v>
      </c>
      <c r="E1" s="1" t="s">
        <v>57</v>
      </c>
      <c r="F1" s="1" t="s">
        <v>58</v>
      </c>
      <c r="G1" s="1" t="s">
        <v>59</v>
      </c>
      <c r="H1" s="1" t="s">
        <v>60</v>
      </c>
    </row>
    <row r="2" ht="36" customHeight="1" spans="1:8" x14ac:dyDescent="0.25">
      <c r="A2" s="2" t="s">
        <v>5452</v>
      </c>
      <c r="B2" s="3" t="s">
        <v>3545</v>
      </c>
      <c r="C2" s="2" t="s">
        <v>3431</v>
      </c>
      <c r="D2" s="2" t="s">
        <v>3546</v>
      </c>
      <c r="E2" s="2" t="s">
        <v>3433</v>
      </c>
      <c r="F2" s="3" t="s">
        <v>107</v>
      </c>
      <c r="G2" s="2" t="s">
        <v>52</v>
      </c>
      <c r="H2" s="3" t="s">
        <v>68</v>
      </c>
    </row>
    <row r="3" ht="36" customHeight="1" spans="1:8" x14ac:dyDescent="0.25">
      <c r="A3" s="2" t="s">
        <v>5452</v>
      </c>
      <c r="B3" s="3" t="s">
        <v>3547</v>
      </c>
      <c r="C3" s="2" t="s">
        <v>3548</v>
      </c>
      <c r="D3" s="2" t="s">
        <v>3546</v>
      </c>
      <c r="E3" s="2" t="s">
        <v>3548</v>
      </c>
      <c r="F3" s="3" t="s">
        <v>85</v>
      </c>
      <c r="G3" s="2" t="s">
        <v>52</v>
      </c>
      <c r="H3" s="3" t="s">
        <v>68</v>
      </c>
    </row>
    <row r="4" ht="36" customHeight="1" spans="1:8" x14ac:dyDescent="0.25">
      <c r="A4" s="2" t="s">
        <v>5452</v>
      </c>
      <c r="B4" s="3" t="s">
        <v>3549</v>
      </c>
      <c r="C4" s="2" t="s">
        <v>3437</v>
      </c>
      <c r="D4" s="2" t="s">
        <v>3546</v>
      </c>
      <c r="E4" s="2" t="s">
        <v>3438</v>
      </c>
      <c r="F4" s="3" t="s">
        <v>85</v>
      </c>
      <c r="G4" s="2" t="s">
        <v>52</v>
      </c>
      <c r="H4" s="3" t="s">
        <v>68</v>
      </c>
    </row>
    <row r="5" ht="36" customHeight="1" spans="1:8" x14ac:dyDescent="0.25">
      <c r="A5" s="2" t="s">
        <v>5452</v>
      </c>
      <c r="B5" s="3" t="s">
        <v>3550</v>
      </c>
      <c r="C5" s="2" t="s">
        <v>3551</v>
      </c>
      <c r="D5" s="2" t="s">
        <v>3546</v>
      </c>
      <c r="E5" s="2" t="s">
        <v>3552</v>
      </c>
      <c r="F5" s="3" t="s">
        <v>85</v>
      </c>
      <c r="G5" s="2" t="s">
        <v>52</v>
      </c>
      <c r="H5" s="3" t="s">
        <v>68</v>
      </c>
    </row>
    <row r="6" ht="36" customHeight="1" spans="1:8" x14ac:dyDescent="0.25">
      <c r="A6" s="2" t="s">
        <v>5452</v>
      </c>
      <c r="B6" s="3" t="s">
        <v>3553</v>
      </c>
      <c r="C6" s="2" t="s">
        <v>3443</v>
      </c>
      <c r="D6" s="2" t="s">
        <v>3546</v>
      </c>
      <c r="E6" s="2" t="s">
        <v>3444</v>
      </c>
      <c r="F6" s="3" t="s">
        <v>85</v>
      </c>
      <c r="G6" s="2" t="s">
        <v>52</v>
      </c>
      <c r="H6" s="3" t="s">
        <v>68</v>
      </c>
    </row>
    <row r="7" ht="36" customHeight="1" spans="1:8" x14ac:dyDescent="0.25">
      <c r="A7" s="2" t="s">
        <v>5452</v>
      </c>
      <c r="B7" s="3" t="s">
        <v>3554</v>
      </c>
      <c r="C7" s="2" t="s">
        <v>3555</v>
      </c>
      <c r="D7" s="2" t="s">
        <v>3546</v>
      </c>
      <c r="E7" s="2" t="s">
        <v>3555</v>
      </c>
      <c r="F7" s="3" t="s">
        <v>85</v>
      </c>
      <c r="G7" s="2" t="s">
        <v>52</v>
      </c>
      <c r="H7" s="3" t="s">
        <v>68</v>
      </c>
    </row>
    <row r="8" ht="36" customHeight="1" spans="1:8" x14ac:dyDescent="0.25">
      <c r="A8" s="2" t="s">
        <v>5452</v>
      </c>
      <c r="B8" s="3" t="s">
        <v>3556</v>
      </c>
      <c r="C8" s="2" t="s">
        <v>3557</v>
      </c>
      <c r="D8" s="2" t="s">
        <v>3546</v>
      </c>
      <c r="E8" s="2" t="s">
        <v>3557</v>
      </c>
      <c r="F8" s="3" t="s">
        <v>85</v>
      </c>
      <c r="G8" s="2" t="s">
        <v>52</v>
      </c>
      <c r="H8" s="3" t="s">
        <v>68</v>
      </c>
    </row>
    <row r="9" ht="36" customHeight="1" spans="1:8" x14ac:dyDescent="0.25">
      <c r="A9" s="2" t="s">
        <v>5452</v>
      </c>
      <c r="B9" s="3" t="s">
        <v>3558</v>
      </c>
      <c r="C9" s="2" t="s">
        <v>3559</v>
      </c>
      <c r="D9" s="2" t="s">
        <v>3546</v>
      </c>
      <c r="E9" s="2" t="s">
        <v>3559</v>
      </c>
      <c r="F9" s="3" t="s">
        <v>85</v>
      </c>
      <c r="G9" s="2" t="s">
        <v>52</v>
      </c>
      <c r="H9" s="3" t="s">
        <v>68</v>
      </c>
    </row>
    <row r="10" ht="36" customHeight="1" spans="1:8" x14ac:dyDescent="0.25">
      <c r="A10" s="2" t="s">
        <v>5452</v>
      </c>
      <c r="B10" s="3" t="s">
        <v>3560</v>
      </c>
      <c r="C10" s="2" t="s">
        <v>3561</v>
      </c>
      <c r="D10" s="2" t="s">
        <v>3546</v>
      </c>
      <c r="E10" s="2" t="s">
        <v>3562</v>
      </c>
      <c r="F10" s="3" t="s">
        <v>85</v>
      </c>
      <c r="G10" s="2" t="s">
        <v>52</v>
      </c>
      <c r="H10" s="3" t="s">
        <v>68</v>
      </c>
    </row>
    <row r="11" ht="36" customHeight="1" spans="1:8" x14ac:dyDescent="0.25">
      <c r="A11" s="2" t="s">
        <v>5452</v>
      </c>
      <c r="B11" s="3" t="s">
        <v>3563</v>
      </c>
      <c r="C11" s="2" t="s">
        <v>3564</v>
      </c>
      <c r="D11" s="2" t="s">
        <v>3546</v>
      </c>
      <c r="E11" s="2" t="s">
        <v>3565</v>
      </c>
      <c r="F11" s="3" t="s">
        <v>107</v>
      </c>
      <c r="G11" s="2" t="s">
        <v>52</v>
      </c>
      <c r="H11" s="3" t="s">
        <v>68</v>
      </c>
    </row>
    <row r="12" ht="36" customHeight="1" spans="1:8" x14ac:dyDescent="0.25">
      <c r="A12" s="2" t="s">
        <v>5452</v>
      </c>
      <c r="B12" s="3" t="s">
        <v>3566</v>
      </c>
      <c r="C12" s="2" t="s">
        <v>3567</v>
      </c>
      <c r="D12" s="2" t="s">
        <v>3546</v>
      </c>
      <c r="E12" s="2" t="s">
        <v>3568</v>
      </c>
      <c r="F12" s="3" t="s">
        <v>85</v>
      </c>
      <c r="G12" s="2" t="s">
        <v>52</v>
      </c>
      <c r="H12" s="3" t="s">
        <v>68</v>
      </c>
    </row>
    <row r="13" ht="36" customHeight="1" spans="1:8" x14ac:dyDescent="0.25">
      <c r="A13" s="2" t="s">
        <v>5452</v>
      </c>
      <c r="B13" s="3" t="s">
        <v>3569</v>
      </c>
      <c r="C13" s="2" t="s">
        <v>3570</v>
      </c>
      <c r="D13" s="2" t="s">
        <v>3546</v>
      </c>
      <c r="E13" s="2" t="s">
        <v>3570</v>
      </c>
      <c r="F13" s="3" t="s">
        <v>85</v>
      </c>
      <c r="G13" s="2" t="s">
        <v>52</v>
      </c>
      <c r="H13" s="3" t="s">
        <v>68</v>
      </c>
    </row>
    <row r="14" ht="36" customHeight="1" spans="1:8" x14ac:dyDescent="0.25">
      <c r="A14" s="2" t="s">
        <v>5452</v>
      </c>
      <c r="B14" s="3" t="s">
        <v>3571</v>
      </c>
      <c r="C14" s="2" t="s">
        <v>3572</v>
      </c>
      <c r="D14" s="2" t="s">
        <v>3546</v>
      </c>
      <c r="E14" s="2" t="s">
        <v>3573</v>
      </c>
      <c r="F14" s="3" t="s">
        <v>107</v>
      </c>
      <c r="G14" s="2" t="s">
        <v>52</v>
      </c>
      <c r="H14" s="3" t="s">
        <v>68</v>
      </c>
    </row>
    <row r="15" ht="36" customHeight="1" spans="1:8" x14ac:dyDescent="0.25">
      <c r="A15" s="2" t="s">
        <v>5452</v>
      </c>
      <c r="B15" s="3" t="s">
        <v>3574</v>
      </c>
      <c r="C15" s="2" t="s">
        <v>3575</v>
      </c>
      <c r="D15" s="2" t="s">
        <v>3546</v>
      </c>
      <c r="E15" s="2" t="s">
        <v>3576</v>
      </c>
      <c r="F15" s="3" t="s">
        <v>85</v>
      </c>
      <c r="G15" s="2" t="s">
        <v>52</v>
      </c>
      <c r="H15" s="3" t="s">
        <v>68</v>
      </c>
    </row>
    <row r="16" ht="36" customHeight="1" spans="1:8" x14ac:dyDescent="0.25">
      <c r="A16" s="2" t="s">
        <v>5452</v>
      </c>
      <c r="B16" s="3" t="s">
        <v>3577</v>
      </c>
      <c r="C16" s="2" t="s">
        <v>3578</v>
      </c>
      <c r="D16" s="2" t="s">
        <v>3546</v>
      </c>
      <c r="E16" s="2" t="s">
        <v>3578</v>
      </c>
      <c r="F16" s="3" t="s">
        <v>85</v>
      </c>
      <c r="G16" s="2" t="s">
        <v>52</v>
      </c>
      <c r="H16" s="3" t="s">
        <v>68</v>
      </c>
    </row>
    <row r="17" ht="36" customHeight="1" spans="1:8" x14ac:dyDescent="0.25">
      <c r="A17" s="2" t="s">
        <v>5452</v>
      </c>
      <c r="B17" s="3" t="s">
        <v>3579</v>
      </c>
      <c r="C17" s="2" t="s">
        <v>3580</v>
      </c>
      <c r="D17" s="2" t="s">
        <v>3546</v>
      </c>
      <c r="E17" s="2" t="s">
        <v>3581</v>
      </c>
      <c r="F17" s="3" t="s">
        <v>107</v>
      </c>
      <c r="G17" s="2" t="s">
        <v>52</v>
      </c>
      <c r="H17" s="3" t="s">
        <v>68</v>
      </c>
    </row>
    <row r="18" ht="36" customHeight="1" spans="1:8" x14ac:dyDescent="0.25">
      <c r="A18" s="2" t="s">
        <v>5452</v>
      </c>
      <c r="B18" s="3" t="s">
        <v>3582</v>
      </c>
      <c r="C18" s="2" t="s">
        <v>3583</v>
      </c>
      <c r="D18" s="2" t="s">
        <v>3546</v>
      </c>
      <c r="E18" s="2" t="s">
        <v>3584</v>
      </c>
      <c r="F18" s="3" t="s">
        <v>85</v>
      </c>
      <c r="G18" s="2" t="s">
        <v>52</v>
      </c>
      <c r="H18" s="3" t="s">
        <v>68</v>
      </c>
    </row>
    <row r="19" ht="36" customHeight="1" spans="1:8" x14ac:dyDescent="0.25">
      <c r="A19" s="2" t="s">
        <v>5452</v>
      </c>
      <c r="B19" s="3" t="s">
        <v>3585</v>
      </c>
      <c r="C19" s="2" t="s">
        <v>3586</v>
      </c>
      <c r="D19" s="2" t="s">
        <v>3546</v>
      </c>
      <c r="E19" s="2" t="s">
        <v>3586</v>
      </c>
      <c r="F19" s="3" t="s">
        <v>85</v>
      </c>
      <c r="G19" s="2" t="s">
        <v>52</v>
      </c>
      <c r="H19" s="3" t="s">
        <v>68</v>
      </c>
    </row>
    <row r="20" ht="36" customHeight="1" spans="1:8" x14ac:dyDescent="0.25">
      <c r="A20" s="2" t="s">
        <v>5452</v>
      </c>
      <c r="B20" s="3" t="s">
        <v>3587</v>
      </c>
      <c r="C20" s="2" t="s">
        <v>3588</v>
      </c>
      <c r="D20" s="2" t="s">
        <v>3546</v>
      </c>
      <c r="E20" s="2" t="s">
        <v>3589</v>
      </c>
      <c r="F20" s="3" t="s">
        <v>107</v>
      </c>
      <c r="G20" s="2" t="s">
        <v>52</v>
      </c>
      <c r="H20" s="3" t="s">
        <v>68</v>
      </c>
    </row>
    <row r="21" ht="36" customHeight="1" spans="1:8" x14ac:dyDescent="0.25">
      <c r="A21" s="2" t="s">
        <v>5452</v>
      </c>
      <c r="B21" s="3" t="s">
        <v>3590</v>
      </c>
      <c r="C21" s="2" t="s">
        <v>3591</v>
      </c>
      <c r="D21" s="2" t="s">
        <v>3546</v>
      </c>
      <c r="E21" s="2" t="s">
        <v>3592</v>
      </c>
      <c r="F21" s="3" t="s">
        <v>85</v>
      </c>
      <c r="G21" s="2" t="s">
        <v>52</v>
      </c>
      <c r="H21" s="3" t="s">
        <v>68</v>
      </c>
    </row>
    <row r="22" ht="36" customHeight="1" spans="1:8" x14ac:dyDescent="0.25">
      <c r="A22" s="2" t="s">
        <v>5452</v>
      </c>
      <c r="B22" s="3" t="s">
        <v>3593</v>
      </c>
      <c r="C22" s="2" t="s">
        <v>3594</v>
      </c>
      <c r="D22" s="2" t="s">
        <v>3546</v>
      </c>
      <c r="E22" s="2" t="s">
        <v>3594</v>
      </c>
      <c r="F22" s="3" t="s">
        <v>85</v>
      </c>
      <c r="G22" s="2" t="s">
        <v>52</v>
      </c>
      <c r="H22" s="3" t="s">
        <v>68</v>
      </c>
    </row>
    <row r="23" ht="36" customHeight="1" spans="1:8" x14ac:dyDescent="0.25">
      <c r="A23" s="2" t="s">
        <v>5452</v>
      </c>
      <c r="B23" s="3" t="s">
        <v>3595</v>
      </c>
      <c r="C23" s="2" t="s">
        <v>3596</v>
      </c>
      <c r="D23" s="2" t="s">
        <v>3546</v>
      </c>
      <c r="E23" s="2" t="s">
        <v>3597</v>
      </c>
      <c r="F23" s="3" t="s">
        <v>107</v>
      </c>
      <c r="G23" s="2" t="s">
        <v>52</v>
      </c>
      <c r="H23" s="3" t="s">
        <v>68</v>
      </c>
    </row>
    <row r="24" ht="36" customHeight="1" spans="1:8" x14ac:dyDescent="0.25">
      <c r="A24" s="2" t="s">
        <v>5452</v>
      </c>
      <c r="B24" s="3" t="s">
        <v>3598</v>
      </c>
      <c r="C24" s="2" t="s">
        <v>3599</v>
      </c>
      <c r="D24" s="2" t="s">
        <v>3546</v>
      </c>
      <c r="E24" s="2" t="s">
        <v>3600</v>
      </c>
      <c r="F24" s="3" t="s">
        <v>85</v>
      </c>
      <c r="G24" s="2" t="s">
        <v>52</v>
      </c>
      <c r="H24" s="3" t="s">
        <v>68</v>
      </c>
    </row>
    <row r="25" ht="36" customHeight="1" spans="1:8" x14ac:dyDescent="0.25">
      <c r="A25" s="2" t="s">
        <v>5452</v>
      </c>
      <c r="B25" s="3" t="s">
        <v>3601</v>
      </c>
      <c r="C25" s="2" t="s">
        <v>3602</v>
      </c>
      <c r="D25" s="2" t="s">
        <v>3546</v>
      </c>
      <c r="E25" s="2" t="s">
        <v>3602</v>
      </c>
      <c r="F25" s="3" t="s">
        <v>85</v>
      </c>
      <c r="G25" s="2" t="s">
        <v>52</v>
      </c>
      <c r="H25" s="3" t="s">
        <v>68</v>
      </c>
    </row>
    <row r="26" ht="36" customHeight="1" spans="1:8" x14ac:dyDescent="0.25">
      <c r="A26" s="2" t="s">
        <v>5452</v>
      </c>
      <c r="B26" s="3" t="s">
        <v>3603</v>
      </c>
      <c r="C26" s="2" t="s">
        <v>3604</v>
      </c>
      <c r="D26" s="2" t="s">
        <v>3546</v>
      </c>
      <c r="E26" s="2" t="s">
        <v>3605</v>
      </c>
      <c r="F26" s="3" t="s">
        <v>107</v>
      </c>
      <c r="G26" s="2" t="s">
        <v>52</v>
      </c>
      <c r="H26" s="3" t="s">
        <v>68</v>
      </c>
    </row>
    <row r="27" ht="36" customHeight="1" spans="1:8" x14ac:dyDescent="0.25">
      <c r="A27" s="2" t="s">
        <v>5452</v>
      </c>
      <c r="B27" s="3" t="s">
        <v>3606</v>
      </c>
      <c r="C27" s="2" t="s">
        <v>3607</v>
      </c>
      <c r="D27" s="2" t="s">
        <v>3546</v>
      </c>
      <c r="E27" s="2" t="s">
        <v>3608</v>
      </c>
      <c r="F27" s="3" t="s">
        <v>85</v>
      </c>
      <c r="G27" s="2" t="s">
        <v>52</v>
      </c>
      <c r="H27" s="3" t="s">
        <v>68</v>
      </c>
    </row>
    <row r="28" ht="36" customHeight="1" spans="1:8" x14ac:dyDescent="0.25">
      <c r="A28" s="2" t="s">
        <v>5452</v>
      </c>
      <c r="B28" s="3" t="s">
        <v>3609</v>
      </c>
      <c r="C28" s="2" t="s">
        <v>3610</v>
      </c>
      <c r="D28" s="2" t="s">
        <v>3546</v>
      </c>
      <c r="E28" s="2" t="s">
        <v>3610</v>
      </c>
      <c r="F28" s="3" t="s">
        <v>85</v>
      </c>
      <c r="G28" s="2" t="s">
        <v>52</v>
      </c>
      <c r="H28" s="3" t="s">
        <v>68</v>
      </c>
    </row>
    <row r="29" ht="36" customHeight="1" spans="1:8" x14ac:dyDescent="0.25">
      <c r="A29" s="2" t="s">
        <v>5452</v>
      </c>
      <c r="B29" s="3" t="s">
        <v>3611</v>
      </c>
      <c r="C29" s="2" t="s">
        <v>3612</v>
      </c>
      <c r="D29" s="2" t="s">
        <v>3546</v>
      </c>
      <c r="E29" s="2" t="s">
        <v>3613</v>
      </c>
      <c r="F29" s="3" t="s">
        <v>85</v>
      </c>
      <c r="G29" s="2" t="s">
        <v>52</v>
      </c>
      <c r="H29" s="3" t="s">
        <v>68</v>
      </c>
    </row>
    <row r="30" ht="36" customHeight="1" spans="1:8" x14ac:dyDescent="0.25">
      <c r="A30" s="2" t="s">
        <v>5452</v>
      </c>
      <c r="B30" s="3" t="s">
        <v>3614</v>
      </c>
      <c r="C30" s="2" t="s">
        <v>3615</v>
      </c>
      <c r="D30" s="2" t="s">
        <v>3546</v>
      </c>
      <c r="E30" s="2" t="s">
        <v>3616</v>
      </c>
      <c r="F30" s="3" t="s">
        <v>66</v>
      </c>
      <c r="G30" s="2" t="s">
        <v>52</v>
      </c>
      <c r="H30" s="3" t="s">
        <v>68</v>
      </c>
    </row>
    <row r="31" ht="36" customHeight="1" spans="1:8" x14ac:dyDescent="0.25">
      <c r="A31" s="2" t="s">
        <v>5452</v>
      </c>
      <c r="B31" s="3" t="s">
        <v>3617</v>
      </c>
      <c r="C31" s="2" t="s">
        <v>3618</v>
      </c>
      <c r="D31" s="2" t="s">
        <v>3619</v>
      </c>
      <c r="E31" s="2" t="s">
        <v>3492</v>
      </c>
      <c r="F31" s="3" t="s">
        <v>66</v>
      </c>
      <c r="G31" s="2" t="s">
        <v>52</v>
      </c>
      <c r="H31" s="3" t="s">
        <v>68</v>
      </c>
    </row>
    <row r="32" ht="36" customHeight="1" spans="1:8" x14ac:dyDescent="0.25">
      <c r="A32" s="2" t="s">
        <v>5452</v>
      </c>
      <c r="B32" s="3" t="s">
        <v>3620</v>
      </c>
      <c r="C32" s="2" t="s">
        <v>3621</v>
      </c>
      <c r="D32" s="2" t="s">
        <v>3546</v>
      </c>
      <c r="E32" s="2" t="s">
        <v>3622</v>
      </c>
      <c r="F32" s="3" t="s">
        <v>107</v>
      </c>
      <c r="G32" s="2" t="s">
        <v>52</v>
      </c>
      <c r="H32" s="3" t="s">
        <v>68</v>
      </c>
    </row>
    <row r="33" ht="36" customHeight="1" spans="1:8" x14ac:dyDescent="0.25">
      <c r="A33" s="2" t="s">
        <v>5452</v>
      </c>
      <c r="B33" s="3" t="s">
        <v>3623</v>
      </c>
      <c r="C33" s="2" t="s">
        <v>3624</v>
      </c>
      <c r="D33" s="2" t="s">
        <v>3546</v>
      </c>
      <c r="E33" s="2" t="s">
        <v>3625</v>
      </c>
      <c r="F33" s="3" t="s">
        <v>107</v>
      </c>
      <c r="G33" s="2" t="s">
        <v>52</v>
      </c>
      <c r="H33" s="3" t="s">
        <v>68</v>
      </c>
    </row>
    <row r="34" ht="36" customHeight="1" spans="1:8" x14ac:dyDescent="0.25">
      <c r="A34" s="2" t="s">
        <v>5452</v>
      </c>
      <c r="B34" s="3" t="s">
        <v>3626</v>
      </c>
      <c r="C34" s="2" t="s">
        <v>3627</v>
      </c>
      <c r="D34" s="2" t="s">
        <v>3546</v>
      </c>
      <c r="E34" s="2" t="s">
        <v>3628</v>
      </c>
      <c r="F34" s="3" t="s">
        <v>107</v>
      </c>
      <c r="G34" s="2" t="s">
        <v>52</v>
      </c>
      <c r="H34" s="3" t="s">
        <v>68</v>
      </c>
    </row>
    <row r="35" ht="36" customHeight="1" spans="1:8" x14ac:dyDescent="0.25">
      <c r="A35" s="2" t="s">
        <v>5452</v>
      </c>
      <c r="B35" s="3" t="s">
        <v>3629</v>
      </c>
      <c r="C35" s="2" t="s">
        <v>3630</v>
      </c>
      <c r="D35" s="2" t="s">
        <v>3546</v>
      </c>
      <c r="E35" s="2" t="s">
        <v>3631</v>
      </c>
      <c r="F35" s="3" t="s">
        <v>107</v>
      </c>
      <c r="G35" s="2" t="s">
        <v>52</v>
      </c>
      <c r="H35" s="3" t="s">
        <v>68</v>
      </c>
    </row>
    <row r="36" ht="36" customHeight="1" spans="1:8" x14ac:dyDescent="0.25">
      <c r="A36" s="2" t="s">
        <v>5452</v>
      </c>
      <c r="B36" s="3" t="s">
        <v>3632</v>
      </c>
      <c r="C36" s="2" t="s">
        <v>3633</v>
      </c>
      <c r="D36" s="2" t="s">
        <v>3546</v>
      </c>
      <c r="E36" s="2" t="s">
        <v>3634</v>
      </c>
      <c r="F36" s="3" t="s">
        <v>107</v>
      </c>
      <c r="G36" s="2" t="s">
        <v>52</v>
      </c>
      <c r="H36" s="3" t="s">
        <v>68</v>
      </c>
    </row>
    <row r="37" ht="36" customHeight="1" spans="1:8" x14ac:dyDescent="0.25">
      <c r="A37" s="2" t="s">
        <v>5453</v>
      </c>
      <c r="B37" s="3" t="s">
        <v>3635</v>
      </c>
      <c r="C37" s="2" t="s">
        <v>3636</v>
      </c>
      <c r="D37" s="2" t="s">
        <v>3637</v>
      </c>
      <c r="E37" s="2" t="s">
        <v>3638</v>
      </c>
      <c r="F37" s="3" t="s">
        <v>85</v>
      </c>
      <c r="G37" s="2" t="s">
        <v>52</v>
      </c>
      <c r="H37" s="3" t="s">
        <v>68</v>
      </c>
    </row>
    <row r="38" ht="36" customHeight="1" spans="1:8" x14ac:dyDescent="0.25">
      <c r="A38" s="2" t="s">
        <v>5453</v>
      </c>
      <c r="B38" s="3" t="s">
        <v>3639</v>
      </c>
      <c r="C38" s="2" t="s">
        <v>3640</v>
      </c>
      <c r="D38" s="2" t="s">
        <v>3641</v>
      </c>
      <c r="E38" s="2" t="s">
        <v>3638</v>
      </c>
      <c r="F38" s="3" t="s">
        <v>85</v>
      </c>
      <c r="G38" s="2" t="s">
        <v>52</v>
      </c>
      <c r="H38" s="3" t="s">
        <v>68</v>
      </c>
    </row>
    <row r="39" ht="36" customHeight="1" spans="1:8" x14ac:dyDescent="0.25">
      <c r="A39" s="2" t="s">
        <v>5453</v>
      </c>
      <c r="B39" s="3" t="s">
        <v>3642</v>
      </c>
      <c r="C39" s="2" t="s">
        <v>3643</v>
      </c>
      <c r="D39" s="2" t="s">
        <v>3644</v>
      </c>
      <c r="E39" s="2" t="s">
        <v>3638</v>
      </c>
      <c r="F39" s="3" t="s">
        <v>85</v>
      </c>
      <c r="G39" s="2" t="s">
        <v>52</v>
      </c>
      <c r="H39" s="3" t="s">
        <v>68</v>
      </c>
    </row>
    <row r="40" ht="36" customHeight="1" spans="1:8" x14ac:dyDescent="0.25">
      <c r="A40" s="2" t="s">
        <v>5453</v>
      </c>
      <c r="B40" s="3" t="s">
        <v>3645</v>
      </c>
      <c r="C40" s="2" t="s">
        <v>3646</v>
      </c>
      <c r="D40" s="2" t="s">
        <v>3546</v>
      </c>
      <c r="E40" s="2" t="s">
        <v>3647</v>
      </c>
      <c r="F40" s="3" t="s">
        <v>107</v>
      </c>
      <c r="G40" s="2" t="s">
        <v>52</v>
      </c>
      <c r="H40" s="3" t="s">
        <v>68</v>
      </c>
    </row>
    <row r="41" ht="36" customHeight="1" spans="1:8" x14ac:dyDescent="0.25">
      <c r="A41" s="2" t="s">
        <v>5453</v>
      </c>
      <c r="B41" s="3" t="s">
        <v>3648</v>
      </c>
      <c r="C41" s="2" t="s">
        <v>3649</v>
      </c>
      <c r="D41" s="2" t="s">
        <v>3650</v>
      </c>
      <c r="E41" s="2" t="s">
        <v>3651</v>
      </c>
      <c r="F41" s="3" t="s">
        <v>85</v>
      </c>
      <c r="G41" s="2" t="s">
        <v>52</v>
      </c>
      <c r="H41" s="3" t="s">
        <v>68</v>
      </c>
    </row>
    <row r="42" ht="36" customHeight="1" spans="1:8" x14ac:dyDescent="0.25">
      <c r="A42" s="2" t="s">
        <v>5453</v>
      </c>
      <c r="B42" s="3" t="s">
        <v>3652</v>
      </c>
      <c r="C42" s="2" t="s">
        <v>3653</v>
      </c>
      <c r="D42" s="2" t="s">
        <v>3650</v>
      </c>
      <c r="E42" s="2" t="s">
        <v>3654</v>
      </c>
      <c r="F42" s="3" t="s">
        <v>85</v>
      </c>
      <c r="G42" s="2" t="s">
        <v>52</v>
      </c>
      <c r="H42" s="3" t="s">
        <v>68</v>
      </c>
    </row>
    <row r="43" ht="36" customHeight="1" spans="1:8" x14ac:dyDescent="0.25">
      <c r="A43" s="2" t="s">
        <v>5453</v>
      </c>
      <c r="B43" s="3" t="s">
        <v>3655</v>
      </c>
      <c r="C43" s="2" t="s">
        <v>3656</v>
      </c>
      <c r="D43" s="2" t="s">
        <v>3650</v>
      </c>
      <c r="E43" s="2" t="s">
        <v>3657</v>
      </c>
      <c r="F43" s="3" t="s">
        <v>85</v>
      </c>
      <c r="G43" s="2" t="s">
        <v>52</v>
      </c>
      <c r="H43" s="3" t="s">
        <v>68</v>
      </c>
    </row>
    <row r="44" ht="36" customHeight="1" spans="1:8" x14ac:dyDescent="0.25">
      <c r="A44" s="2" t="s">
        <v>5453</v>
      </c>
      <c r="B44" s="3" t="s">
        <v>3658</v>
      </c>
      <c r="C44" s="2" t="s">
        <v>3659</v>
      </c>
      <c r="D44" s="2" t="s">
        <v>3660</v>
      </c>
      <c r="E44" s="2" t="s">
        <v>3661</v>
      </c>
      <c r="F44" s="3" t="s">
        <v>85</v>
      </c>
      <c r="G44" s="2" t="s">
        <v>52</v>
      </c>
      <c r="H44" s="3" t="s">
        <v>68</v>
      </c>
    </row>
    <row r="45" ht="36" customHeight="1" spans="1:8" x14ac:dyDescent="0.25">
      <c r="A45" s="2" t="s">
        <v>5453</v>
      </c>
      <c r="B45" s="3" t="s">
        <v>3662</v>
      </c>
      <c r="C45" s="2" t="s">
        <v>3663</v>
      </c>
      <c r="D45" s="2" t="s">
        <v>3664</v>
      </c>
      <c r="E45" s="2" t="s">
        <v>3665</v>
      </c>
      <c r="F45" s="3" t="s">
        <v>66</v>
      </c>
      <c r="G45" s="2" t="s">
        <v>52</v>
      </c>
      <c r="H45" s="3" t="s">
        <v>68</v>
      </c>
    </row>
    <row r="46" ht="36" customHeight="1" spans="1:8" x14ac:dyDescent="0.25">
      <c r="A46" s="2" t="s">
        <v>5454</v>
      </c>
      <c r="B46" s="3" t="s">
        <v>3666</v>
      </c>
      <c r="C46" s="2" t="s">
        <v>3667</v>
      </c>
      <c r="D46" s="2" t="s">
        <v>3668</v>
      </c>
      <c r="E46" s="2" t="s">
        <v>3638</v>
      </c>
      <c r="F46" s="3" t="s">
        <v>85</v>
      </c>
      <c r="G46" s="2" t="s">
        <v>52</v>
      </c>
      <c r="H46" s="3" t="s">
        <v>68</v>
      </c>
    </row>
    <row r="47" ht="36" customHeight="1" spans="1:8" x14ac:dyDescent="0.25">
      <c r="A47" s="2" t="s">
        <v>5455</v>
      </c>
      <c r="B47" s="3" t="s">
        <v>3669</v>
      </c>
      <c r="C47" s="2" t="s">
        <v>3667</v>
      </c>
      <c r="D47" s="2" t="s">
        <v>3668</v>
      </c>
      <c r="E47" s="2" t="s">
        <v>3638</v>
      </c>
      <c r="F47" s="3" t="s">
        <v>85</v>
      </c>
      <c r="G47" s="2" t="s">
        <v>52</v>
      </c>
      <c r="H47" s="3" t="s">
        <v>68</v>
      </c>
    </row>
    <row r="48" ht="36" customHeight="1" spans="1:8" x14ac:dyDescent="0.25">
      <c r="A48" s="2" t="s">
        <v>5455</v>
      </c>
      <c r="B48" s="3" t="s">
        <v>3670</v>
      </c>
      <c r="C48" s="2" t="s">
        <v>3636</v>
      </c>
      <c r="D48" s="2" t="s">
        <v>3637</v>
      </c>
      <c r="E48" s="2" t="s">
        <v>3638</v>
      </c>
      <c r="F48" s="3" t="s">
        <v>85</v>
      </c>
      <c r="G48" s="2" t="s">
        <v>52</v>
      </c>
      <c r="H48" s="3" t="s">
        <v>68</v>
      </c>
    </row>
    <row r="49" ht="36" customHeight="1" spans="1:8" x14ac:dyDescent="0.25">
      <c r="A49" s="2" t="s">
        <v>5455</v>
      </c>
      <c r="B49" s="3" t="s">
        <v>3671</v>
      </c>
      <c r="C49" s="2" t="s">
        <v>3640</v>
      </c>
      <c r="D49" s="2" t="s">
        <v>3641</v>
      </c>
      <c r="E49" s="2" t="s">
        <v>3638</v>
      </c>
      <c r="F49" s="3" t="s">
        <v>85</v>
      </c>
      <c r="G49" s="2" t="s">
        <v>52</v>
      </c>
      <c r="H49" s="3" t="s">
        <v>68</v>
      </c>
    </row>
    <row r="50" ht="36" customHeight="1" spans="1:8" x14ac:dyDescent="0.25">
      <c r="A50" s="2" t="s">
        <v>5455</v>
      </c>
      <c r="B50" s="3" t="s">
        <v>3672</v>
      </c>
      <c r="C50" s="2" t="s">
        <v>3643</v>
      </c>
      <c r="D50" s="2" t="s">
        <v>3644</v>
      </c>
      <c r="E50" s="2" t="s">
        <v>3638</v>
      </c>
      <c r="F50" s="3" t="s">
        <v>85</v>
      </c>
      <c r="G50" s="2" t="s">
        <v>52</v>
      </c>
      <c r="H50" s="3" t="s">
        <v>68</v>
      </c>
    </row>
    <row r="51" ht="36" customHeight="1" spans="1:8" x14ac:dyDescent="0.25">
      <c r="A51" s="2" t="s">
        <v>5455</v>
      </c>
      <c r="B51" s="3" t="s">
        <v>3673</v>
      </c>
      <c r="C51" s="2" t="s">
        <v>3674</v>
      </c>
      <c r="D51" s="2" t="s">
        <v>3675</v>
      </c>
      <c r="E51" s="2" t="s">
        <v>3676</v>
      </c>
      <c r="F51" s="3" t="s">
        <v>85</v>
      </c>
      <c r="G51" s="2" t="s">
        <v>52</v>
      </c>
      <c r="H51" s="3" t="s">
        <v>68</v>
      </c>
    </row>
    <row r="52" ht="36" customHeight="1" spans="1:8" x14ac:dyDescent="0.25">
      <c r="A52" s="2" t="s">
        <v>5455</v>
      </c>
      <c r="B52" s="3" t="s">
        <v>3677</v>
      </c>
      <c r="C52" s="2" t="s">
        <v>3678</v>
      </c>
      <c r="D52" s="2" t="s">
        <v>3679</v>
      </c>
      <c r="E52" s="2" t="s">
        <v>3676</v>
      </c>
      <c r="F52" s="3" t="s">
        <v>85</v>
      </c>
      <c r="G52" s="2" t="s">
        <v>52</v>
      </c>
      <c r="H52" s="3" t="s">
        <v>68</v>
      </c>
    </row>
    <row r="53" ht="36" customHeight="1" spans="1:8" x14ac:dyDescent="0.25">
      <c r="A53" s="2" t="s">
        <v>5455</v>
      </c>
      <c r="B53" s="3" t="s">
        <v>3680</v>
      </c>
      <c r="C53" s="2" t="s">
        <v>3681</v>
      </c>
      <c r="D53" s="2" t="s">
        <v>3682</v>
      </c>
      <c r="E53" s="2" t="s">
        <v>3676</v>
      </c>
      <c r="F53" s="3" t="s">
        <v>85</v>
      </c>
      <c r="G53" s="2" t="s">
        <v>52</v>
      </c>
      <c r="H53" s="3" t="s">
        <v>68</v>
      </c>
    </row>
    <row r="54" ht="36" customHeight="1" spans="1:8" x14ac:dyDescent="0.25">
      <c r="A54" s="2" t="s">
        <v>5455</v>
      </c>
      <c r="B54" s="3" t="s">
        <v>3683</v>
      </c>
      <c r="C54" s="2" t="s">
        <v>3684</v>
      </c>
      <c r="D54" s="2" t="s">
        <v>3685</v>
      </c>
      <c r="E54" s="2" t="s">
        <v>3676</v>
      </c>
      <c r="F54" s="3" t="s">
        <v>85</v>
      </c>
      <c r="G54" s="2" t="s">
        <v>52</v>
      </c>
      <c r="H54" s="3" t="s">
        <v>68</v>
      </c>
    </row>
    <row r="55" ht="36" customHeight="1" spans="1:8" x14ac:dyDescent="0.25">
      <c r="A55" s="2" t="s">
        <v>5455</v>
      </c>
      <c r="B55" s="3" t="s">
        <v>3686</v>
      </c>
      <c r="C55" s="2" t="s">
        <v>3687</v>
      </c>
      <c r="D55" s="2" t="s">
        <v>3688</v>
      </c>
      <c r="E55" s="2" t="s">
        <v>3689</v>
      </c>
      <c r="F55" s="3" t="s">
        <v>85</v>
      </c>
      <c r="G55" s="2" t="s">
        <v>52</v>
      </c>
      <c r="H55" s="3" t="s">
        <v>68</v>
      </c>
    </row>
    <row r="56" ht="36" customHeight="1" spans="1:8" x14ac:dyDescent="0.25">
      <c r="A56" s="2" t="s">
        <v>5455</v>
      </c>
      <c r="B56" s="3" t="s">
        <v>3690</v>
      </c>
      <c r="C56" s="2" t="s">
        <v>3691</v>
      </c>
      <c r="D56" s="2" t="s">
        <v>3692</v>
      </c>
      <c r="E56" s="2" t="s">
        <v>3689</v>
      </c>
      <c r="F56" s="3" t="s">
        <v>85</v>
      </c>
      <c r="G56" s="2" t="s">
        <v>52</v>
      </c>
      <c r="H56" s="3" t="s">
        <v>68</v>
      </c>
    </row>
    <row r="57" ht="36" customHeight="1" spans="1:8" x14ac:dyDescent="0.25">
      <c r="A57" s="2" t="s">
        <v>5455</v>
      </c>
      <c r="B57" s="3" t="s">
        <v>3693</v>
      </c>
      <c r="C57" s="2" t="s">
        <v>3694</v>
      </c>
      <c r="D57" s="2" t="s">
        <v>3695</v>
      </c>
      <c r="E57" s="2" t="s">
        <v>3696</v>
      </c>
      <c r="F57" s="3" t="s">
        <v>107</v>
      </c>
      <c r="G57" s="2" t="s">
        <v>52</v>
      </c>
      <c r="H57" s="3" t="s">
        <v>68</v>
      </c>
    </row>
    <row r="58" ht="36" customHeight="1" spans="1:8" x14ac:dyDescent="0.25">
      <c r="A58" s="2" t="s">
        <v>5455</v>
      </c>
      <c r="B58" s="3" t="s">
        <v>3697</v>
      </c>
      <c r="C58" s="2" t="s">
        <v>3698</v>
      </c>
      <c r="D58" s="2" t="s">
        <v>3699</v>
      </c>
      <c r="E58" s="2" t="s">
        <v>3700</v>
      </c>
      <c r="F58" s="3" t="s">
        <v>85</v>
      </c>
      <c r="G58" s="2" t="s">
        <v>52</v>
      </c>
      <c r="H58" s="3" t="s">
        <v>68</v>
      </c>
    </row>
    <row r="59" ht="36" customHeight="1" spans="1:8" x14ac:dyDescent="0.25">
      <c r="A59" s="2" t="s">
        <v>5455</v>
      </c>
      <c r="B59" s="3" t="s">
        <v>3701</v>
      </c>
      <c r="C59" s="2" t="s">
        <v>3702</v>
      </c>
      <c r="D59" s="2" t="s">
        <v>3703</v>
      </c>
      <c r="E59" s="2" t="s">
        <v>3704</v>
      </c>
      <c r="F59" s="3" t="s">
        <v>66</v>
      </c>
      <c r="G59" s="2" t="s">
        <v>52</v>
      </c>
      <c r="H59" s="3" t="s">
        <v>68</v>
      </c>
    </row>
    <row r="60" ht="36" customHeight="1" spans="1:8" x14ac:dyDescent="0.25">
      <c r="A60" s="2" t="s">
        <v>5455</v>
      </c>
      <c r="B60" s="3" t="s">
        <v>3705</v>
      </c>
      <c r="C60" s="2" t="s">
        <v>3706</v>
      </c>
      <c r="D60" s="2" t="s">
        <v>3707</v>
      </c>
      <c r="E60" s="2" t="s">
        <v>3704</v>
      </c>
      <c r="F60" s="3" t="s">
        <v>66</v>
      </c>
      <c r="G60" s="2" t="s">
        <v>52</v>
      </c>
      <c r="H60" s="3" t="s">
        <v>68</v>
      </c>
    </row>
    <row r="61" ht="36" customHeight="1" spans="1:8" x14ac:dyDescent="0.25">
      <c r="A61" s="2" t="s">
        <v>5455</v>
      </c>
      <c r="B61" s="3" t="s">
        <v>3708</v>
      </c>
      <c r="C61" s="2" t="s">
        <v>3709</v>
      </c>
      <c r="D61" s="2" t="s">
        <v>3710</v>
      </c>
      <c r="E61" s="2" t="s">
        <v>3676</v>
      </c>
      <c r="F61" s="3" t="s">
        <v>66</v>
      </c>
      <c r="G61" s="2" t="s">
        <v>52</v>
      </c>
      <c r="H61" s="3" t="s">
        <v>68</v>
      </c>
    </row>
    <row r="62" ht="36" customHeight="1" spans="1:8" x14ac:dyDescent="0.25">
      <c r="A62" s="2" t="s">
        <v>5455</v>
      </c>
      <c r="B62" s="3" t="s">
        <v>3711</v>
      </c>
      <c r="C62" s="2" t="s">
        <v>3712</v>
      </c>
      <c r="D62" s="2" t="s">
        <v>3713</v>
      </c>
      <c r="E62" s="2" t="s">
        <v>3676</v>
      </c>
      <c r="F62" s="3" t="s">
        <v>66</v>
      </c>
      <c r="G62" s="2" t="s">
        <v>52</v>
      </c>
      <c r="H62" s="3" t="s">
        <v>68</v>
      </c>
    </row>
    <row r="63" ht="36" customHeight="1" spans="1:8" x14ac:dyDescent="0.25">
      <c r="A63" s="2" t="s">
        <v>5455</v>
      </c>
      <c r="B63" s="3" t="s">
        <v>3714</v>
      </c>
      <c r="C63" s="2" t="s">
        <v>3715</v>
      </c>
      <c r="D63" s="2" t="s">
        <v>3716</v>
      </c>
      <c r="E63" s="2" t="s">
        <v>3492</v>
      </c>
      <c r="F63" s="3" t="s">
        <v>66</v>
      </c>
      <c r="G63" s="2" t="s">
        <v>52</v>
      </c>
      <c r="H63" s="3" t="s">
        <v>68</v>
      </c>
    </row>
    <row r="64" ht="36" customHeight="1" spans="1:8" x14ac:dyDescent="0.25">
      <c r="A64" s="2" t="s">
        <v>5455</v>
      </c>
      <c r="B64" s="3" t="s">
        <v>3717</v>
      </c>
      <c r="C64" s="2" t="s">
        <v>3718</v>
      </c>
      <c r="D64" s="2" t="s">
        <v>3719</v>
      </c>
      <c r="E64" s="2" t="s">
        <v>3492</v>
      </c>
      <c r="F64" s="3" t="s">
        <v>66</v>
      </c>
      <c r="G64" s="2" t="s">
        <v>52</v>
      </c>
      <c r="H64" s="3" t="s">
        <v>68</v>
      </c>
    </row>
    <row r="65" ht="36" customHeight="1" spans="1:8" x14ac:dyDescent="0.25">
      <c r="A65" s="2" t="s">
        <v>5455</v>
      </c>
      <c r="B65" s="3" t="s">
        <v>3720</v>
      </c>
      <c r="C65" s="2" t="s">
        <v>3721</v>
      </c>
      <c r="D65" s="2" t="s">
        <v>3546</v>
      </c>
      <c r="E65" s="2" t="s">
        <v>3721</v>
      </c>
      <c r="F65" s="3" t="s">
        <v>85</v>
      </c>
      <c r="G65" s="2" t="s">
        <v>52</v>
      </c>
      <c r="H65" s="3" t="s">
        <v>68</v>
      </c>
    </row>
    <row r="66" ht="36" customHeight="1" spans="1:8" x14ac:dyDescent="0.25">
      <c r="A66" s="2" t="s">
        <v>5455</v>
      </c>
      <c r="B66" s="3" t="s">
        <v>3722</v>
      </c>
      <c r="C66" s="2" t="s">
        <v>3649</v>
      </c>
      <c r="D66" s="2" t="s">
        <v>3650</v>
      </c>
      <c r="E66" s="2" t="s">
        <v>3651</v>
      </c>
      <c r="F66" s="3" t="s">
        <v>85</v>
      </c>
      <c r="G66" s="2" t="s">
        <v>52</v>
      </c>
      <c r="H66" s="3" t="s">
        <v>68</v>
      </c>
    </row>
    <row r="67" ht="36" customHeight="1" spans="1:8" x14ac:dyDescent="0.25">
      <c r="A67" s="2" t="s">
        <v>5455</v>
      </c>
      <c r="B67" s="3" t="s">
        <v>3723</v>
      </c>
      <c r="C67" s="2" t="s">
        <v>3724</v>
      </c>
      <c r="D67" s="2" t="s">
        <v>3546</v>
      </c>
      <c r="E67" s="2" t="s">
        <v>3724</v>
      </c>
      <c r="F67" s="3" t="s">
        <v>85</v>
      </c>
      <c r="G67" s="2" t="s">
        <v>52</v>
      </c>
      <c r="H67" s="3" t="s">
        <v>68</v>
      </c>
    </row>
    <row r="68" ht="36" customHeight="1" spans="1:8" x14ac:dyDescent="0.25">
      <c r="A68" s="2" t="s">
        <v>5455</v>
      </c>
      <c r="B68" s="3" t="s">
        <v>3725</v>
      </c>
      <c r="C68" s="2" t="s">
        <v>3653</v>
      </c>
      <c r="D68" s="2" t="s">
        <v>3650</v>
      </c>
      <c r="E68" s="2" t="s">
        <v>3654</v>
      </c>
      <c r="F68" s="3" t="s">
        <v>85</v>
      </c>
      <c r="G68" s="2" t="s">
        <v>52</v>
      </c>
      <c r="H68" s="3" t="s">
        <v>68</v>
      </c>
    </row>
    <row r="69" ht="36" customHeight="1" spans="1:8" x14ac:dyDescent="0.25">
      <c r="A69" s="2" t="s">
        <v>5455</v>
      </c>
      <c r="B69" s="3" t="s">
        <v>3726</v>
      </c>
      <c r="C69" s="2" t="s">
        <v>3727</v>
      </c>
      <c r="D69" s="2" t="s">
        <v>3546</v>
      </c>
      <c r="E69" s="2" t="s">
        <v>3727</v>
      </c>
      <c r="F69" s="3" t="s">
        <v>85</v>
      </c>
      <c r="G69" s="2" t="s">
        <v>52</v>
      </c>
      <c r="H69" s="3" t="s">
        <v>68</v>
      </c>
    </row>
    <row r="70" ht="36" customHeight="1" spans="1:8" x14ac:dyDescent="0.25">
      <c r="A70" s="2" t="s">
        <v>5455</v>
      </c>
      <c r="B70" s="3" t="s">
        <v>3728</v>
      </c>
      <c r="C70" s="2" t="s">
        <v>3729</v>
      </c>
      <c r="D70" s="2" t="s">
        <v>3730</v>
      </c>
      <c r="E70" s="2" t="s">
        <v>3731</v>
      </c>
      <c r="F70" s="3" t="s">
        <v>85</v>
      </c>
      <c r="G70" s="2" t="s">
        <v>52</v>
      </c>
      <c r="H70" s="3" t="s">
        <v>68</v>
      </c>
    </row>
    <row r="71" ht="36" customHeight="1" spans="1:8" x14ac:dyDescent="0.25">
      <c r="A71" s="2" t="s">
        <v>5455</v>
      </c>
      <c r="B71" s="3" t="s">
        <v>3732</v>
      </c>
      <c r="C71" s="2" t="s">
        <v>3733</v>
      </c>
      <c r="D71" s="2" t="s">
        <v>3730</v>
      </c>
      <c r="E71" s="2" t="s">
        <v>3734</v>
      </c>
      <c r="F71" s="3" t="s">
        <v>85</v>
      </c>
      <c r="G71" s="2" t="s">
        <v>52</v>
      </c>
      <c r="H71" s="3" t="s">
        <v>68</v>
      </c>
    </row>
    <row r="72" ht="36" customHeight="1" spans="1:8" x14ac:dyDescent="0.25">
      <c r="A72" s="2" t="s">
        <v>5455</v>
      </c>
      <c r="B72" s="3" t="s">
        <v>3735</v>
      </c>
      <c r="C72" s="2" t="s">
        <v>3736</v>
      </c>
      <c r="D72" s="2" t="s">
        <v>3737</v>
      </c>
      <c r="E72" s="2" t="s">
        <v>3492</v>
      </c>
      <c r="F72" s="3" t="s">
        <v>66</v>
      </c>
      <c r="G72" s="2" t="s">
        <v>52</v>
      </c>
      <c r="H72" s="3" t="s">
        <v>68</v>
      </c>
    </row>
    <row r="73" ht="36" customHeight="1" spans="1:8" x14ac:dyDescent="0.25">
      <c r="A73" s="2" t="s">
        <v>5455</v>
      </c>
      <c r="B73" s="3" t="s">
        <v>3738</v>
      </c>
      <c r="C73" s="2" t="s">
        <v>3739</v>
      </c>
      <c r="D73" s="2" t="s">
        <v>3740</v>
      </c>
      <c r="E73" s="2" t="s">
        <v>3498</v>
      </c>
      <c r="F73" s="3" t="s">
        <v>66</v>
      </c>
      <c r="G73" s="2" t="s">
        <v>52</v>
      </c>
      <c r="H73" s="3" t="s">
        <v>68</v>
      </c>
    </row>
    <row r="74" ht="36" customHeight="1" spans="1:8" x14ac:dyDescent="0.25">
      <c r="A74" s="2" t="s">
        <v>5455</v>
      </c>
      <c r="B74" s="3" t="s">
        <v>3741</v>
      </c>
      <c r="C74" s="2" t="s">
        <v>3742</v>
      </c>
      <c r="D74" s="2" t="s">
        <v>3660</v>
      </c>
      <c r="E74" s="2" t="s">
        <v>3743</v>
      </c>
      <c r="F74" s="3" t="s">
        <v>85</v>
      </c>
      <c r="G74" s="2" t="s">
        <v>52</v>
      </c>
      <c r="H74" s="3" t="s">
        <v>68</v>
      </c>
    </row>
    <row r="75" ht="36" customHeight="1" spans="1:8" x14ac:dyDescent="0.25">
      <c r="A75" s="2" t="s">
        <v>5455</v>
      </c>
      <c r="B75" s="3" t="s">
        <v>3744</v>
      </c>
      <c r="C75" s="2" t="s">
        <v>3745</v>
      </c>
      <c r="D75" s="2" t="s">
        <v>3546</v>
      </c>
      <c r="E75" s="2" t="s">
        <v>3745</v>
      </c>
      <c r="F75" s="3" t="s">
        <v>85</v>
      </c>
      <c r="G75" s="2" t="s">
        <v>52</v>
      </c>
      <c r="H75" s="3" t="s">
        <v>68</v>
      </c>
    </row>
    <row r="76" ht="36" customHeight="1" spans="1:8" x14ac:dyDescent="0.25">
      <c r="A76" s="2" t="s">
        <v>5455</v>
      </c>
      <c r="B76" s="3" t="s">
        <v>3746</v>
      </c>
      <c r="C76" s="2" t="s">
        <v>3747</v>
      </c>
      <c r="D76" s="2" t="s">
        <v>3546</v>
      </c>
      <c r="E76" s="2" t="s">
        <v>3747</v>
      </c>
      <c r="F76" s="3" t="s">
        <v>85</v>
      </c>
      <c r="G76" s="2" t="s">
        <v>52</v>
      </c>
      <c r="H76" s="3" t="s">
        <v>68</v>
      </c>
    </row>
    <row r="77" ht="36" customHeight="1" spans="1:8" x14ac:dyDescent="0.25">
      <c r="A77" s="2" t="s">
        <v>5455</v>
      </c>
      <c r="B77" s="3" t="s">
        <v>3748</v>
      </c>
      <c r="C77" s="2" t="s">
        <v>3749</v>
      </c>
      <c r="D77" s="2" t="s">
        <v>3664</v>
      </c>
      <c r="E77" s="2" t="s">
        <v>3750</v>
      </c>
      <c r="F77" s="3" t="s">
        <v>66</v>
      </c>
      <c r="G77" s="2" t="s">
        <v>52</v>
      </c>
      <c r="H77" s="3" t="s">
        <v>68</v>
      </c>
    </row>
  </sheetData>
  <autoFilter ref="A1:H77"/>
  <conditionalFormatting sqref="H2:H77">
    <cfRule type="cellIs" dxfId="78" priority="1" operator="equal">
      <formula>"Passed"</formula>
    </cfRule>
    <cfRule type="cellIs" dxfId="79" priority="2" operator="equal">
      <formula>"Failed"</formula>
    </cfRule>
    <cfRule type="cellIs" dxfId="80" priority="3" operator="equal">
      <formula>"Partially Passed"</formula>
    </cfRule>
    <cfRule type="cellIs" dxfId="81" priority="4" operator="equal">
      <formula>"Not Tested"</formula>
    </cfRule>
    <cfRule type="cellIs" dxfId="82" priority="5" operator="equal">
      <formula>"Not Implemented"</formula>
    </cfRule>
    <cfRule type="cellIs" dxfId="83" priority="6" operator="equal">
      <formula>"NA"</formula>
    </cfRule>
  </conditionalFormatting>
  <dataValidations count="2">
    <dataValidation type="list" allowBlank="1" sqref="H10:H77">
      <formula1>"Passed,Failed,Partially Passed,Not Tested,Not Implemented,NA"</formula1>
    </dataValidation>
    <dataValidation type="list" allowBlank="1" sqref="H2:H77">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8"/>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4" customWidth="1"/>
    <col min="3" max="3" width="44" customWidth="1"/>
    <col min="4" max="4" width="46" customWidth="1"/>
    <col min="5" max="5" width="50" customWidth="1"/>
    <col min="6" max="6" width="10" customWidth="1"/>
    <col min="7" max="7" width="16" customWidth="1"/>
    <col min="8" max="8" width="18" customWidth="1"/>
  </cols>
  <sheetData>
    <row r="1" ht="28.05" customHeight="1" spans="1:8" x14ac:dyDescent="0.25">
      <c r="A1" s="1" t="s">
        <v>53</v>
      </c>
      <c r="B1" s="1" t="s">
        <v>54</v>
      </c>
      <c r="C1" s="1" t="s">
        <v>55</v>
      </c>
      <c r="D1" s="1" t="s">
        <v>56</v>
      </c>
      <c r="E1" s="1" t="s">
        <v>57</v>
      </c>
      <c r="F1" s="1" t="s">
        <v>58</v>
      </c>
      <c r="G1" s="1" t="s">
        <v>59</v>
      </c>
      <c r="H1" s="1" t="s">
        <v>60</v>
      </c>
    </row>
    <row r="2" ht="36" customHeight="1" spans="1:8" x14ac:dyDescent="0.25">
      <c r="A2" s="2" t="s">
        <v>5456</v>
      </c>
      <c r="B2" s="3" t="s">
        <v>3752</v>
      </c>
      <c r="C2" s="2" t="s">
        <v>3431</v>
      </c>
      <c r="D2" s="2" t="s">
        <v>3753</v>
      </c>
      <c r="E2" s="2" t="s">
        <v>3433</v>
      </c>
      <c r="F2" s="3" t="s">
        <v>107</v>
      </c>
      <c r="G2" s="2" t="s">
        <v>52</v>
      </c>
      <c r="H2" s="3" t="s">
        <v>68</v>
      </c>
    </row>
    <row r="3" ht="36" customHeight="1" spans="1:8" x14ac:dyDescent="0.25">
      <c r="A3" s="2" t="s">
        <v>5456</v>
      </c>
      <c r="B3" s="3" t="s">
        <v>3754</v>
      </c>
      <c r="C3" s="2" t="s">
        <v>3548</v>
      </c>
      <c r="D3" s="2" t="s">
        <v>3753</v>
      </c>
      <c r="E3" s="2" t="s">
        <v>3548</v>
      </c>
      <c r="F3" s="3" t="s">
        <v>85</v>
      </c>
      <c r="G3" s="2" t="s">
        <v>52</v>
      </c>
      <c r="H3" s="3" t="s">
        <v>68</v>
      </c>
    </row>
    <row r="4" ht="36" customHeight="1" spans="1:8" x14ac:dyDescent="0.25">
      <c r="A4" s="2" t="s">
        <v>5456</v>
      </c>
      <c r="B4" s="3" t="s">
        <v>3755</v>
      </c>
      <c r="C4" s="2" t="s">
        <v>3756</v>
      </c>
      <c r="D4" s="2" t="s">
        <v>3753</v>
      </c>
      <c r="E4" s="2" t="s">
        <v>3757</v>
      </c>
      <c r="F4" s="3" t="s">
        <v>85</v>
      </c>
      <c r="G4" s="2" t="s">
        <v>52</v>
      </c>
      <c r="H4" s="3" t="s">
        <v>68</v>
      </c>
    </row>
    <row r="5" ht="36" customHeight="1" spans="1:8" x14ac:dyDescent="0.25">
      <c r="A5" s="2" t="s">
        <v>5456</v>
      </c>
      <c r="B5" s="3" t="s">
        <v>3758</v>
      </c>
      <c r="C5" s="2" t="s">
        <v>3437</v>
      </c>
      <c r="D5" s="2" t="s">
        <v>3753</v>
      </c>
      <c r="E5" s="2" t="s">
        <v>3438</v>
      </c>
      <c r="F5" s="3" t="s">
        <v>85</v>
      </c>
      <c r="G5" s="2" t="s">
        <v>52</v>
      </c>
      <c r="H5" s="3" t="s">
        <v>68</v>
      </c>
    </row>
    <row r="6" ht="36" customHeight="1" spans="1:8" x14ac:dyDescent="0.25">
      <c r="A6" s="2" t="s">
        <v>5456</v>
      </c>
      <c r="B6" s="3" t="s">
        <v>3759</v>
      </c>
      <c r="C6" s="2" t="s">
        <v>3551</v>
      </c>
      <c r="D6" s="2" t="s">
        <v>3753</v>
      </c>
      <c r="E6" s="2" t="s">
        <v>3552</v>
      </c>
      <c r="F6" s="3" t="s">
        <v>85</v>
      </c>
      <c r="G6" s="2" t="s">
        <v>52</v>
      </c>
      <c r="H6" s="3" t="s">
        <v>68</v>
      </c>
    </row>
    <row r="7" ht="36" customHeight="1" spans="1:8" x14ac:dyDescent="0.25">
      <c r="A7" s="2" t="s">
        <v>5456</v>
      </c>
      <c r="B7" s="3" t="s">
        <v>3760</v>
      </c>
      <c r="C7" s="2" t="s">
        <v>3761</v>
      </c>
      <c r="D7" s="2" t="s">
        <v>3753</v>
      </c>
      <c r="E7" s="2" t="s">
        <v>3762</v>
      </c>
      <c r="F7" s="3" t="s">
        <v>85</v>
      </c>
      <c r="G7" s="2" t="s">
        <v>52</v>
      </c>
      <c r="H7" s="3" t="s">
        <v>68</v>
      </c>
    </row>
    <row r="8" ht="36" customHeight="1" spans="1:8" x14ac:dyDescent="0.25">
      <c r="A8" s="2" t="s">
        <v>5457</v>
      </c>
      <c r="B8" s="3" t="s">
        <v>3763</v>
      </c>
      <c r="C8" s="2" t="s">
        <v>3764</v>
      </c>
      <c r="D8" s="2" t="s">
        <v>3753</v>
      </c>
      <c r="E8" s="2" t="s">
        <v>3765</v>
      </c>
      <c r="F8" s="3" t="s">
        <v>85</v>
      </c>
      <c r="G8" s="2" t="s">
        <v>52</v>
      </c>
      <c r="H8" s="3" t="s">
        <v>68</v>
      </c>
    </row>
    <row r="9" ht="36" customHeight="1" spans="1:8" x14ac:dyDescent="0.25">
      <c r="A9" s="2" t="s">
        <v>5457</v>
      </c>
      <c r="B9" s="3" t="s">
        <v>3766</v>
      </c>
      <c r="C9" s="2" t="s">
        <v>3767</v>
      </c>
      <c r="D9" s="2" t="s">
        <v>3753</v>
      </c>
      <c r="E9" s="2" t="s">
        <v>3768</v>
      </c>
      <c r="F9" s="3" t="s">
        <v>107</v>
      </c>
      <c r="G9" s="2" t="s">
        <v>52</v>
      </c>
      <c r="H9" s="3" t="s">
        <v>68</v>
      </c>
    </row>
    <row r="10" ht="36" customHeight="1" spans="1:8" x14ac:dyDescent="0.25">
      <c r="A10" s="2" t="s">
        <v>5457</v>
      </c>
      <c r="B10" s="3" t="s">
        <v>3769</v>
      </c>
      <c r="C10" s="2" t="s">
        <v>3770</v>
      </c>
      <c r="D10" s="2" t="s">
        <v>3753</v>
      </c>
      <c r="E10" s="2" t="s">
        <v>3771</v>
      </c>
      <c r="F10" s="3" t="s">
        <v>107</v>
      </c>
      <c r="G10" s="2" t="s">
        <v>52</v>
      </c>
      <c r="H10" s="3" t="s">
        <v>68</v>
      </c>
    </row>
    <row r="11" ht="36" customHeight="1" spans="1:8" x14ac:dyDescent="0.25">
      <c r="A11" s="2" t="s">
        <v>5457</v>
      </c>
      <c r="B11" s="3" t="s">
        <v>3772</v>
      </c>
      <c r="C11" s="2" t="s">
        <v>3773</v>
      </c>
      <c r="D11" s="2" t="s">
        <v>3753</v>
      </c>
      <c r="E11" s="2" t="s">
        <v>3774</v>
      </c>
      <c r="F11" s="3" t="s">
        <v>85</v>
      </c>
      <c r="G11" s="2" t="s">
        <v>52</v>
      </c>
      <c r="H11" s="3" t="s">
        <v>68</v>
      </c>
    </row>
    <row r="12" ht="36" customHeight="1" spans="1:8" x14ac:dyDescent="0.25">
      <c r="A12" s="2" t="s">
        <v>5457</v>
      </c>
      <c r="B12" s="3" t="s">
        <v>3775</v>
      </c>
      <c r="C12" s="2" t="s">
        <v>3776</v>
      </c>
      <c r="D12" s="2" t="s">
        <v>3753</v>
      </c>
      <c r="E12" s="2" t="s">
        <v>3777</v>
      </c>
      <c r="F12" s="3" t="s">
        <v>85</v>
      </c>
      <c r="G12" s="2" t="s">
        <v>52</v>
      </c>
      <c r="H12" s="3" t="s">
        <v>68</v>
      </c>
    </row>
    <row r="13" ht="36" customHeight="1" spans="1:8" x14ac:dyDescent="0.25">
      <c r="A13" s="2" t="s">
        <v>5457</v>
      </c>
      <c r="B13" s="3" t="s">
        <v>3778</v>
      </c>
      <c r="C13" s="2" t="s">
        <v>3779</v>
      </c>
      <c r="D13" s="2" t="s">
        <v>3753</v>
      </c>
      <c r="E13" s="2" t="s">
        <v>3780</v>
      </c>
      <c r="F13" s="3" t="s">
        <v>85</v>
      </c>
      <c r="G13" s="2" t="s">
        <v>52</v>
      </c>
      <c r="H13" s="3" t="s">
        <v>68</v>
      </c>
    </row>
    <row r="14" ht="36" customHeight="1" spans="1:8" x14ac:dyDescent="0.25">
      <c r="A14" s="2" t="s">
        <v>5457</v>
      </c>
      <c r="B14" s="3" t="s">
        <v>3781</v>
      </c>
      <c r="C14" s="2" t="s">
        <v>3782</v>
      </c>
      <c r="D14" s="2" t="s">
        <v>3753</v>
      </c>
      <c r="E14" s="2" t="s">
        <v>3783</v>
      </c>
      <c r="F14" s="3" t="s">
        <v>85</v>
      </c>
      <c r="G14" s="2" t="s">
        <v>52</v>
      </c>
      <c r="H14" s="3" t="s">
        <v>68</v>
      </c>
    </row>
    <row r="15" ht="36" customHeight="1" spans="1:8" x14ac:dyDescent="0.25">
      <c r="A15" s="2" t="s">
        <v>5457</v>
      </c>
      <c r="B15" s="3" t="s">
        <v>3784</v>
      </c>
      <c r="C15" s="2" t="s">
        <v>3785</v>
      </c>
      <c r="D15" s="2" t="s">
        <v>3753</v>
      </c>
      <c r="E15" s="2" t="s">
        <v>3786</v>
      </c>
      <c r="F15" s="3" t="s">
        <v>85</v>
      </c>
      <c r="G15" s="2" t="s">
        <v>52</v>
      </c>
      <c r="H15" s="3" t="s">
        <v>68</v>
      </c>
    </row>
    <row r="16" ht="36" customHeight="1" spans="1:8" x14ac:dyDescent="0.25">
      <c r="A16" s="2" t="s">
        <v>5458</v>
      </c>
      <c r="B16" s="3" t="s">
        <v>3787</v>
      </c>
      <c r="C16" s="2" t="s">
        <v>3788</v>
      </c>
      <c r="D16" s="2" t="s">
        <v>3753</v>
      </c>
      <c r="E16" s="2" t="s">
        <v>3789</v>
      </c>
      <c r="F16" s="3" t="s">
        <v>85</v>
      </c>
      <c r="G16" s="2" t="s">
        <v>52</v>
      </c>
      <c r="H16" s="3" t="s">
        <v>68</v>
      </c>
    </row>
    <row r="17" ht="36" customHeight="1" spans="1:8" x14ac:dyDescent="0.25">
      <c r="A17" s="2" t="s">
        <v>5458</v>
      </c>
      <c r="B17" s="3" t="s">
        <v>3790</v>
      </c>
      <c r="C17" s="2" t="s">
        <v>3791</v>
      </c>
      <c r="D17" s="2" t="s">
        <v>3753</v>
      </c>
      <c r="E17" s="2" t="s">
        <v>3792</v>
      </c>
      <c r="F17" s="3" t="s">
        <v>85</v>
      </c>
      <c r="G17" s="2" t="s">
        <v>52</v>
      </c>
      <c r="H17" s="3" t="s">
        <v>68</v>
      </c>
    </row>
    <row r="18" ht="36" customHeight="1" spans="1:8" x14ac:dyDescent="0.25">
      <c r="A18" s="2" t="s">
        <v>5458</v>
      </c>
      <c r="B18" s="3" t="s">
        <v>3793</v>
      </c>
      <c r="C18" s="2" t="s">
        <v>3794</v>
      </c>
      <c r="D18" s="2" t="s">
        <v>3753</v>
      </c>
      <c r="E18" s="2" t="s">
        <v>3795</v>
      </c>
      <c r="F18" s="3" t="s">
        <v>85</v>
      </c>
      <c r="G18" s="2" t="s">
        <v>52</v>
      </c>
      <c r="H18" s="3" t="s">
        <v>68</v>
      </c>
    </row>
    <row r="19" ht="36" customHeight="1" spans="1:8" x14ac:dyDescent="0.25">
      <c r="A19" s="2" t="s">
        <v>5458</v>
      </c>
      <c r="B19" s="3" t="s">
        <v>3796</v>
      </c>
      <c r="C19" s="2" t="s">
        <v>3797</v>
      </c>
      <c r="D19" s="2" t="s">
        <v>3753</v>
      </c>
      <c r="E19" s="2" t="s">
        <v>3798</v>
      </c>
      <c r="F19" s="3" t="s">
        <v>85</v>
      </c>
      <c r="G19" s="2" t="s">
        <v>52</v>
      </c>
      <c r="H19" s="3" t="s">
        <v>68</v>
      </c>
    </row>
    <row r="20" ht="36" customHeight="1" spans="1:8" x14ac:dyDescent="0.25">
      <c r="A20" s="2" t="s">
        <v>5459</v>
      </c>
      <c r="B20" s="3" t="s">
        <v>3799</v>
      </c>
      <c r="C20" s="2" t="s">
        <v>3800</v>
      </c>
      <c r="D20" s="2" t="s">
        <v>3753</v>
      </c>
      <c r="E20" s="2" t="s">
        <v>3801</v>
      </c>
      <c r="F20" s="3" t="s">
        <v>85</v>
      </c>
      <c r="G20" s="2" t="s">
        <v>52</v>
      </c>
      <c r="H20" s="3" t="s">
        <v>68</v>
      </c>
    </row>
    <row r="21" ht="36" customHeight="1" spans="1:8" x14ac:dyDescent="0.25">
      <c r="A21" s="2" t="s">
        <v>5459</v>
      </c>
      <c r="B21" s="3" t="s">
        <v>3802</v>
      </c>
      <c r="C21" s="2" t="s">
        <v>3803</v>
      </c>
      <c r="D21" s="2" t="s">
        <v>3753</v>
      </c>
      <c r="E21" s="2" t="s">
        <v>3804</v>
      </c>
      <c r="F21" s="3" t="s">
        <v>85</v>
      </c>
      <c r="G21" s="2" t="s">
        <v>52</v>
      </c>
      <c r="H21" s="3" t="s">
        <v>68</v>
      </c>
    </row>
    <row r="22" ht="36" customHeight="1" spans="1:8" x14ac:dyDescent="0.25">
      <c r="A22" s="2" t="s">
        <v>5459</v>
      </c>
      <c r="B22" s="3" t="s">
        <v>3805</v>
      </c>
      <c r="C22" s="2" t="s">
        <v>3806</v>
      </c>
      <c r="D22" s="2" t="s">
        <v>3753</v>
      </c>
      <c r="E22" s="2" t="s">
        <v>3807</v>
      </c>
      <c r="F22" s="3" t="s">
        <v>107</v>
      </c>
      <c r="G22" s="2" t="s">
        <v>52</v>
      </c>
      <c r="H22" s="3" t="s">
        <v>68</v>
      </c>
    </row>
    <row r="23" ht="36" customHeight="1" spans="1:8" x14ac:dyDescent="0.25">
      <c r="A23" s="2" t="s">
        <v>5459</v>
      </c>
      <c r="B23" s="3" t="s">
        <v>3808</v>
      </c>
      <c r="C23" s="2" t="s">
        <v>3809</v>
      </c>
      <c r="D23" s="2" t="s">
        <v>3753</v>
      </c>
      <c r="E23" s="2" t="s">
        <v>3810</v>
      </c>
      <c r="F23" s="3" t="s">
        <v>85</v>
      </c>
      <c r="G23" s="2" t="s">
        <v>52</v>
      </c>
      <c r="H23" s="3" t="s">
        <v>68</v>
      </c>
    </row>
    <row r="24" ht="36" customHeight="1" spans="1:8" x14ac:dyDescent="0.25">
      <c r="A24" s="2" t="s">
        <v>5459</v>
      </c>
      <c r="B24" s="3" t="s">
        <v>3811</v>
      </c>
      <c r="C24" s="2" t="s">
        <v>3812</v>
      </c>
      <c r="D24" s="2" t="s">
        <v>3753</v>
      </c>
      <c r="E24" s="2" t="s">
        <v>3813</v>
      </c>
      <c r="F24" s="3" t="s">
        <v>85</v>
      </c>
      <c r="G24" s="2" t="s">
        <v>52</v>
      </c>
      <c r="H24" s="3" t="s">
        <v>68</v>
      </c>
    </row>
    <row r="25" ht="36" customHeight="1" spans="1:8" x14ac:dyDescent="0.25">
      <c r="A25" s="2" t="s">
        <v>5459</v>
      </c>
      <c r="B25" s="3" t="s">
        <v>3814</v>
      </c>
      <c r="C25" s="2" t="s">
        <v>3815</v>
      </c>
      <c r="D25" s="2" t="s">
        <v>3753</v>
      </c>
      <c r="E25" s="2" t="s">
        <v>3816</v>
      </c>
      <c r="F25" s="3" t="s">
        <v>85</v>
      </c>
      <c r="G25" s="2" t="s">
        <v>52</v>
      </c>
      <c r="H25" s="3" t="s">
        <v>68</v>
      </c>
    </row>
    <row r="26" ht="36" customHeight="1" spans="1:8" x14ac:dyDescent="0.25">
      <c r="A26" s="2" t="s">
        <v>5459</v>
      </c>
      <c r="B26" s="3" t="s">
        <v>3817</v>
      </c>
      <c r="C26" s="2" t="s">
        <v>3818</v>
      </c>
      <c r="D26" s="2" t="s">
        <v>3753</v>
      </c>
      <c r="E26" s="2" t="s">
        <v>3819</v>
      </c>
      <c r="F26" s="3" t="s">
        <v>107</v>
      </c>
      <c r="G26" s="2" t="s">
        <v>52</v>
      </c>
      <c r="H26" s="3" t="s">
        <v>68</v>
      </c>
    </row>
    <row r="27" ht="36" customHeight="1" spans="1:8" x14ac:dyDescent="0.25">
      <c r="A27" s="2" t="s">
        <v>5459</v>
      </c>
      <c r="B27" s="3" t="s">
        <v>3820</v>
      </c>
      <c r="C27" s="2" t="s">
        <v>3821</v>
      </c>
      <c r="D27" s="2" t="s">
        <v>3753</v>
      </c>
      <c r="E27" s="2" t="s">
        <v>3822</v>
      </c>
      <c r="F27" s="3" t="s">
        <v>85</v>
      </c>
      <c r="G27" s="2" t="s">
        <v>52</v>
      </c>
      <c r="H27" s="3" t="s">
        <v>68</v>
      </c>
    </row>
    <row r="28" ht="36" customHeight="1" spans="1:8" x14ac:dyDescent="0.25">
      <c r="A28" s="2" t="s">
        <v>5459</v>
      </c>
      <c r="B28" s="3" t="s">
        <v>3823</v>
      </c>
      <c r="C28" s="2" t="s">
        <v>3824</v>
      </c>
      <c r="D28" s="2" t="s">
        <v>3753</v>
      </c>
      <c r="E28" s="2" t="s">
        <v>3825</v>
      </c>
      <c r="F28" s="3" t="s">
        <v>107</v>
      </c>
      <c r="G28" s="2" t="s">
        <v>52</v>
      </c>
      <c r="H28" s="3" t="s">
        <v>68</v>
      </c>
    </row>
    <row r="29" ht="36" customHeight="1" spans="1:8" x14ac:dyDescent="0.25">
      <c r="A29" s="2" t="s">
        <v>5459</v>
      </c>
      <c r="B29" s="3" t="s">
        <v>3826</v>
      </c>
      <c r="C29" s="2" t="s">
        <v>3827</v>
      </c>
      <c r="D29" s="2" t="s">
        <v>3753</v>
      </c>
      <c r="E29" s="2" t="s">
        <v>3828</v>
      </c>
      <c r="F29" s="3" t="s">
        <v>107</v>
      </c>
      <c r="G29" s="2" t="s">
        <v>52</v>
      </c>
      <c r="H29" s="3" t="s">
        <v>68</v>
      </c>
    </row>
    <row r="30" ht="36" customHeight="1" spans="1:8" x14ac:dyDescent="0.25">
      <c r="A30" s="2" t="s">
        <v>5459</v>
      </c>
      <c r="B30" s="3" t="s">
        <v>3829</v>
      </c>
      <c r="C30" s="2" t="s">
        <v>3830</v>
      </c>
      <c r="D30" s="2" t="s">
        <v>3753</v>
      </c>
      <c r="E30" s="2" t="s">
        <v>3831</v>
      </c>
      <c r="F30" s="3" t="s">
        <v>107</v>
      </c>
      <c r="G30" s="2" t="s">
        <v>52</v>
      </c>
      <c r="H30" s="3" t="s">
        <v>68</v>
      </c>
    </row>
    <row r="31" ht="36" customHeight="1" spans="1:8" x14ac:dyDescent="0.25">
      <c r="A31" s="2" t="s">
        <v>5459</v>
      </c>
      <c r="B31" s="3" t="s">
        <v>3832</v>
      </c>
      <c r="C31" s="2" t="s">
        <v>3833</v>
      </c>
      <c r="D31" s="2" t="s">
        <v>3753</v>
      </c>
      <c r="E31" s="2" t="s">
        <v>3834</v>
      </c>
      <c r="F31" s="3" t="s">
        <v>85</v>
      </c>
      <c r="G31" s="2" t="s">
        <v>52</v>
      </c>
      <c r="H31" s="3" t="s">
        <v>68</v>
      </c>
    </row>
    <row r="32" ht="36" customHeight="1" spans="1:8" x14ac:dyDescent="0.25">
      <c r="A32" s="2" t="s">
        <v>5459</v>
      </c>
      <c r="B32" s="3" t="s">
        <v>3835</v>
      </c>
      <c r="C32" s="2" t="s">
        <v>3836</v>
      </c>
      <c r="D32" s="2" t="s">
        <v>3753</v>
      </c>
      <c r="E32" s="2" t="s">
        <v>3837</v>
      </c>
      <c r="F32" s="3" t="s">
        <v>107</v>
      </c>
      <c r="G32" s="2" t="s">
        <v>52</v>
      </c>
      <c r="H32" s="3" t="s">
        <v>68</v>
      </c>
    </row>
    <row r="33" ht="36" customHeight="1" spans="1:8" x14ac:dyDescent="0.25">
      <c r="A33" s="2" t="s">
        <v>5459</v>
      </c>
      <c r="B33" s="3" t="s">
        <v>3838</v>
      </c>
      <c r="C33" s="2" t="s">
        <v>3839</v>
      </c>
      <c r="D33" s="2" t="s">
        <v>3753</v>
      </c>
      <c r="E33" s="2" t="s">
        <v>3840</v>
      </c>
      <c r="F33" s="3" t="s">
        <v>107</v>
      </c>
      <c r="G33" s="2" t="s">
        <v>52</v>
      </c>
      <c r="H33" s="3" t="s">
        <v>68</v>
      </c>
    </row>
    <row r="34" ht="36" customHeight="1" spans="1:8" x14ac:dyDescent="0.25">
      <c r="A34" s="2" t="s">
        <v>5459</v>
      </c>
      <c r="B34" s="3" t="s">
        <v>3841</v>
      </c>
      <c r="C34" s="2" t="s">
        <v>3842</v>
      </c>
      <c r="D34" s="2" t="s">
        <v>3753</v>
      </c>
      <c r="E34" s="2" t="s">
        <v>3843</v>
      </c>
      <c r="F34" s="3" t="s">
        <v>107</v>
      </c>
      <c r="G34" s="2" t="s">
        <v>52</v>
      </c>
      <c r="H34" s="3" t="s">
        <v>68</v>
      </c>
    </row>
    <row r="35" ht="36" customHeight="1" spans="1:8" x14ac:dyDescent="0.25">
      <c r="A35" s="2" t="s">
        <v>5459</v>
      </c>
      <c r="B35" s="3" t="s">
        <v>3844</v>
      </c>
      <c r="C35" s="2" t="s">
        <v>3845</v>
      </c>
      <c r="D35" s="2" t="s">
        <v>3753</v>
      </c>
      <c r="E35" s="2" t="s">
        <v>3846</v>
      </c>
      <c r="F35" s="3" t="s">
        <v>85</v>
      </c>
      <c r="G35" s="2" t="s">
        <v>52</v>
      </c>
      <c r="H35" s="3" t="s">
        <v>68</v>
      </c>
    </row>
    <row r="36" ht="36" customHeight="1" spans="1:8" x14ac:dyDescent="0.25">
      <c r="A36" s="2" t="s">
        <v>5459</v>
      </c>
      <c r="B36" s="3" t="s">
        <v>3847</v>
      </c>
      <c r="C36" s="2" t="s">
        <v>3848</v>
      </c>
      <c r="D36" s="2" t="s">
        <v>3753</v>
      </c>
      <c r="E36" s="2" t="s">
        <v>3849</v>
      </c>
      <c r="F36" s="3" t="s">
        <v>107</v>
      </c>
      <c r="G36" s="2" t="s">
        <v>52</v>
      </c>
      <c r="H36" s="3" t="s">
        <v>68</v>
      </c>
    </row>
    <row r="37" ht="36" customHeight="1" spans="1:8" x14ac:dyDescent="0.25">
      <c r="A37" s="2" t="s">
        <v>5459</v>
      </c>
      <c r="B37" s="3" t="s">
        <v>3850</v>
      </c>
      <c r="C37" s="2" t="s">
        <v>3851</v>
      </c>
      <c r="D37" s="2" t="s">
        <v>3753</v>
      </c>
      <c r="E37" s="2" t="s">
        <v>3852</v>
      </c>
      <c r="F37" s="3" t="s">
        <v>107</v>
      </c>
      <c r="G37" s="2" t="s">
        <v>52</v>
      </c>
      <c r="H37" s="3" t="s">
        <v>68</v>
      </c>
    </row>
    <row r="38" ht="36" customHeight="1" spans="1:8" x14ac:dyDescent="0.25">
      <c r="A38" s="2" t="s">
        <v>5459</v>
      </c>
      <c r="B38" s="3" t="s">
        <v>3853</v>
      </c>
      <c r="C38" s="2" t="s">
        <v>3854</v>
      </c>
      <c r="D38" s="2" t="s">
        <v>3753</v>
      </c>
      <c r="E38" s="2" t="s">
        <v>3855</v>
      </c>
      <c r="F38" s="3" t="s">
        <v>107</v>
      </c>
      <c r="G38" s="2" t="s">
        <v>52</v>
      </c>
      <c r="H38" s="3" t="s">
        <v>68</v>
      </c>
    </row>
    <row r="39" ht="36" customHeight="1" spans="1:8" x14ac:dyDescent="0.25">
      <c r="A39" s="2" t="s">
        <v>5459</v>
      </c>
      <c r="B39" s="3" t="s">
        <v>3856</v>
      </c>
      <c r="C39" s="2" t="s">
        <v>3615</v>
      </c>
      <c r="D39" s="2" t="s">
        <v>3753</v>
      </c>
      <c r="E39" s="2" t="s">
        <v>3616</v>
      </c>
      <c r="F39" s="3" t="s">
        <v>66</v>
      </c>
      <c r="G39" s="2" t="s">
        <v>52</v>
      </c>
      <c r="H39" s="3" t="s">
        <v>68</v>
      </c>
    </row>
    <row r="40" ht="36" customHeight="1" spans="1:8" x14ac:dyDescent="0.25">
      <c r="A40" s="2" t="s">
        <v>5459</v>
      </c>
      <c r="B40" s="3" t="s">
        <v>3857</v>
      </c>
      <c r="C40" s="2" t="s">
        <v>3621</v>
      </c>
      <c r="D40" s="2" t="s">
        <v>3753</v>
      </c>
      <c r="E40" s="2" t="s">
        <v>3622</v>
      </c>
      <c r="F40" s="3" t="s">
        <v>107</v>
      </c>
      <c r="G40" s="2" t="s">
        <v>52</v>
      </c>
      <c r="H40" s="3" t="s">
        <v>68</v>
      </c>
    </row>
    <row r="41" ht="36" customHeight="1" spans="1:8" x14ac:dyDescent="0.25">
      <c r="A41" s="2" t="s">
        <v>5459</v>
      </c>
      <c r="B41" s="3" t="s">
        <v>3858</v>
      </c>
      <c r="C41" s="2" t="s">
        <v>3624</v>
      </c>
      <c r="D41" s="2" t="s">
        <v>3753</v>
      </c>
      <c r="E41" s="2" t="s">
        <v>3625</v>
      </c>
      <c r="F41" s="3" t="s">
        <v>107</v>
      </c>
      <c r="G41" s="2" t="s">
        <v>52</v>
      </c>
      <c r="H41" s="3" t="s">
        <v>68</v>
      </c>
    </row>
    <row r="42" ht="36" customHeight="1" spans="1:8" x14ac:dyDescent="0.25">
      <c r="A42" s="2" t="s">
        <v>5459</v>
      </c>
      <c r="B42" s="3" t="s">
        <v>3859</v>
      </c>
      <c r="C42" s="2" t="s">
        <v>3627</v>
      </c>
      <c r="D42" s="2" t="s">
        <v>3753</v>
      </c>
      <c r="E42" s="2" t="s">
        <v>3628</v>
      </c>
      <c r="F42" s="3" t="s">
        <v>107</v>
      </c>
      <c r="G42" s="2" t="s">
        <v>52</v>
      </c>
      <c r="H42" s="3" t="s">
        <v>68</v>
      </c>
    </row>
    <row r="43" ht="36" customHeight="1" spans="1:8" x14ac:dyDescent="0.25">
      <c r="A43" s="2" t="s">
        <v>5459</v>
      </c>
      <c r="B43" s="3" t="s">
        <v>3860</v>
      </c>
      <c r="C43" s="2" t="s">
        <v>3861</v>
      </c>
      <c r="D43" s="2" t="s">
        <v>3753</v>
      </c>
      <c r="E43" s="2" t="s">
        <v>3862</v>
      </c>
      <c r="F43" s="3" t="s">
        <v>85</v>
      </c>
      <c r="G43" s="2" t="s">
        <v>52</v>
      </c>
      <c r="H43" s="3" t="s">
        <v>68</v>
      </c>
    </row>
    <row r="44" ht="36" customHeight="1" spans="1:8" x14ac:dyDescent="0.25">
      <c r="A44" s="2" t="s">
        <v>5459</v>
      </c>
      <c r="B44" s="3" t="s">
        <v>3863</v>
      </c>
      <c r="C44" s="2" t="s">
        <v>3864</v>
      </c>
      <c r="D44" s="2" t="s">
        <v>3753</v>
      </c>
      <c r="E44" s="2" t="s">
        <v>3865</v>
      </c>
      <c r="F44" s="3" t="s">
        <v>85</v>
      </c>
      <c r="G44" s="2" t="s">
        <v>52</v>
      </c>
      <c r="H44" s="3" t="s">
        <v>68</v>
      </c>
    </row>
    <row r="45" ht="36" customHeight="1" spans="1:8" x14ac:dyDescent="0.25">
      <c r="A45" s="2" t="s">
        <v>5460</v>
      </c>
      <c r="B45" s="3" t="s">
        <v>3866</v>
      </c>
      <c r="C45" s="2" t="s">
        <v>3867</v>
      </c>
      <c r="D45" s="2" t="s">
        <v>3753</v>
      </c>
      <c r="E45" s="2" t="s">
        <v>3867</v>
      </c>
      <c r="F45" s="3" t="s">
        <v>85</v>
      </c>
      <c r="G45" s="2" t="s">
        <v>52</v>
      </c>
      <c r="H45" s="3" t="s">
        <v>68</v>
      </c>
    </row>
    <row r="46" ht="36" customHeight="1" spans="1:8" x14ac:dyDescent="0.25">
      <c r="A46" s="2" t="s">
        <v>5460</v>
      </c>
      <c r="B46" s="3" t="s">
        <v>3868</v>
      </c>
      <c r="C46" s="2" t="s">
        <v>3869</v>
      </c>
      <c r="D46" s="2" t="s">
        <v>3753</v>
      </c>
      <c r="E46" s="2" t="s">
        <v>3869</v>
      </c>
      <c r="F46" s="3" t="s">
        <v>66</v>
      </c>
      <c r="G46" s="2" t="s">
        <v>52</v>
      </c>
      <c r="H46" s="3" t="s">
        <v>68</v>
      </c>
    </row>
    <row r="47" ht="36" customHeight="1" spans="1:8" x14ac:dyDescent="0.25">
      <c r="A47" s="2" t="s">
        <v>5460</v>
      </c>
      <c r="B47" s="3" t="s">
        <v>3870</v>
      </c>
      <c r="C47" s="2" t="s">
        <v>3871</v>
      </c>
      <c r="D47" s="2" t="s">
        <v>3872</v>
      </c>
      <c r="E47" s="2" t="s">
        <v>3638</v>
      </c>
      <c r="F47" s="3" t="s">
        <v>85</v>
      </c>
      <c r="G47" s="2" t="s">
        <v>52</v>
      </c>
      <c r="H47" s="3" t="s">
        <v>68</v>
      </c>
    </row>
    <row r="48" ht="36" customHeight="1" spans="1:8" x14ac:dyDescent="0.25">
      <c r="A48" s="2" t="s">
        <v>5460</v>
      </c>
      <c r="B48" s="3" t="s">
        <v>3873</v>
      </c>
      <c r="C48" s="2" t="s">
        <v>3874</v>
      </c>
      <c r="D48" s="2" t="s">
        <v>3753</v>
      </c>
      <c r="E48" s="2" t="s">
        <v>3875</v>
      </c>
      <c r="F48" s="3" t="s">
        <v>85</v>
      </c>
      <c r="G48" s="2" t="s">
        <v>52</v>
      </c>
      <c r="H48" s="3" t="s">
        <v>68</v>
      </c>
    </row>
    <row r="49" ht="36" customHeight="1" spans="1:8" x14ac:dyDescent="0.25">
      <c r="A49" s="2" t="s">
        <v>5460</v>
      </c>
      <c r="B49" s="3" t="s">
        <v>3876</v>
      </c>
      <c r="C49" s="2" t="s">
        <v>3877</v>
      </c>
      <c r="D49" s="2" t="s">
        <v>3878</v>
      </c>
      <c r="E49" s="2" t="s">
        <v>3638</v>
      </c>
      <c r="F49" s="3" t="s">
        <v>85</v>
      </c>
      <c r="G49" s="2" t="s">
        <v>52</v>
      </c>
      <c r="H49" s="3" t="s">
        <v>68</v>
      </c>
    </row>
    <row r="50" ht="36" customHeight="1" spans="1:8" x14ac:dyDescent="0.25">
      <c r="A50" s="2" t="s">
        <v>5460</v>
      </c>
      <c r="B50" s="3" t="s">
        <v>3879</v>
      </c>
      <c r="C50" s="2" t="s">
        <v>3880</v>
      </c>
      <c r="D50" s="2" t="s">
        <v>3881</v>
      </c>
      <c r="E50" s="2" t="s">
        <v>3638</v>
      </c>
      <c r="F50" s="3" t="s">
        <v>85</v>
      </c>
      <c r="G50" s="2" t="s">
        <v>52</v>
      </c>
      <c r="H50" s="3" t="s">
        <v>68</v>
      </c>
    </row>
    <row r="51" ht="36" customHeight="1" spans="1:8" x14ac:dyDescent="0.25">
      <c r="A51" s="2" t="s">
        <v>5460</v>
      </c>
      <c r="B51" s="3" t="s">
        <v>3882</v>
      </c>
      <c r="C51" s="2" t="s">
        <v>3883</v>
      </c>
      <c r="D51" s="2" t="s">
        <v>3884</v>
      </c>
      <c r="E51" s="2" t="s">
        <v>3885</v>
      </c>
      <c r="F51" s="3" t="s">
        <v>66</v>
      </c>
      <c r="G51" s="2" t="s">
        <v>52</v>
      </c>
      <c r="H51" s="3" t="s">
        <v>68</v>
      </c>
    </row>
    <row r="52" ht="36" customHeight="1" spans="1:8" x14ac:dyDescent="0.25">
      <c r="A52" s="2" t="s">
        <v>5460</v>
      </c>
      <c r="B52" s="3" t="s">
        <v>3886</v>
      </c>
      <c r="C52" s="2" t="s">
        <v>3887</v>
      </c>
      <c r="D52" s="2" t="s">
        <v>3888</v>
      </c>
      <c r="E52" s="2" t="s">
        <v>3498</v>
      </c>
      <c r="F52" s="3" t="s">
        <v>66</v>
      </c>
      <c r="G52" s="2" t="s">
        <v>52</v>
      </c>
      <c r="H52" s="3" t="s">
        <v>68</v>
      </c>
    </row>
    <row r="53" ht="36" customHeight="1" spans="1:8" x14ac:dyDescent="0.25">
      <c r="A53" s="2" t="s">
        <v>5461</v>
      </c>
      <c r="B53" s="3" t="s">
        <v>3889</v>
      </c>
      <c r="C53" s="2" t="s">
        <v>3890</v>
      </c>
      <c r="D53" s="2" t="s">
        <v>3891</v>
      </c>
      <c r="E53" s="2" t="s">
        <v>3892</v>
      </c>
      <c r="F53" s="3" t="s">
        <v>85</v>
      </c>
      <c r="G53" s="2" t="s">
        <v>52</v>
      </c>
      <c r="H53" s="3" t="s">
        <v>68</v>
      </c>
    </row>
    <row r="54" ht="36" customHeight="1" spans="1:8" x14ac:dyDescent="0.25">
      <c r="A54" s="2" t="s">
        <v>5461</v>
      </c>
      <c r="B54" s="3" t="s">
        <v>3893</v>
      </c>
      <c r="C54" s="2" t="s">
        <v>3894</v>
      </c>
      <c r="D54" s="2" t="s">
        <v>3895</v>
      </c>
      <c r="E54" s="2" t="s">
        <v>3896</v>
      </c>
      <c r="F54" s="3" t="s">
        <v>66</v>
      </c>
      <c r="G54" s="2" t="s">
        <v>52</v>
      </c>
      <c r="H54" s="3" t="s">
        <v>68</v>
      </c>
    </row>
    <row r="55" ht="36" customHeight="1" spans="1:8" x14ac:dyDescent="0.25">
      <c r="A55" s="2" t="s">
        <v>5461</v>
      </c>
      <c r="B55" s="3" t="s">
        <v>3897</v>
      </c>
      <c r="C55" s="2" t="s">
        <v>3898</v>
      </c>
      <c r="D55" s="2" t="s">
        <v>3899</v>
      </c>
      <c r="E55" s="2" t="s">
        <v>3492</v>
      </c>
      <c r="F55" s="3" t="s">
        <v>66</v>
      </c>
      <c r="G55" s="2" t="s">
        <v>52</v>
      </c>
      <c r="H55" s="3" t="s">
        <v>68</v>
      </c>
    </row>
    <row r="56" ht="36" customHeight="1" spans="1:8" x14ac:dyDescent="0.25">
      <c r="A56" s="2" t="s">
        <v>5462</v>
      </c>
      <c r="B56" s="3" t="s">
        <v>3900</v>
      </c>
      <c r="C56" s="2" t="s">
        <v>3901</v>
      </c>
      <c r="D56" s="2" t="s">
        <v>3902</v>
      </c>
      <c r="E56" s="2" t="s">
        <v>3638</v>
      </c>
      <c r="F56" s="3" t="s">
        <v>85</v>
      </c>
      <c r="G56" s="2" t="s">
        <v>52</v>
      </c>
      <c r="H56" s="3" t="s">
        <v>68</v>
      </c>
    </row>
    <row r="57" ht="36" customHeight="1" spans="1:8" x14ac:dyDescent="0.25">
      <c r="A57" s="2" t="s">
        <v>5462</v>
      </c>
      <c r="B57" s="3" t="s">
        <v>3903</v>
      </c>
      <c r="C57" s="2" t="s">
        <v>3904</v>
      </c>
      <c r="D57" s="2" t="s">
        <v>3753</v>
      </c>
      <c r="E57" s="2" t="s">
        <v>3904</v>
      </c>
      <c r="F57" s="3" t="s">
        <v>85</v>
      </c>
      <c r="G57" s="2" t="s">
        <v>52</v>
      </c>
      <c r="H57" s="3" t="s">
        <v>68</v>
      </c>
    </row>
    <row r="58" ht="36" customHeight="1" spans="1:8" x14ac:dyDescent="0.25">
      <c r="A58" s="2" t="s">
        <v>5462</v>
      </c>
      <c r="B58" s="3" t="s">
        <v>3905</v>
      </c>
      <c r="C58" s="2" t="s">
        <v>3906</v>
      </c>
      <c r="D58" s="2" t="s">
        <v>3753</v>
      </c>
      <c r="E58" s="2" t="s">
        <v>3906</v>
      </c>
      <c r="F58" s="3" t="s">
        <v>85</v>
      </c>
      <c r="G58" s="2" t="s">
        <v>52</v>
      </c>
      <c r="H58" s="3" t="s">
        <v>68</v>
      </c>
    </row>
    <row r="59" ht="36" customHeight="1" spans="1:8" x14ac:dyDescent="0.25">
      <c r="A59" s="2" t="s">
        <v>5462</v>
      </c>
      <c r="B59" s="3" t="s">
        <v>3907</v>
      </c>
      <c r="C59" s="2" t="s">
        <v>3908</v>
      </c>
      <c r="D59" s="2" t="s">
        <v>3909</v>
      </c>
      <c r="E59" s="2" t="s">
        <v>3910</v>
      </c>
      <c r="F59" s="3" t="s">
        <v>85</v>
      </c>
      <c r="G59" s="2" t="s">
        <v>52</v>
      </c>
      <c r="H59" s="3" t="s">
        <v>68</v>
      </c>
    </row>
    <row r="60" ht="36" customHeight="1" spans="1:8" x14ac:dyDescent="0.25">
      <c r="A60" s="2" t="s">
        <v>5462</v>
      </c>
      <c r="B60" s="3" t="s">
        <v>3911</v>
      </c>
      <c r="C60" s="2" t="s">
        <v>3912</v>
      </c>
      <c r="D60" s="2" t="s">
        <v>3753</v>
      </c>
      <c r="E60" s="2" t="s">
        <v>3912</v>
      </c>
      <c r="F60" s="3" t="s">
        <v>85</v>
      </c>
      <c r="G60" s="2" t="s">
        <v>52</v>
      </c>
      <c r="H60" s="3" t="s">
        <v>68</v>
      </c>
    </row>
    <row r="61" ht="36" customHeight="1" spans="1:8" x14ac:dyDescent="0.25">
      <c r="A61" s="2" t="s">
        <v>5462</v>
      </c>
      <c r="B61" s="3" t="s">
        <v>3913</v>
      </c>
      <c r="C61" s="2" t="s">
        <v>3914</v>
      </c>
      <c r="D61" s="2" t="s">
        <v>3915</v>
      </c>
      <c r="E61" s="2" t="s">
        <v>3689</v>
      </c>
      <c r="F61" s="3" t="s">
        <v>85</v>
      </c>
      <c r="G61" s="2" t="s">
        <v>52</v>
      </c>
      <c r="H61" s="3" t="s">
        <v>68</v>
      </c>
    </row>
    <row r="62" ht="36" customHeight="1" spans="1:8" x14ac:dyDescent="0.25">
      <c r="A62" s="2" t="s">
        <v>5462</v>
      </c>
      <c r="B62" s="3" t="s">
        <v>3916</v>
      </c>
      <c r="C62" s="2" t="s">
        <v>3917</v>
      </c>
      <c r="D62" s="2" t="s">
        <v>3918</v>
      </c>
      <c r="E62" s="2" t="s">
        <v>3689</v>
      </c>
      <c r="F62" s="3" t="s">
        <v>85</v>
      </c>
      <c r="G62" s="2" t="s">
        <v>52</v>
      </c>
      <c r="H62" s="3" t="s">
        <v>68</v>
      </c>
    </row>
    <row r="63" ht="36" customHeight="1" spans="1:8" x14ac:dyDescent="0.25">
      <c r="A63" s="2" t="s">
        <v>5462</v>
      </c>
      <c r="B63" s="3" t="s">
        <v>3919</v>
      </c>
      <c r="C63" s="2" t="s">
        <v>3920</v>
      </c>
      <c r="D63" s="2" t="s">
        <v>3921</v>
      </c>
      <c r="E63" s="2" t="s">
        <v>3492</v>
      </c>
      <c r="F63" s="3" t="s">
        <v>66</v>
      </c>
      <c r="G63" s="2" t="s">
        <v>52</v>
      </c>
      <c r="H63" s="3" t="s">
        <v>68</v>
      </c>
    </row>
    <row r="64" ht="36" customHeight="1" spans="1:8" x14ac:dyDescent="0.25">
      <c r="A64" s="2" t="s">
        <v>5462</v>
      </c>
      <c r="B64" s="3" t="s">
        <v>3922</v>
      </c>
      <c r="C64" s="2" t="s">
        <v>3923</v>
      </c>
      <c r="D64" s="2" t="s">
        <v>3924</v>
      </c>
      <c r="E64" s="2" t="s">
        <v>3704</v>
      </c>
      <c r="F64" s="3" t="s">
        <v>66</v>
      </c>
      <c r="G64" s="2" t="s">
        <v>52</v>
      </c>
      <c r="H64" s="3" t="s">
        <v>68</v>
      </c>
    </row>
    <row r="65" ht="36" customHeight="1" spans="1:8" x14ac:dyDescent="0.25">
      <c r="A65" s="2" t="s">
        <v>5462</v>
      </c>
      <c r="B65" s="3" t="s">
        <v>3925</v>
      </c>
      <c r="C65" s="2" t="s">
        <v>3926</v>
      </c>
      <c r="D65" s="2" t="s">
        <v>3927</v>
      </c>
      <c r="E65" s="2" t="s">
        <v>3696</v>
      </c>
      <c r="F65" s="3" t="s">
        <v>107</v>
      </c>
      <c r="G65" s="2" t="s">
        <v>52</v>
      </c>
      <c r="H65" s="3" t="s">
        <v>68</v>
      </c>
    </row>
    <row r="66" ht="36" customHeight="1" spans="1:8" x14ac:dyDescent="0.25">
      <c r="A66" s="2" t="s">
        <v>5462</v>
      </c>
      <c r="B66" s="3" t="s">
        <v>3928</v>
      </c>
      <c r="C66" s="2" t="s">
        <v>3929</v>
      </c>
      <c r="D66" s="2" t="s">
        <v>3930</v>
      </c>
      <c r="E66" s="2" t="s">
        <v>3931</v>
      </c>
      <c r="F66" s="3" t="s">
        <v>107</v>
      </c>
      <c r="G66" s="2" t="s">
        <v>52</v>
      </c>
      <c r="H66" s="3" t="s">
        <v>68</v>
      </c>
    </row>
    <row r="67" ht="36" customHeight="1" spans="1:8" x14ac:dyDescent="0.25">
      <c r="A67" s="2" t="s">
        <v>5462</v>
      </c>
      <c r="B67" s="3" t="s">
        <v>3932</v>
      </c>
      <c r="C67" s="2" t="s">
        <v>3933</v>
      </c>
      <c r="D67" s="2" t="s">
        <v>3934</v>
      </c>
      <c r="E67" s="2" t="s">
        <v>3492</v>
      </c>
      <c r="F67" s="3" t="s">
        <v>66</v>
      </c>
      <c r="G67" s="2" t="s">
        <v>52</v>
      </c>
      <c r="H67" s="3" t="s">
        <v>68</v>
      </c>
    </row>
    <row r="68" ht="36" customHeight="1" spans="1:8" x14ac:dyDescent="0.25">
      <c r="A68" s="2" t="s">
        <v>5462</v>
      </c>
      <c r="B68" s="3" t="s">
        <v>3935</v>
      </c>
      <c r="C68" s="2" t="s">
        <v>3936</v>
      </c>
      <c r="D68" s="2" t="s">
        <v>3937</v>
      </c>
      <c r="E68" s="2" t="s">
        <v>3498</v>
      </c>
      <c r="F68" s="3" t="s">
        <v>107</v>
      </c>
      <c r="G68" s="2" t="s">
        <v>52</v>
      </c>
      <c r="H68" s="3" t="s">
        <v>68</v>
      </c>
    </row>
    <row r="69" ht="36" customHeight="1" spans="1:8" x14ac:dyDescent="0.25">
      <c r="A69" s="2" t="s">
        <v>5463</v>
      </c>
      <c r="B69" s="3" t="s">
        <v>3938</v>
      </c>
      <c r="C69" s="2" t="s">
        <v>3939</v>
      </c>
      <c r="D69" s="2" t="s">
        <v>3940</v>
      </c>
      <c r="E69" s="2" t="s">
        <v>3638</v>
      </c>
      <c r="F69" s="3" t="s">
        <v>85</v>
      </c>
      <c r="G69" s="2" t="s">
        <v>52</v>
      </c>
      <c r="H69" s="3" t="s">
        <v>68</v>
      </c>
    </row>
    <row r="70" ht="36" customHeight="1" spans="1:8" x14ac:dyDescent="0.25">
      <c r="A70" s="2" t="s">
        <v>5463</v>
      </c>
      <c r="B70" s="3" t="s">
        <v>3941</v>
      </c>
      <c r="C70" s="2" t="s">
        <v>3904</v>
      </c>
      <c r="D70" s="2" t="s">
        <v>3753</v>
      </c>
      <c r="E70" s="2" t="s">
        <v>3904</v>
      </c>
      <c r="F70" s="3" t="s">
        <v>85</v>
      </c>
      <c r="G70" s="2" t="s">
        <v>52</v>
      </c>
      <c r="H70" s="3" t="s">
        <v>68</v>
      </c>
    </row>
    <row r="71" ht="36" customHeight="1" spans="1:8" x14ac:dyDescent="0.25">
      <c r="A71" s="2" t="s">
        <v>5463</v>
      </c>
      <c r="B71" s="3" t="s">
        <v>3942</v>
      </c>
      <c r="C71" s="2" t="s">
        <v>3906</v>
      </c>
      <c r="D71" s="2" t="s">
        <v>3753</v>
      </c>
      <c r="E71" s="2" t="s">
        <v>3906</v>
      </c>
      <c r="F71" s="3" t="s">
        <v>85</v>
      </c>
      <c r="G71" s="2" t="s">
        <v>52</v>
      </c>
      <c r="H71" s="3" t="s">
        <v>68</v>
      </c>
    </row>
    <row r="72" ht="36" customHeight="1" spans="1:8" x14ac:dyDescent="0.25">
      <c r="A72" s="2" t="s">
        <v>5463</v>
      </c>
      <c r="B72" s="3" t="s">
        <v>3943</v>
      </c>
      <c r="C72" s="2" t="s">
        <v>3944</v>
      </c>
      <c r="D72" s="2" t="s">
        <v>3909</v>
      </c>
      <c r="E72" s="2" t="s">
        <v>3945</v>
      </c>
      <c r="F72" s="3" t="s">
        <v>85</v>
      </c>
      <c r="G72" s="2" t="s">
        <v>52</v>
      </c>
      <c r="H72" s="3" t="s">
        <v>68</v>
      </c>
    </row>
    <row r="73" ht="36" customHeight="1" spans="1:8" x14ac:dyDescent="0.25">
      <c r="A73" s="2" t="s">
        <v>5463</v>
      </c>
      <c r="B73" s="3" t="s">
        <v>3946</v>
      </c>
      <c r="C73" s="2" t="s">
        <v>3912</v>
      </c>
      <c r="D73" s="2" t="s">
        <v>3753</v>
      </c>
      <c r="E73" s="2" t="s">
        <v>3912</v>
      </c>
      <c r="F73" s="3" t="s">
        <v>85</v>
      </c>
      <c r="G73" s="2" t="s">
        <v>52</v>
      </c>
      <c r="H73" s="3" t="s">
        <v>68</v>
      </c>
    </row>
    <row r="74" ht="36" customHeight="1" spans="1:8" x14ac:dyDescent="0.25">
      <c r="A74" s="2" t="s">
        <v>5463</v>
      </c>
      <c r="B74" s="3" t="s">
        <v>3947</v>
      </c>
      <c r="C74" s="2" t="s">
        <v>3948</v>
      </c>
      <c r="D74" s="2" t="s">
        <v>3949</v>
      </c>
      <c r="E74" s="2" t="s">
        <v>3492</v>
      </c>
      <c r="F74" s="3" t="s">
        <v>66</v>
      </c>
      <c r="G74" s="2" t="s">
        <v>52</v>
      </c>
      <c r="H74" s="3" t="s">
        <v>68</v>
      </c>
    </row>
    <row r="75" ht="36" customHeight="1" spans="1:8" x14ac:dyDescent="0.25">
      <c r="A75" s="2" t="s">
        <v>5463</v>
      </c>
      <c r="B75" s="3" t="s">
        <v>3950</v>
      </c>
      <c r="C75" s="2" t="s">
        <v>3951</v>
      </c>
      <c r="D75" s="2" t="s">
        <v>3952</v>
      </c>
      <c r="E75" s="2" t="s">
        <v>3689</v>
      </c>
      <c r="F75" s="3" t="s">
        <v>85</v>
      </c>
      <c r="G75" s="2" t="s">
        <v>52</v>
      </c>
      <c r="H75" s="3" t="s">
        <v>68</v>
      </c>
    </row>
    <row r="76" ht="36" customHeight="1" spans="1:8" x14ac:dyDescent="0.25">
      <c r="A76" s="2" t="s">
        <v>5463</v>
      </c>
      <c r="B76" s="3" t="s">
        <v>3953</v>
      </c>
      <c r="C76" s="2" t="s">
        <v>3954</v>
      </c>
      <c r="D76" s="2" t="s">
        <v>3955</v>
      </c>
      <c r="E76" s="2" t="s">
        <v>3689</v>
      </c>
      <c r="F76" s="3" t="s">
        <v>85</v>
      </c>
      <c r="G76" s="2" t="s">
        <v>52</v>
      </c>
      <c r="H76" s="3" t="s">
        <v>68</v>
      </c>
    </row>
    <row r="77" ht="36" customHeight="1" spans="1:8" x14ac:dyDescent="0.25">
      <c r="A77" s="2" t="s">
        <v>5463</v>
      </c>
      <c r="B77" s="3" t="s">
        <v>3956</v>
      </c>
      <c r="C77" s="2" t="s">
        <v>3957</v>
      </c>
      <c r="D77" s="2" t="s">
        <v>3958</v>
      </c>
      <c r="E77" s="2" t="s">
        <v>3704</v>
      </c>
      <c r="F77" s="3" t="s">
        <v>66</v>
      </c>
      <c r="G77" s="2" t="s">
        <v>52</v>
      </c>
      <c r="H77" s="3" t="s">
        <v>68</v>
      </c>
    </row>
    <row r="78" ht="36" customHeight="1" spans="1:8" x14ac:dyDescent="0.25">
      <c r="A78" s="2" t="s">
        <v>5463</v>
      </c>
      <c r="B78" s="3" t="s">
        <v>3959</v>
      </c>
      <c r="C78" s="2" t="s">
        <v>3960</v>
      </c>
      <c r="D78" s="2" t="s">
        <v>3958</v>
      </c>
      <c r="E78" s="2" t="s">
        <v>3704</v>
      </c>
      <c r="F78" s="3" t="s">
        <v>66</v>
      </c>
      <c r="G78" s="2" t="s">
        <v>52</v>
      </c>
      <c r="H78" s="3" t="s">
        <v>68</v>
      </c>
    </row>
    <row r="79" ht="36" customHeight="1" spans="1:8" x14ac:dyDescent="0.25">
      <c r="A79" s="2" t="s">
        <v>5463</v>
      </c>
      <c r="B79" s="3" t="s">
        <v>3961</v>
      </c>
      <c r="C79" s="2" t="s">
        <v>3926</v>
      </c>
      <c r="D79" s="2" t="s">
        <v>3927</v>
      </c>
      <c r="E79" s="2" t="s">
        <v>3696</v>
      </c>
      <c r="F79" s="3" t="s">
        <v>107</v>
      </c>
      <c r="G79" s="2" t="s">
        <v>52</v>
      </c>
      <c r="H79" s="3" t="s">
        <v>68</v>
      </c>
    </row>
    <row r="80" ht="36" customHeight="1" spans="1:8" x14ac:dyDescent="0.25">
      <c r="A80" s="2" t="s">
        <v>5463</v>
      </c>
      <c r="B80" s="3" t="s">
        <v>3962</v>
      </c>
      <c r="C80" s="2" t="s">
        <v>3963</v>
      </c>
      <c r="D80" s="2" t="s">
        <v>3964</v>
      </c>
      <c r="E80" s="2" t="s">
        <v>3492</v>
      </c>
      <c r="F80" s="3" t="s">
        <v>66</v>
      </c>
      <c r="G80" s="2" t="s">
        <v>52</v>
      </c>
      <c r="H80" s="3" t="s">
        <v>68</v>
      </c>
    </row>
    <row r="81" ht="36" customHeight="1" spans="1:8" x14ac:dyDescent="0.25">
      <c r="A81" s="2" t="s">
        <v>5463</v>
      </c>
      <c r="B81" s="3" t="s">
        <v>3965</v>
      </c>
      <c r="C81" s="2" t="s">
        <v>3966</v>
      </c>
      <c r="D81" s="2" t="s">
        <v>3967</v>
      </c>
      <c r="E81" s="2" t="s">
        <v>3968</v>
      </c>
      <c r="F81" s="3" t="s">
        <v>85</v>
      </c>
      <c r="G81" s="2" t="s">
        <v>52</v>
      </c>
      <c r="H81" s="3" t="s">
        <v>68</v>
      </c>
    </row>
    <row r="82" ht="36" customHeight="1" spans="1:8" x14ac:dyDescent="0.25">
      <c r="A82" s="2" t="s">
        <v>5464</v>
      </c>
      <c r="B82" s="3" t="s">
        <v>3969</v>
      </c>
      <c r="C82" s="2" t="s">
        <v>3970</v>
      </c>
      <c r="D82" s="2" t="s">
        <v>3971</v>
      </c>
      <c r="E82" s="2" t="s">
        <v>3638</v>
      </c>
      <c r="F82" s="3" t="s">
        <v>85</v>
      </c>
      <c r="G82" s="2" t="s">
        <v>52</v>
      </c>
      <c r="H82" s="3" t="s">
        <v>68</v>
      </c>
    </row>
    <row r="83" ht="36" customHeight="1" spans="1:8" x14ac:dyDescent="0.25">
      <c r="A83" s="2" t="s">
        <v>5464</v>
      </c>
      <c r="B83" s="3" t="s">
        <v>3972</v>
      </c>
      <c r="C83" s="2" t="s">
        <v>3973</v>
      </c>
      <c r="D83" s="2" t="s">
        <v>3974</v>
      </c>
      <c r="E83" s="2" t="s">
        <v>3638</v>
      </c>
      <c r="F83" s="3" t="s">
        <v>85</v>
      </c>
      <c r="G83" s="2" t="s">
        <v>52</v>
      </c>
      <c r="H83" s="3" t="s">
        <v>68</v>
      </c>
    </row>
    <row r="84" ht="36" customHeight="1" spans="1:8" x14ac:dyDescent="0.25">
      <c r="A84" s="2" t="s">
        <v>5464</v>
      </c>
      <c r="B84" s="3" t="s">
        <v>3975</v>
      </c>
      <c r="C84" s="2" t="s">
        <v>3976</v>
      </c>
      <c r="D84" s="2" t="s">
        <v>3977</v>
      </c>
      <c r="E84" s="2" t="s">
        <v>3638</v>
      </c>
      <c r="F84" s="3" t="s">
        <v>85</v>
      </c>
      <c r="G84" s="2" t="s">
        <v>52</v>
      </c>
      <c r="H84" s="3" t="s">
        <v>68</v>
      </c>
    </row>
    <row r="85" ht="36" customHeight="1" spans="1:8" x14ac:dyDescent="0.25">
      <c r="A85" s="2" t="s">
        <v>5464</v>
      </c>
      <c r="B85" s="3" t="s">
        <v>3978</v>
      </c>
      <c r="C85" s="2" t="s">
        <v>3979</v>
      </c>
      <c r="D85" s="2" t="s">
        <v>3980</v>
      </c>
      <c r="E85" s="2" t="s">
        <v>3638</v>
      </c>
      <c r="F85" s="3" t="s">
        <v>85</v>
      </c>
      <c r="G85" s="2" t="s">
        <v>52</v>
      </c>
      <c r="H85" s="3" t="s">
        <v>68</v>
      </c>
    </row>
    <row r="86" ht="36" customHeight="1" spans="1:8" x14ac:dyDescent="0.25">
      <c r="A86" s="2" t="s">
        <v>5464</v>
      </c>
      <c r="B86" s="3" t="s">
        <v>3981</v>
      </c>
      <c r="C86" s="2" t="s">
        <v>3982</v>
      </c>
      <c r="D86" s="2" t="s">
        <v>3983</v>
      </c>
      <c r="E86" s="2" t="s">
        <v>3984</v>
      </c>
      <c r="F86" s="3" t="s">
        <v>85</v>
      </c>
      <c r="G86" s="2" t="s">
        <v>52</v>
      </c>
      <c r="H86" s="3" t="s">
        <v>68</v>
      </c>
    </row>
    <row r="87" ht="36" customHeight="1" spans="1:8" x14ac:dyDescent="0.25">
      <c r="A87" s="2" t="s">
        <v>5464</v>
      </c>
      <c r="B87" s="3" t="s">
        <v>3985</v>
      </c>
      <c r="C87" s="2" t="s">
        <v>3986</v>
      </c>
      <c r="D87" s="2" t="s">
        <v>3987</v>
      </c>
      <c r="E87" s="2" t="s">
        <v>3984</v>
      </c>
      <c r="F87" s="3" t="s">
        <v>85</v>
      </c>
      <c r="G87" s="2" t="s">
        <v>52</v>
      </c>
      <c r="H87" s="3" t="s">
        <v>68</v>
      </c>
    </row>
    <row r="88" ht="36" customHeight="1" spans="1:8" x14ac:dyDescent="0.25">
      <c r="A88" s="2" t="s">
        <v>5464</v>
      </c>
      <c r="B88" s="3" t="s">
        <v>3988</v>
      </c>
      <c r="C88" s="2" t="s">
        <v>3989</v>
      </c>
      <c r="D88" s="2" t="s">
        <v>3990</v>
      </c>
      <c r="E88" s="2" t="s">
        <v>3984</v>
      </c>
      <c r="F88" s="3" t="s">
        <v>85</v>
      </c>
      <c r="G88" s="2" t="s">
        <v>52</v>
      </c>
      <c r="H88" s="3" t="s">
        <v>68</v>
      </c>
    </row>
    <row r="89" ht="36" customHeight="1" spans="1:8" x14ac:dyDescent="0.25">
      <c r="A89" s="2" t="s">
        <v>5464</v>
      </c>
      <c r="B89" s="3" t="s">
        <v>3991</v>
      </c>
      <c r="C89" s="2" t="s">
        <v>3992</v>
      </c>
      <c r="D89" s="2" t="s">
        <v>3993</v>
      </c>
      <c r="E89" s="2" t="s">
        <v>3984</v>
      </c>
      <c r="F89" s="3" t="s">
        <v>85</v>
      </c>
      <c r="G89" s="2" t="s">
        <v>52</v>
      </c>
      <c r="H89" s="3" t="s">
        <v>68</v>
      </c>
    </row>
    <row r="90" ht="36" customHeight="1" spans="1:8" x14ac:dyDescent="0.25">
      <c r="A90" s="2" t="s">
        <v>5464</v>
      </c>
      <c r="B90" s="3" t="s">
        <v>3994</v>
      </c>
      <c r="C90" s="2" t="s">
        <v>3995</v>
      </c>
      <c r="D90" s="2" t="s">
        <v>3996</v>
      </c>
      <c r="E90" s="2" t="s">
        <v>3984</v>
      </c>
      <c r="F90" s="3" t="s">
        <v>85</v>
      </c>
      <c r="G90" s="2" t="s">
        <v>52</v>
      </c>
      <c r="H90" s="3" t="s">
        <v>68</v>
      </c>
    </row>
    <row r="91" ht="36" customHeight="1" spans="1:8" x14ac:dyDescent="0.25">
      <c r="A91" s="2" t="s">
        <v>5464</v>
      </c>
      <c r="B91" s="3" t="s">
        <v>3997</v>
      </c>
      <c r="C91" s="2" t="s">
        <v>3998</v>
      </c>
      <c r="D91" s="2" t="s">
        <v>3999</v>
      </c>
      <c r="E91" s="2" t="s">
        <v>3984</v>
      </c>
      <c r="F91" s="3" t="s">
        <v>85</v>
      </c>
      <c r="G91" s="2" t="s">
        <v>52</v>
      </c>
      <c r="H91" s="3" t="s">
        <v>68</v>
      </c>
    </row>
    <row r="92" ht="36" customHeight="1" spans="1:8" x14ac:dyDescent="0.25">
      <c r="A92" s="2" t="s">
        <v>5464</v>
      </c>
      <c r="B92" s="3" t="s">
        <v>4000</v>
      </c>
      <c r="C92" s="2" t="s">
        <v>4001</v>
      </c>
      <c r="D92" s="2" t="s">
        <v>4002</v>
      </c>
      <c r="E92" s="2" t="s">
        <v>4003</v>
      </c>
      <c r="F92" s="3" t="s">
        <v>85</v>
      </c>
      <c r="G92" s="2" t="s">
        <v>52</v>
      </c>
      <c r="H92" s="3" t="s">
        <v>68</v>
      </c>
    </row>
    <row r="93" ht="36" customHeight="1" spans="1:8" x14ac:dyDescent="0.25">
      <c r="A93" s="2" t="s">
        <v>5464</v>
      </c>
      <c r="B93" s="3" t="s">
        <v>4004</v>
      </c>
      <c r="C93" s="2" t="s">
        <v>4005</v>
      </c>
      <c r="D93" s="2" t="s">
        <v>4006</v>
      </c>
      <c r="E93" s="2" t="s">
        <v>3492</v>
      </c>
      <c r="F93" s="3" t="s">
        <v>66</v>
      </c>
      <c r="G93" s="2" t="s">
        <v>52</v>
      </c>
      <c r="H93" s="3" t="s">
        <v>68</v>
      </c>
    </row>
    <row r="94" ht="36" customHeight="1" spans="1:8" x14ac:dyDescent="0.25">
      <c r="A94" s="2" t="s">
        <v>5464</v>
      </c>
      <c r="B94" s="3" t="s">
        <v>4007</v>
      </c>
      <c r="C94" s="2" t="s">
        <v>4008</v>
      </c>
      <c r="D94" s="2" t="s">
        <v>3753</v>
      </c>
      <c r="E94" s="2" t="s">
        <v>4008</v>
      </c>
      <c r="F94" s="3" t="s">
        <v>66</v>
      </c>
      <c r="G94" s="2" t="s">
        <v>52</v>
      </c>
      <c r="H94" s="3" t="s">
        <v>68</v>
      </c>
    </row>
    <row r="95" ht="36" customHeight="1" spans="1:8" x14ac:dyDescent="0.25">
      <c r="A95" s="2" t="s">
        <v>5464</v>
      </c>
      <c r="B95" s="3" t="s">
        <v>4009</v>
      </c>
      <c r="C95" s="2" t="s">
        <v>4010</v>
      </c>
      <c r="D95" s="2" t="s">
        <v>3753</v>
      </c>
      <c r="E95" s="2" t="s">
        <v>4010</v>
      </c>
      <c r="F95" s="3" t="s">
        <v>66</v>
      </c>
      <c r="G95" s="2" t="s">
        <v>52</v>
      </c>
      <c r="H95" s="3" t="s">
        <v>68</v>
      </c>
    </row>
    <row r="96" ht="36" customHeight="1" spans="1:8" x14ac:dyDescent="0.25">
      <c r="A96" s="2" t="s">
        <v>5464</v>
      </c>
      <c r="B96" s="3" t="s">
        <v>4011</v>
      </c>
      <c r="C96" s="2" t="s">
        <v>4012</v>
      </c>
      <c r="D96" s="2" t="s">
        <v>4013</v>
      </c>
      <c r="E96" s="2" t="s">
        <v>4014</v>
      </c>
      <c r="F96" s="3" t="s">
        <v>66</v>
      </c>
      <c r="G96" s="2" t="s">
        <v>52</v>
      </c>
      <c r="H96" s="3" t="s">
        <v>68</v>
      </c>
    </row>
    <row r="97" ht="36" customHeight="1" spans="1:8" x14ac:dyDescent="0.25">
      <c r="A97" s="2" t="s">
        <v>5464</v>
      </c>
      <c r="B97" s="3" t="s">
        <v>4015</v>
      </c>
      <c r="C97" s="2" t="s">
        <v>4016</v>
      </c>
      <c r="D97" s="2" t="s">
        <v>3753</v>
      </c>
      <c r="E97" s="2" t="s">
        <v>4016</v>
      </c>
      <c r="F97" s="3" t="s">
        <v>107</v>
      </c>
      <c r="G97" s="2" t="s">
        <v>52</v>
      </c>
      <c r="H97" s="3" t="s">
        <v>68</v>
      </c>
    </row>
    <row r="98" ht="36" customHeight="1" spans="1:8" x14ac:dyDescent="0.25">
      <c r="A98" s="2" t="s">
        <v>5465</v>
      </c>
      <c r="B98" s="3" t="s">
        <v>4017</v>
      </c>
      <c r="C98" s="2" t="s">
        <v>4018</v>
      </c>
      <c r="D98" s="2" t="s">
        <v>4019</v>
      </c>
      <c r="E98" s="2" t="s">
        <v>4020</v>
      </c>
      <c r="F98" s="3" t="s">
        <v>66</v>
      </c>
      <c r="G98" s="2" t="s">
        <v>52</v>
      </c>
      <c r="H98" s="3" t="s">
        <v>68</v>
      </c>
    </row>
    <row r="99" ht="36" customHeight="1" spans="1:8" x14ac:dyDescent="0.25">
      <c r="A99" s="2" t="s">
        <v>5465</v>
      </c>
      <c r="B99" s="3" t="s">
        <v>4021</v>
      </c>
      <c r="C99" s="2" t="s">
        <v>4022</v>
      </c>
      <c r="D99" s="2" t="s">
        <v>4023</v>
      </c>
      <c r="E99" s="2" t="s">
        <v>4020</v>
      </c>
      <c r="F99" s="3" t="s">
        <v>66</v>
      </c>
      <c r="G99" s="2" t="s">
        <v>52</v>
      </c>
      <c r="H99" s="3" t="s">
        <v>68</v>
      </c>
    </row>
    <row r="100" ht="36" customHeight="1" spans="1:8" x14ac:dyDescent="0.25">
      <c r="A100" s="2" t="s">
        <v>5465</v>
      </c>
      <c r="B100" s="3" t="s">
        <v>4024</v>
      </c>
      <c r="C100" s="2" t="s">
        <v>4025</v>
      </c>
      <c r="D100" s="2" t="s">
        <v>4026</v>
      </c>
      <c r="E100" s="2" t="s">
        <v>4020</v>
      </c>
      <c r="F100" s="3" t="s">
        <v>66</v>
      </c>
      <c r="G100" s="2" t="s">
        <v>52</v>
      </c>
      <c r="H100" s="3" t="s">
        <v>68</v>
      </c>
    </row>
    <row r="101" ht="36" customHeight="1" spans="1:8" x14ac:dyDescent="0.25">
      <c r="A101" s="2" t="s">
        <v>5465</v>
      </c>
      <c r="B101" s="3" t="s">
        <v>4027</v>
      </c>
      <c r="C101" s="2" t="s">
        <v>4028</v>
      </c>
      <c r="D101" s="2" t="s">
        <v>4029</v>
      </c>
      <c r="E101" s="2" t="s">
        <v>4020</v>
      </c>
      <c r="F101" s="3" t="s">
        <v>66</v>
      </c>
      <c r="G101" s="2" t="s">
        <v>52</v>
      </c>
      <c r="H101" s="3" t="s">
        <v>68</v>
      </c>
    </row>
    <row r="102" ht="36" customHeight="1" spans="1:8" x14ac:dyDescent="0.25">
      <c r="A102" s="2" t="s">
        <v>5465</v>
      </c>
      <c r="B102" s="3" t="s">
        <v>4030</v>
      </c>
      <c r="C102" s="2" t="s">
        <v>4031</v>
      </c>
      <c r="D102" s="2" t="s">
        <v>4032</v>
      </c>
      <c r="E102" s="2" t="s">
        <v>4020</v>
      </c>
      <c r="F102" s="3" t="s">
        <v>66</v>
      </c>
      <c r="G102" s="2" t="s">
        <v>52</v>
      </c>
      <c r="H102" s="3" t="s">
        <v>68</v>
      </c>
    </row>
    <row r="103" ht="36" customHeight="1" spans="1:8" x14ac:dyDescent="0.25">
      <c r="A103" s="2" t="s">
        <v>5465</v>
      </c>
      <c r="B103" s="3" t="s">
        <v>4033</v>
      </c>
      <c r="C103" s="2" t="s">
        <v>4034</v>
      </c>
      <c r="D103" s="2" t="s">
        <v>3753</v>
      </c>
      <c r="E103" s="2" t="s">
        <v>4034</v>
      </c>
      <c r="F103" s="3" t="s">
        <v>66</v>
      </c>
      <c r="G103" s="2" t="s">
        <v>52</v>
      </c>
      <c r="H103" s="3" t="s">
        <v>68</v>
      </c>
    </row>
    <row r="104" ht="36" customHeight="1" spans="1:8" x14ac:dyDescent="0.25">
      <c r="A104" s="2" t="s">
        <v>5465</v>
      </c>
      <c r="B104" s="3" t="s">
        <v>4035</v>
      </c>
      <c r="C104" s="2" t="s">
        <v>4036</v>
      </c>
      <c r="D104" s="2" t="s">
        <v>3753</v>
      </c>
      <c r="E104" s="2" t="s">
        <v>4036</v>
      </c>
      <c r="F104" s="3" t="s">
        <v>66</v>
      </c>
      <c r="G104" s="2" t="s">
        <v>52</v>
      </c>
      <c r="H104" s="3" t="s">
        <v>68</v>
      </c>
    </row>
    <row r="105" ht="36" customHeight="1" spans="1:8" x14ac:dyDescent="0.25">
      <c r="A105" s="2" t="s">
        <v>5465</v>
      </c>
      <c r="B105" s="3" t="s">
        <v>4037</v>
      </c>
      <c r="C105" s="2" t="s">
        <v>4038</v>
      </c>
      <c r="D105" s="2" t="s">
        <v>3753</v>
      </c>
      <c r="E105" s="2" t="s">
        <v>4038</v>
      </c>
      <c r="F105" s="3" t="s">
        <v>66</v>
      </c>
      <c r="G105" s="2" t="s">
        <v>52</v>
      </c>
      <c r="H105" s="3" t="s">
        <v>68</v>
      </c>
    </row>
    <row r="106" ht="36" customHeight="1" spans="1:8" x14ac:dyDescent="0.25">
      <c r="A106" s="2" t="s">
        <v>5465</v>
      </c>
      <c r="B106" s="3" t="s">
        <v>4039</v>
      </c>
      <c r="C106" s="2" t="s">
        <v>4040</v>
      </c>
      <c r="D106" s="2" t="s">
        <v>3753</v>
      </c>
      <c r="E106" s="2" t="s">
        <v>4040</v>
      </c>
      <c r="F106" s="3" t="s">
        <v>66</v>
      </c>
      <c r="G106" s="2" t="s">
        <v>52</v>
      </c>
      <c r="H106" s="3" t="s">
        <v>68</v>
      </c>
    </row>
    <row r="107" ht="36" customHeight="1" spans="1:8" x14ac:dyDescent="0.25">
      <c r="A107" s="2" t="s">
        <v>5465</v>
      </c>
      <c r="B107" s="3" t="s">
        <v>4041</v>
      </c>
      <c r="C107" s="2" t="s">
        <v>4042</v>
      </c>
      <c r="D107" s="2" t="s">
        <v>3753</v>
      </c>
      <c r="E107" s="2" t="s">
        <v>4042</v>
      </c>
      <c r="F107" s="3" t="s">
        <v>66</v>
      </c>
      <c r="G107" s="2" t="s">
        <v>52</v>
      </c>
      <c r="H107" s="3" t="s">
        <v>68</v>
      </c>
    </row>
    <row r="108" ht="36" customHeight="1" spans="1:8" x14ac:dyDescent="0.25">
      <c r="A108" s="2" t="s">
        <v>5465</v>
      </c>
      <c r="B108" s="3" t="s">
        <v>4043</v>
      </c>
      <c r="C108" s="2" t="s">
        <v>4044</v>
      </c>
      <c r="D108" s="2" t="s">
        <v>4045</v>
      </c>
      <c r="E108" s="2" t="s">
        <v>4046</v>
      </c>
      <c r="F108" s="3" t="s">
        <v>66</v>
      </c>
      <c r="G108" s="2" t="s">
        <v>52</v>
      </c>
      <c r="H108" s="3" t="s">
        <v>68</v>
      </c>
    </row>
    <row r="109" ht="36" customHeight="1" spans="1:8" x14ac:dyDescent="0.25">
      <c r="A109" s="2" t="s">
        <v>5465</v>
      </c>
      <c r="B109" s="3" t="s">
        <v>4047</v>
      </c>
      <c r="C109" s="2" t="s">
        <v>4048</v>
      </c>
      <c r="D109" s="2" t="s">
        <v>4049</v>
      </c>
      <c r="E109" s="2" t="s">
        <v>4046</v>
      </c>
      <c r="F109" s="3" t="s">
        <v>66</v>
      </c>
      <c r="G109" s="2" t="s">
        <v>52</v>
      </c>
      <c r="H109" s="3" t="s">
        <v>68</v>
      </c>
    </row>
    <row r="110" ht="36" customHeight="1" spans="1:8" x14ac:dyDescent="0.25">
      <c r="A110" s="2" t="s">
        <v>5465</v>
      </c>
      <c r="B110" s="3" t="s">
        <v>4050</v>
      </c>
      <c r="C110" s="2" t="s">
        <v>4051</v>
      </c>
      <c r="D110" s="2" t="s">
        <v>3753</v>
      </c>
      <c r="E110" s="2" t="s">
        <v>4051</v>
      </c>
      <c r="F110" s="3" t="s">
        <v>66</v>
      </c>
      <c r="G110" s="2" t="s">
        <v>52</v>
      </c>
      <c r="H110" s="3" t="s">
        <v>68</v>
      </c>
    </row>
    <row r="111" ht="36" customHeight="1" spans="1:8" x14ac:dyDescent="0.25">
      <c r="A111" s="2" t="s">
        <v>5465</v>
      </c>
      <c r="B111" s="3" t="s">
        <v>4052</v>
      </c>
      <c r="C111" s="2" t="s">
        <v>4053</v>
      </c>
      <c r="D111" s="2" t="s">
        <v>3753</v>
      </c>
      <c r="E111" s="2" t="s">
        <v>4053</v>
      </c>
      <c r="F111" s="3" t="s">
        <v>66</v>
      </c>
      <c r="G111" s="2" t="s">
        <v>52</v>
      </c>
      <c r="H111" s="3" t="s">
        <v>68</v>
      </c>
    </row>
    <row r="112" ht="36" customHeight="1" spans="1:8" x14ac:dyDescent="0.25">
      <c r="A112" s="2" t="s">
        <v>5465</v>
      </c>
      <c r="B112" s="3" t="s">
        <v>4054</v>
      </c>
      <c r="C112" s="2" t="s">
        <v>4055</v>
      </c>
      <c r="D112" s="2" t="s">
        <v>4056</v>
      </c>
      <c r="E112" s="2" t="s">
        <v>3506</v>
      </c>
      <c r="F112" s="3" t="s">
        <v>66</v>
      </c>
      <c r="G112" s="2" t="s">
        <v>52</v>
      </c>
      <c r="H112" s="3" t="s">
        <v>68</v>
      </c>
    </row>
    <row r="113" ht="36" customHeight="1" spans="1:8" x14ac:dyDescent="0.25">
      <c r="A113" s="2" t="s">
        <v>5466</v>
      </c>
      <c r="B113" s="3" t="s">
        <v>4057</v>
      </c>
      <c r="C113" s="2" t="s">
        <v>4058</v>
      </c>
      <c r="D113" s="2" t="s">
        <v>3753</v>
      </c>
      <c r="E113" s="2" t="s">
        <v>4058</v>
      </c>
      <c r="F113" s="3" t="s">
        <v>66</v>
      </c>
      <c r="G113" s="2" t="s">
        <v>52</v>
      </c>
      <c r="H113" s="3" t="s">
        <v>68</v>
      </c>
    </row>
    <row r="114" ht="36" customHeight="1" spans="1:8" x14ac:dyDescent="0.25">
      <c r="A114" s="2" t="s">
        <v>5466</v>
      </c>
      <c r="B114" s="3" t="s">
        <v>4059</v>
      </c>
      <c r="C114" s="2" t="s">
        <v>4060</v>
      </c>
      <c r="D114" s="2" t="s">
        <v>3753</v>
      </c>
      <c r="E114" s="2" t="s">
        <v>4060</v>
      </c>
      <c r="F114" s="3" t="s">
        <v>85</v>
      </c>
      <c r="G114" s="2" t="s">
        <v>52</v>
      </c>
      <c r="H114" s="3" t="s">
        <v>68</v>
      </c>
    </row>
    <row r="115" ht="36" customHeight="1" spans="1:8" x14ac:dyDescent="0.25">
      <c r="A115" s="2" t="s">
        <v>5466</v>
      </c>
      <c r="B115" s="3" t="s">
        <v>4061</v>
      </c>
      <c r="C115" s="2" t="s">
        <v>4062</v>
      </c>
      <c r="D115" s="2" t="s">
        <v>3753</v>
      </c>
      <c r="E115" s="2" t="s">
        <v>4062</v>
      </c>
      <c r="F115" s="3" t="s">
        <v>85</v>
      </c>
      <c r="G115" s="2" t="s">
        <v>52</v>
      </c>
      <c r="H115" s="3" t="s">
        <v>68</v>
      </c>
    </row>
    <row r="116" ht="36" customHeight="1" spans="1:8" x14ac:dyDescent="0.25">
      <c r="A116" s="2" t="s">
        <v>5466</v>
      </c>
      <c r="B116" s="3" t="s">
        <v>4063</v>
      </c>
      <c r="C116" s="2" t="s">
        <v>4064</v>
      </c>
      <c r="D116" s="2" t="s">
        <v>3753</v>
      </c>
      <c r="E116" s="2" t="s">
        <v>4064</v>
      </c>
      <c r="F116" s="3" t="s">
        <v>66</v>
      </c>
      <c r="G116" s="2" t="s">
        <v>52</v>
      </c>
      <c r="H116" s="3" t="s">
        <v>68</v>
      </c>
    </row>
    <row r="117" ht="36" customHeight="1" spans="1:8" x14ac:dyDescent="0.25">
      <c r="A117" s="2" t="s">
        <v>5466</v>
      </c>
      <c r="B117" s="3" t="s">
        <v>4065</v>
      </c>
      <c r="C117" s="2" t="s">
        <v>4066</v>
      </c>
      <c r="D117" s="2" t="s">
        <v>3753</v>
      </c>
      <c r="E117" s="2" t="s">
        <v>4066</v>
      </c>
      <c r="F117" s="3" t="s">
        <v>85</v>
      </c>
      <c r="G117" s="2" t="s">
        <v>52</v>
      </c>
      <c r="H117" s="3" t="s">
        <v>68</v>
      </c>
    </row>
    <row r="118" ht="36" customHeight="1" spans="1:8" x14ac:dyDescent="0.25">
      <c r="A118" s="2" t="s">
        <v>5466</v>
      </c>
      <c r="B118" s="3" t="s">
        <v>4067</v>
      </c>
      <c r="C118" s="2" t="s">
        <v>4068</v>
      </c>
      <c r="D118" s="2" t="s">
        <v>4069</v>
      </c>
      <c r="E118" s="2" t="s">
        <v>3506</v>
      </c>
      <c r="F118" s="3" t="s">
        <v>66</v>
      </c>
      <c r="G118" s="2" t="s">
        <v>52</v>
      </c>
      <c r="H118" s="3" t="s">
        <v>68</v>
      </c>
    </row>
    <row r="119" ht="36" customHeight="1" spans="1:8" x14ac:dyDescent="0.25">
      <c r="A119" s="2" t="s">
        <v>5467</v>
      </c>
      <c r="B119" s="3" t="s">
        <v>4070</v>
      </c>
      <c r="C119" s="2" t="s">
        <v>4071</v>
      </c>
      <c r="D119" s="2" t="s">
        <v>3753</v>
      </c>
      <c r="E119" s="2" t="s">
        <v>4071</v>
      </c>
      <c r="F119" s="3" t="s">
        <v>66</v>
      </c>
      <c r="G119" s="2" t="s">
        <v>52</v>
      </c>
      <c r="H119" s="3" t="s">
        <v>68</v>
      </c>
    </row>
    <row r="120" ht="36" customHeight="1" spans="1:8" x14ac:dyDescent="0.25">
      <c r="A120" s="2" t="s">
        <v>5467</v>
      </c>
      <c r="B120" s="3" t="s">
        <v>4072</v>
      </c>
      <c r="C120" s="2" t="s">
        <v>4073</v>
      </c>
      <c r="D120" s="2" t="s">
        <v>3753</v>
      </c>
      <c r="E120" s="2" t="s">
        <v>4073</v>
      </c>
      <c r="F120" s="3" t="s">
        <v>66</v>
      </c>
      <c r="G120" s="2" t="s">
        <v>52</v>
      </c>
      <c r="H120" s="3" t="s">
        <v>68</v>
      </c>
    </row>
    <row r="121" ht="36" customHeight="1" spans="1:8" x14ac:dyDescent="0.25">
      <c r="A121" s="2" t="s">
        <v>5468</v>
      </c>
      <c r="B121" s="3" t="s">
        <v>4074</v>
      </c>
      <c r="C121" s="2" t="s">
        <v>4075</v>
      </c>
      <c r="D121" s="2" t="s">
        <v>3753</v>
      </c>
      <c r="E121" s="2" t="s">
        <v>4075</v>
      </c>
      <c r="F121" s="3" t="s">
        <v>85</v>
      </c>
      <c r="G121" s="2" t="s">
        <v>52</v>
      </c>
      <c r="H121" s="3" t="s">
        <v>68</v>
      </c>
    </row>
    <row r="122" ht="36" customHeight="1" spans="1:8" x14ac:dyDescent="0.25">
      <c r="A122" s="2" t="s">
        <v>5468</v>
      </c>
      <c r="B122" s="3" t="s">
        <v>4076</v>
      </c>
      <c r="C122" s="2" t="s">
        <v>4077</v>
      </c>
      <c r="D122" s="2" t="s">
        <v>3753</v>
      </c>
      <c r="E122" s="2" t="s">
        <v>4077</v>
      </c>
      <c r="F122" s="3" t="s">
        <v>85</v>
      </c>
      <c r="G122" s="2" t="s">
        <v>52</v>
      </c>
      <c r="H122" s="3" t="s">
        <v>68</v>
      </c>
    </row>
    <row r="123" ht="36" customHeight="1" spans="1:8" x14ac:dyDescent="0.25">
      <c r="A123" s="2" t="s">
        <v>5469</v>
      </c>
      <c r="B123" s="3" t="s">
        <v>4078</v>
      </c>
      <c r="C123" s="2" t="s">
        <v>4079</v>
      </c>
      <c r="D123" s="2" t="s">
        <v>4080</v>
      </c>
      <c r="E123" s="2" t="s">
        <v>4081</v>
      </c>
      <c r="F123" s="3" t="s">
        <v>66</v>
      </c>
      <c r="G123" s="2" t="s">
        <v>52</v>
      </c>
      <c r="H123" s="3" t="s">
        <v>68</v>
      </c>
    </row>
    <row r="124" ht="36" customHeight="1" spans="1:8" x14ac:dyDescent="0.25">
      <c r="A124" s="2" t="s">
        <v>5469</v>
      </c>
      <c r="B124" s="3" t="s">
        <v>4082</v>
      </c>
      <c r="C124" s="2" t="s">
        <v>4083</v>
      </c>
      <c r="D124" s="2" t="s">
        <v>3753</v>
      </c>
      <c r="E124" s="2" t="s">
        <v>4083</v>
      </c>
      <c r="F124" s="3" t="s">
        <v>85</v>
      </c>
      <c r="G124" s="2" t="s">
        <v>52</v>
      </c>
      <c r="H124" s="3" t="s">
        <v>68</v>
      </c>
    </row>
    <row r="125" ht="36" customHeight="1" spans="1:8" x14ac:dyDescent="0.25">
      <c r="A125" s="2" t="s">
        <v>5469</v>
      </c>
      <c r="B125" s="3" t="s">
        <v>4084</v>
      </c>
      <c r="C125" s="2" t="s">
        <v>4085</v>
      </c>
      <c r="D125" s="2" t="s">
        <v>3753</v>
      </c>
      <c r="E125" s="2" t="s">
        <v>4085</v>
      </c>
      <c r="F125" s="3" t="s">
        <v>85</v>
      </c>
      <c r="G125" s="2" t="s">
        <v>52</v>
      </c>
      <c r="H125" s="3" t="s">
        <v>68</v>
      </c>
    </row>
    <row r="126" ht="36" customHeight="1" spans="1:8" x14ac:dyDescent="0.25">
      <c r="A126" s="2" t="s">
        <v>5469</v>
      </c>
      <c r="B126" s="3" t="s">
        <v>4086</v>
      </c>
      <c r="C126" s="2" t="s">
        <v>4087</v>
      </c>
      <c r="D126" s="2" t="s">
        <v>3753</v>
      </c>
      <c r="E126" s="2" t="s">
        <v>4087</v>
      </c>
      <c r="F126" s="3" t="s">
        <v>85</v>
      </c>
      <c r="G126" s="2" t="s">
        <v>52</v>
      </c>
      <c r="H126" s="3" t="s">
        <v>68</v>
      </c>
    </row>
    <row r="127" ht="36" customHeight="1" spans="1:8" x14ac:dyDescent="0.25">
      <c r="A127" s="2" t="s">
        <v>5469</v>
      </c>
      <c r="B127" s="3" t="s">
        <v>4088</v>
      </c>
      <c r="C127" s="2" t="s">
        <v>4089</v>
      </c>
      <c r="D127" s="2" t="s">
        <v>3753</v>
      </c>
      <c r="E127" s="2" t="s">
        <v>4089</v>
      </c>
      <c r="F127" s="3" t="s">
        <v>85</v>
      </c>
      <c r="G127" s="2" t="s">
        <v>52</v>
      </c>
      <c r="H127" s="3" t="s">
        <v>68</v>
      </c>
    </row>
    <row r="128" ht="36" customHeight="1" spans="1:8" x14ac:dyDescent="0.25">
      <c r="A128" s="2" t="s">
        <v>5470</v>
      </c>
      <c r="B128" s="3" t="s">
        <v>4090</v>
      </c>
      <c r="C128" s="2" t="s">
        <v>4091</v>
      </c>
      <c r="D128" s="2" t="s">
        <v>4092</v>
      </c>
      <c r="E128" s="2" t="s">
        <v>4093</v>
      </c>
      <c r="F128" s="3" t="s">
        <v>85</v>
      </c>
      <c r="G128" s="2" t="s">
        <v>52</v>
      </c>
      <c r="H128" s="3" t="s">
        <v>68</v>
      </c>
    </row>
    <row r="129" ht="36" customHeight="1" spans="1:8" x14ac:dyDescent="0.25">
      <c r="A129" s="2" t="s">
        <v>5470</v>
      </c>
      <c r="B129" s="3" t="s">
        <v>4094</v>
      </c>
      <c r="C129" s="2" t="s">
        <v>4095</v>
      </c>
      <c r="D129" s="2" t="s">
        <v>4096</v>
      </c>
      <c r="E129" s="2" t="s">
        <v>4097</v>
      </c>
      <c r="F129" s="3" t="s">
        <v>85</v>
      </c>
      <c r="G129" s="2" t="s">
        <v>52</v>
      </c>
      <c r="H129" s="3" t="s">
        <v>68</v>
      </c>
    </row>
    <row r="130" ht="36" customHeight="1" spans="1:8" x14ac:dyDescent="0.25">
      <c r="A130" s="2" t="s">
        <v>5470</v>
      </c>
      <c r="B130" s="3" t="s">
        <v>4098</v>
      </c>
      <c r="C130" s="2" t="s">
        <v>4099</v>
      </c>
      <c r="D130" s="2" t="s">
        <v>3753</v>
      </c>
      <c r="E130" s="2" t="s">
        <v>4099</v>
      </c>
      <c r="F130" s="3" t="s">
        <v>85</v>
      </c>
      <c r="G130" s="2" t="s">
        <v>52</v>
      </c>
      <c r="H130" s="3" t="s">
        <v>68</v>
      </c>
    </row>
    <row r="131" ht="36" customHeight="1" spans="1:8" x14ac:dyDescent="0.25">
      <c r="A131" s="2" t="s">
        <v>5471</v>
      </c>
      <c r="B131" s="3" t="s">
        <v>4100</v>
      </c>
      <c r="C131" s="2" t="s">
        <v>4101</v>
      </c>
      <c r="D131" s="2" t="s">
        <v>4102</v>
      </c>
      <c r="E131" s="2" t="s">
        <v>4103</v>
      </c>
      <c r="F131" s="3" t="s">
        <v>85</v>
      </c>
      <c r="G131" s="2" t="s">
        <v>52</v>
      </c>
      <c r="H131" s="3" t="s">
        <v>68</v>
      </c>
    </row>
    <row r="132" ht="36" customHeight="1" spans="1:8" x14ac:dyDescent="0.25">
      <c r="A132" s="2" t="s">
        <v>5471</v>
      </c>
      <c r="B132" s="3" t="s">
        <v>4104</v>
      </c>
      <c r="C132" s="2" t="s">
        <v>4105</v>
      </c>
      <c r="D132" s="2" t="s">
        <v>4106</v>
      </c>
      <c r="E132" s="2" t="s">
        <v>4107</v>
      </c>
      <c r="F132" s="3" t="s">
        <v>85</v>
      </c>
      <c r="G132" s="2" t="s">
        <v>52</v>
      </c>
      <c r="H132" s="3" t="s">
        <v>68</v>
      </c>
    </row>
    <row r="133" ht="36" customHeight="1" spans="1:8" x14ac:dyDescent="0.25">
      <c r="A133" s="2" t="s">
        <v>5472</v>
      </c>
      <c r="B133" s="3" t="s">
        <v>4108</v>
      </c>
      <c r="C133" s="2" t="s">
        <v>4109</v>
      </c>
      <c r="D133" s="2" t="s">
        <v>4110</v>
      </c>
      <c r="E133" s="2" t="s">
        <v>4111</v>
      </c>
      <c r="F133" s="3" t="s">
        <v>85</v>
      </c>
      <c r="G133" s="2" t="s">
        <v>52</v>
      </c>
      <c r="H133" s="3" t="s">
        <v>68</v>
      </c>
    </row>
    <row r="134" ht="36" customHeight="1" spans="1:8" x14ac:dyDescent="0.25">
      <c r="A134" s="2" t="s">
        <v>5472</v>
      </c>
      <c r="B134" s="3" t="s">
        <v>4112</v>
      </c>
      <c r="C134" s="2" t="s">
        <v>4113</v>
      </c>
      <c r="D134" s="2" t="s">
        <v>4114</v>
      </c>
      <c r="E134" s="2" t="s">
        <v>4111</v>
      </c>
      <c r="F134" s="3" t="s">
        <v>85</v>
      </c>
      <c r="G134" s="2" t="s">
        <v>52</v>
      </c>
      <c r="H134" s="3" t="s">
        <v>68</v>
      </c>
    </row>
    <row r="135" ht="36" customHeight="1" spans="1:8" x14ac:dyDescent="0.25">
      <c r="A135" s="2" t="s">
        <v>5472</v>
      </c>
      <c r="B135" s="3" t="s">
        <v>4115</v>
      </c>
      <c r="C135" s="2" t="s">
        <v>4116</v>
      </c>
      <c r="D135" s="2" t="s">
        <v>4117</v>
      </c>
      <c r="E135" s="2" t="s">
        <v>4118</v>
      </c>
      <c r="F135" s="3" t="s">
        <v>85</v>
      </c>
      <c r="G135" s="2" t="s">
        <v>52</v>
      </c>
      <c r="H135" s="3" t="s">
        <v>68</v>
      </c>
    </row>
    <row r="136" ht="36" customHeight="1" spans="1:8" x14ac:dyDescent="0.25">
      <c r="A136" s="2" t="s">
        <v>5472</v>
      </c>
      <c r="B136" s="3" t="s">
        <v>4119</v>
      </c>
      <c r="C136" s="2" t="s">
        <v>4120</v>
      </c>
      <c r="D136" s="2" t="s">
        <v>3753</v>
      </c>
      <c r="E136" s="2" t="s">
        <v>4121</v>
      </c>
      <c r="F136" s="3" t="s">
        <v>107</v>
      </c>
      <c r="G136" s="2" t="s">
        <v>52</v>
      </c>
      <c r="H136" s="3" t="s">
        <v>68</v>
      </c>
    </row>
    <row r="137" ht="36" customHeight="1" spans="1:8" x14ac:dyDescent="0.25">
      <c r="A137" s="2" t="s">
        <v>5473</v>
      </c>
      <c r="B137" s="3" t="s">
        <v>4122</v>
      </c>
      <c r="C137" s="2" t="s">
        <v>4123</v>
      </c>
      <c r="D137" s="2" t="s">
        <v>4124</v>
      </c>
      <c r="E137" s="2" t="s">
        <v>4125</v>
      </c>
      <c r="F137" s="3" t="s">
        <v>85</v>
      </c>
      <c r="G137" s="2" t="s">
        <v>52</v>
      </c>
      <c r="H137" s="3" t="s">
        <v>68</v>
      </c>
    </row>
    <row r="138" ht="36" customHeight="1" spans="1:8" x14ac:dyDescent="0.25">
      <c r="A138" s="2" t="s">
        <v>5473</v>
      </c>
      <c r="B138" s="3" t="s">
        <v>4126</v>
      </c>
      <c r="C138" s="2" t="s">
        <v>4127</v>
      </c>
      <c r="D138" s="2" t="s">
        <v>4128</v>
      </c>
      <c r="E138" s="2" t="s">
        <v>4129</v>
      </c>
      <c r="F138" s="3" t="s">
        <v>85</v>
      </c>
      <c r="G138" s="2" t="s">
        <v>52</v>
      </c>
      <c r="H138" s="3" t="s">
        <v>68</v>
      </c>
    </row>
  </sheetData>
  <autoFilter ref="A1:H138"/>
  <conditionalFormatting sqref="H2:H138">
    <cfRule type="cellIs" dxfId="84" priority="1" operator="equal">
      <formula>"Passed"</formula>
    </cfRule>
    <cfRule type="cellIs" dxfId="85" priority="2" operator="equal">
      <formula>"Failed"</formula>
    </cfRule>
    <cfRule type="cellIs" dxfId="86" priority="3" operator="equal">
      <formula>"Partially Passed"</formula>
    </cfRule>
    <cfRule type="cellIs" dxfId="87" priority="4" operator="equal">
      <formula>"Not Tested"</formula>
    </cfRule>
    <cfRule type="cellIs" dxfId="88" priority="5" operator="equal">
      <formula>"Not Implemented"</formula>
    </cfRule>
    <cfRule type="cellIs" dxfId="89" priority="6" operator="equal">
      <formula>"NA"</formula>
    </cfRule>
  </conditionalFormatting>
  <dataValidations count="2">
    <dataValidation type="list" allowBlank="1" sqref="H10:H138">
      <formula1>"Passed,Failed,Partially Passed,Not Tested,Not Implemented,NA"</formula1>
    </dataValidation>
    <dataValidation type="list" allowBlank="1" sqref="H2:H138">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4" customWidth="1"/>
    <col min="3" max="3" width="44" customWidth="1"/>
    <col min="4" max="4" width="46" customWidth="1"/>
    <col min="5" max="5" width="50" customWidth="1"/>
    <col min="6" max="6" width="10" customWidth="1"/>
    <col min="7" max="7" width="16" customWidth="1"/>
    <col min="8" max="8" width="18" customWidth="1"/>
  </cols>
  <sheetData>
    <row r="1" ht="28.05" customHeight="1" spans="1:8" x14ac:dyDescent="0.25">
      <c r="A1" s="1" t="s">
        <v>53</v>
      </c>
      <c r="B1" s="1" t="s">
        <v>54</v>
      </c>
      <c r="C1" s="1" t="s">
        <v>55</v>
      </c>
      <c r="D1" s="1" t="s">
        <v>56</v>
      </c>
      <c r="E1" s="1" t="s">
        <v>57</v>
      </c>
      <c r="F1" s="1" t="s">
        <v>58</v>
      </c>
      <c r="G1" s="1" t="s">
        <v>59</v>
      </c>
      <c r="H1" s="1" t="s">
        <v>60</v>
      </c>
    </row>
    <row r="2" ht="36" customHeight="1" spans="1:8" x14ac:dyDescent="0.25">
      <c r="A2" s="2" t="s">
        <v>5474</v>
      </c>
      <c r="B2" s="3" t="s">
        <v>4131</v>
      </c>
      <c r="C2" s="2" t="s">
        <v>4132</v>
      </c>
      <c r="D2" s="2" t="s">
        <v>4133</v>
      </c>
      <c r="E2" s="2" t="s">
        <v>4134</v>
      </c>
      <c r="F2" s="3" t="s">
        <v>85</v>
      </c>
      <c r="G2" s="2" t="s">
        <v>52</v>
      </c>
      <c r="H2" s="3" t="s">
        <v>68</v>
      </c>
    </row>
    <row r="3" ht="36" customHeight="1" spans="1:8" x14ac:dyDescent="0.25">
      <c r="A3" s="2" t="s">
        <v>5474</v>
      </c>
      <c r="B3" s="3" t="s">
        <v>4135</v>
      </c>
      <c r="C3" s="2" t="s">
        <v>4136</v>
      </c>
      <c r="D3" s="2" t="s">
        <v>4137</v>
      </c>
      <c r="E3" s="2" t="s">
        <v>4138</v>
      </c>
      <c r="F3" s="3" t="s">
        <v>85</v>
      </c>
      <c r="G3" s="2" t="s">
        <v>52</v>
      </c>
      <c r="H3" s="3" t="s">
        <v>68</v>
      </c>
    </row>
    <row r="4" ht="36" customHeight="1" spans="1:8" x14ac:dyDescent="0.25">
      <c r="A4" s="2" t="s">
        <v>5474</v>
      </c>
      <c r="B4" s="3" t="s">
        <v>4139</v>
      </c>
      <c r="C4" s="2" t="s">
        <v>3431</v>
      </c>
      <c r="D4" s="2" t="s">
        <v>4137</v>
      </c>
      <c r="E4" s="2" t="s">
        <v>3433</v>
      </c>
      <c r="F4" s="3" t="s">
        <v>107</v>
      </c>
      <c r="G4" s="2" t="s">
        <v>52</v>
      </c>
      <c r="H4" s="3" t="s">
        <v>68</v>
      </c>
    </row>
    <row r="5" ht="36" customHeight="1" spans="1:8" x14ac:dyDescent="0.25">
      <c r="A5" s="2" t="s">
        <v>5474</v>
      </c>
      <c r="B5" s="3" t="s">
        <v>4140</v>
      </c>
      <c r="C5" s="2" t="s">
        <v>4141</v>
      </c>
      <c r="D5" s="2" t="s">
        <v>4137</v>
      </c>
      <c r="E5" s="2" t="s">
        <v>4142</v>
      </c>
      <c r="F5" s="3" t="s">
        <v>107</v>
      </c>
      <c r="G5" s="2" t="s">
        <v>52</v>
      </c>
      <c r="H5" s="3" t="s">
        <v>68</v>
      </c>
    </row>
    <row r="6" ht="36" customHeight="1" spans="1:8" x14ac:dyDescent="0.25">
      <c r="A6" s="2" t="s">
        <v>5474</v>
      </c>
      <c r="B6" s="3" t="s">
        <v>4143</v>
      </c>
      <c r="C6" s="2" t="s">
        <v>4144</v>
      </c>
      <c r="D6" s="2" t="s">
        <v>4145</v>
      </c>
      <c r="E6" s="2" t="s">
        <v>4146</v>
      </c>
      <c r="F6" s="3" t="s">
        <v>66</v>
      </c>
      <c r="G6" s="2" t="s">
        <v>52</v>
      </c>
      <c r="H6" s="3" t="s">
        <v>68</v>
      </c>
    </row>
    <row r="7" ht="36" customHeight="1" spans="1:8" x14ac:dyDescent="0.25">
      <c r="A7" s="2" t="s">
        <v>5474</v>
      </c>
      <c r="B7" s="3" t="s">
        <v>4147</v>
      </c>
      <c r="C7" s="2" t="s">
        <v>3437</v>
      </c>
      <c r="D7" s="2" t="s">
        <v>4137</v>
      </c>
      <c r="E7" s="2" t="s">
        <v>3438</v>
      </c>
      <c r="F7" s="3" t="s">
        <v>85</v>
      </c>
      <c r="G7" s="2" t="s">
        <v>52</v>
      </c>
      <c r="H7" s="3" t="s">
        <v>68</v>
      </c>
    </row>
    <row r="8" ht="36" customHeight="1" spans="1:8" x14ac:dyDescent="0.25">
      <c r="A8" s="2" t="s">
        <v>5474</v>
      </c>
      <c r="B8" s="3" t="s">
        <v>4148</v>
      </c>
      <c r="C8" s="2" t="s">
        <v>4149</v>
      </c>
      <c r="D8" s="2" t="s">
        <v>4137</v>
      </c>
      <c r="E8" s="2" t="s">
        <v>4149</v>
      </c>
      <c r="F8" s="3" t="s">
        <v>85</v>
      </c>
      <c r="G8" s="2" t="s">
        <v>52</v>
      </c>
      <c r="H8" s="3" t="s">
        <v>68</v>
      </c>
    </row>
    <row r="9" ht="36" customHeight="1" spans="1:8" x14ac:dyDescent="0.25">
      <c r="A9" s="2" t="s">
        <v>5474</v>
      </c>
      <c r="B9" s="3" t="s">
        <v>4150</v>
      </c>
      <c r="C9" s="2" t="s">
        <v>3551</v>
      </c>
      <c r="D9" s="2" t="s">
        <v>4137</v>
      </c>
      <c r="E9" s="2" t="s">
        <v>3552</v>
      </c>
      <c r="F9" s="3" t="s">
        <v>85</v>
      </c>
      <c r="G9" s="2" t="s">
        <v>52</v>
      </c>
      <c r="H9" s="3" t="s">
        <v>68</v>
      </c>
    </row>
    <row r="10" ht="36" customHeight="1" spans="1:8" x14ac:dyDescent="0.25">
      <c r="A10" s="2" t="s">
        <v>5474</v>
      </c>
      <c r="B10" s="3" t="s">
        <v>4151</v>
      </c>
      <c r="C10" s="2" t="s">
        <v>4152</v>
      </c>
      <c r="D10" s="2" t="s">
        <v>4137</v>
      </c>
      <c r="E10" s="2" t="s">
        <v>4152</v>
      </c>
      <c r="F10" s="3" t="s">
        <v>85</v>
      </c>
      <c r="G10" s="2" t="s">
        <v>52</v>
      </c>
      <c r="H10" s="3" t="s">
        <v>68</v>
      </c>
    </row>
    <row r="11" ht="36" customHeight="1" spans="1:8" x14ac:dyDescent="0.25">
      <c r="A11" s="2" t="s">
        <v>5474</v>
      </c>
      <c r="B11" s="3" t="s">
        <v>4153</v>
      </c>
      <c r="C11" s="2" t="s">
        <v>3761</v>
      </c>
      <c r="D11" s="2" t="s">
        <v>4137</v>
      </c>
      <c r="E11" s="2" t="s">
        <v>3762</v>
      </c>
      <c r="F11" s="3" t="s">
        <v>85</v>
      </c>
      <c r="G11" s="2" t="s">
        <v>52</v>
      </c>
      <c r="H11" s="3" t="s">
        <v>68</v>
      </c>
    </row>
    <row r="12" ht="36" customHeight="1" spans="1:8" x14ac:dyDescent="0.25">
      <c r="A12" s="2" t="s">
        <v>5474</v>
      </c>
      <c r="B12" s="3" t="s">
        <v>4154</v>
      </c>
      <c r="C12" s="2" t="s">
        <v>4155</v>
      </c>
      <c r="D12" s="2" t="s">
        <v>4156</v>
      </c>
      <c r="E12" s="2" t="s">
        <v>4157</v>
      </c>
      <c r="F12" s="3" t="s">
        <v>85</v>
      </c>
      <c r="G12" s="2" t="s">
        <v>52</v>
      </c>
      <c r="H12" s="3" t="s">
        <v>68</v>
      </c>
    </row>
    <row r="13" ht="36" customHeight="1" spans="1:8" x14ac:dyDescent="0.25">
      <c r="A13" s="2" t="s">
        <v>5474</v>
      </c>
      <c r="B13" s="3" t="s">
        <v>4158</v>
      </c>
      <c r="C13" s="2" t="s">
        <v>3767</v>
      </c>
      <c r="D13" s="2" t="s">
        <v>4137</v>
      </c>
      <c r="E13" s="2" t="s">
        <v>3768</v>
      </c>
      <c r="F13" s="3" t="s">
        <v>107</v>
      </c>
      <c r="G13" s="2" t="s">
        <v>52</v>
      </c>
      <c r="H13" s="3" t="s">
        <v>68</v>
      </c>
    </row>
    <row r="14" ht="36" customHeight="1" spans="1:8" x14ac:dyDescent="0.25">
      <c r="A14" s="2" t="s">
        <v>5474</v>
      </c>
      <c r="B14" s="3" t="s">
        <v>4159</v>
      </c>
      <c r="C14" s="2" t="s">
        <v>4160</v>
      </c>
      <c r="D14" s="2" t="s">
        <v>4137</v>
      </c>
      <c r="E14" s="2" t="s">
        <v>4161</v>
      </c>
      <c r="F14" s="3" t="s">
        <v>107</v>
      </c>
      <c r="G14" s="2" t="s">
        <v>52</v>
      </c>
      <c r="H14" s="3" t="s">
        <v>68</v>
      </c>
    </row>
    <row r="15" ht="36" customHeight="1" spans="1:8" x14ac:dyDescent="0.25">
      <c r="A15" s="2" t="s">
        <v>5474</v>
      </c>
      <c r="B15" s="3" t="s">
        <v>4162</v>
      </c>
      <c r="C15" s="2" t="s">
        <v>4163</v>
      </c>
      <c r="D15" s="2" t="s">
        <v>4137</v>
      </c>
      <c r="E15" s="2" t="s">
        <v>4164</v>
      </c>
      <c r="F15" s="3" t="s">
        <v>85</v>
      </c>
      <c r="G15" s="2" t="s">
        <v>52</v>
      </c>
      <c r="H15" s="3" t="s">
        <v>68</v>
      </c>
    </row>
    <row r="16" ht="36" customHeight="1" spans="1:8" x14ac:dyDescent="0.25">
      <c r="A16" s="2" t="s">
        <v>5474</v>
      </c>
      <c r="B16" s="3" t="s">
        <v>4165</v>
      </c>
      <c r="C16" s="2" t="s">
        <v>4166</v>
      </c>
      <c r="D16" s="2" t="s">
        <v>4137</v>
      </c>
      <c r="E16" s="2" t="s">
        <v>4167</v>
      </c>
      <c r="F16" s="3" t="s">
        <v>85</v>
      </c>
      <c r="G16" s="2" t="s">
        <v>52</v>
      </c>
      <c r="H16" s="3" t="s">
        <v>68</v>
      </c>
    </row>
    <row r="17" ht="36" customHeight="1" spans="1:8" x14ac:dyDescent="0.25">
      <c r="A17" s="2" t="s">
        <v>5474</v>
      </c>
      <c r="B17" s="3" t="s">
        <v>4168</v>
      </c>
      <c r="C17" s="2" t="s">
        <v>4169</v>
      </c>
      <c r="D17" s="2" t="s">
        <v>4137</v>
      </c>
      <c r="E17" s="2" t="s">
        <v>4170</v>
      </c>
      <c r="F17" s="3" t="s">
        <v>85</v>
      </c>
      <c r="G17" s="2" t="s">
        <v>52</v>
      </c>
      <c r="H17" s="3" t="s">
        <v>68</v>
      </c>
    </row>
    <row r="18" ht="36" customHeight="1" spans="1:8" x14ac:dyDescent="0.25">
      <c r="A18" s="2" t="s">
        <v>5474</v>
      </c>
      <c r="B18" s="3" t="s">
        <v>4171</v>
      </c>
      <c r="C18" s="2" t="s">
        <v>3615</v>
      </c>
      <c r="D18" s="2" t="s">
        <v>4137</v>
      </c>
      <c r="E18" s="2" t="s">
        <v>3616</v>
      </c>
      <c r="F18" s="3" t="s">
        <v>66</v>
      </c>
      <c r="G18" s="2" t="s">
        <v>52</v>
      </c>
      <c r="H18" s="3" t="s">
        <v>68</v>
      </c>
    </row>
    <row r="19" ht="36" customHeight="1" spans="1:8" x14ac:dyDescent="0.25">
      <c r="A19" s="2" t="s">
        <v>5474</v>
      </c>
      <c r="B19" s="3" t="s">
        <v>4172</v>
      </c>
      <c r="C19" s="2" t="s">
        <v>4173</v>
      </c>
      <c r="D19" s="2" t="s">
        <v>4174</v>
      </c>
      <c r="E19" s="2" t="s">
        <v>4175</v>
      </c>
      <c r="F19" s="3" t="s">
        <v>66</v>
      </c>
      <c r="G19" s="2" t="s">
        <v>52</v>
      </c>
      <c r="H19" s="3" t="s">
        <v>68</v>
      </c>
    </row>
    <row r="20" ht="36" customHeight="1" spans="1:8" x14ac:dyDescent="0.25">
      <c r="A20" s="2" t="s">
        <v>5474</v>
      </c>
      <c r="B20" s="3" t="s">
        <v>4176</v>
      </c>
      <c r="C20" s="2" t="s">
        <v>4177</v>
      </c>
      <c r="D20" s="2" t="s">
        <v>4137</v>
      </c>
      <c r="E20" s="2" t="s">
        <v>4178</v>
      </c>
      <c r="F20" s="3" t="s">
        <v>107</v>
      </c>
      <c r="G20" s="2" t="s">
        <v>52</v>
      </c>
      <c r="H20" s="3" t="s">
        <v>68</v>
      </c>
    </row>
    <row r="21" ht="36" customHeight="1" spans="1:8" x14ac:dyDescent="0.25">
      <c r="A21" s="2" t="s">
        <v>5474</v>
      </c>
      <c r="B21" s="3" t="s">
        <v>4179</v>
      </c>
      <c r="C21" s="2" t="s">
        <v>3624</v>
      </c>
      <c r="D21" s="2" t="s">
        <v>4137</v>
      </c>
      <c r="E21" s="2" t="s">
        <v>3625</v>
      </c>
      <c r="F21" s="3" t="s">
        <v>107</v>
      </c>
      <c r="G21" s="2" t="s">
        <v>52</v>
      </c>
      <c r="H21" s="3" t="s">
        <v>68</v>
      </c>
    </row>
    <row r="22" ht="36" customHeight="1" spans="1:8" x14ac:dyDescent="0.25">
      <c r="A22" s="2" t="s">
        <v>5475</v>
      </c>
      <c r="B22" s="3" t="s">
        <v>4180</v>
      </c>
      <c r="C22" s="2" t="s">
        <v>4181</v>
      </c>
      <c r="D22" s="2" t="s">
        <v>4182</v>
      </c>
      <c r="E22" s="2" t="s">
        <v>4183</v>
      </c>
      <c r="F22" s="3" t="s">
        <v>66</v>
      </c>
      <c r="G22" s="2" t="s">
        <v>52</v>
      </c>
      <c r="H22" s="3" t="s">
        <v>68</v>
      </c>
    </row>
    <row r="23" ht="36" customHeight="1" spans="1:8" x14ac:dyDescent="0.25">
      <c r="A23" s="2" t="s">
        <v>5475</v>
      </c>
      <c r="B23" s="3" t="s">
        <v>4184</v>
      </c>
      <c r="C23" s="2" t="s">
        <v>4185</v>
      </c>
      <c r="D23" s="2" t="s">
        <v>4186</v>
      </c>
      <c r="E23" s="2" t="s">
        <v>4187</v>
      </c>
      <c r="F23" s="3" t="s">
        <v>85</v>
      </c>
      <c r="G23" s="2" t="s">
        <v>52</v>
      </c>
      <c r="H23" s="3" t="s">
        <v>68</v>
      </c>
    </row>
    <row r="24" ht="36" customHeight="1" spans="1:8" x14ac:dyDescent="0.25">
      <c r="A24" s="2" t="s">
        <v>5475</v>
      </c>
      <c r="B24" s="3" t="s">
        <v>4188</v>
      </c>
      <c r="C24" s="2" t="s">
        <v>4189</v>
      </c>
      <c r="D24" s="2" t="s">
        <v>4190</v>
      </c>
      <c r="E24" s="2" t="s">
        <v>3638</v>
      </c>
      <c r="F24" s="3" t="s">
        <v>85</v>
      </c>
      <c r="G24" s="2" t="s">
        <v>52</v>
      </c>
      <c r="H24" s="3" t="s">
        <v>68</v>
      </c>
    </row>
    <row r="25" ht="36" customHeight="1" spans="1:8" x14ac:dyDescent="0.25">
      <c r="A25" s="2" t="s">
        <v>5475</v>
      </c>
      <c r="B25" s="3" t="s">
        <v>4191</v>
      </c>
      <c r="C25" s="2" t="s">
        <v>4192</v>
      </c>
      <c r="D25" s="2" t="s">
        <v>4193</v>
      </c>
      <c r="E25" s="2" t="s">
        <v>3676</v>
      </c>
      <c r="F25" s="3" t="s">
        <v>85</v>
      </c>
      <c r="G25" s="2" t="s">
        <v>52</v>
      </c>
      <c r="H25" s="3" t="s">
        <v>68</v>
      </c>
    </row>
    <row r="26" ht="36" customHeight="1" spans="1:8" x14ac:dyDescent="0.25">
      <c r="A26" s="2" t="s">
        <v>5475</v>
      </c>
      <c r="B26" s="3" t="s">
        <v>4194</v>
      </c>
      <c r="C26" s="2" t="s">
        <v>4195</v>
      </c>
      <c r="D26" s="2" t="s">
        <v>4196</v>
      </c>
      <c r="E26" s="2" t="s">
        <v>3676</v>
      </c>
      <c r="F26" s="3" t="s">
        <v>85</v>
      </c>
      <c r="G26" s="2" t="s">
        <v>52</v>
      </c>
      <c r="H26" s="3" t="s">
        <v>68</v>
      </c>
    </row>
    <row r="27" ht="36" customHeight="1" spans="1:8" x14ac:dyDescent="0.25">
      <c r="A27" s="2" t="s">
        <v>5475</v>
      </c>
      <c r="B27" s="3" t="s">
        <v>4197</v>
      </c>
      <c r="C27" s="2" t="s">
        <v>4198</v>
      </c>
      <c r="D27" s="2" t="s">
        <v>4199</v>
      </c>
      <c r="E27" s="2" t="s">
        <v>3498</v>
      </c>
      <c r="F27" s="3" t="s">
        <v>66</v>
      </c>
      <c r="G27" s="2" t="s">
        <v>52</v>
      </c>
      <c r="H27" s="3" t="s">
        <v>68</v>
      </c>
    </row>
    <row r="28" ht="36" customHeight="1" spans="1:8" x14ac:dyDescent="0.25">
      <c r="A28" s="2" t="s">
        <v>5475</v>
      </c>
      <c r="B28" s="3" t="s">
        <v>4200</v>
      </c>
      <c r="C28" s="2" t="s">
        <v>4201</v>
      </c>
      <c r="D28" s="2" t="s">
        <v>4202</v>
      </c>
      <c r="E28" s="2" t="s">
        <v>3502</v>
      </c>
      <c r="F28" s="3" t="s">
        <v>66</v>
      </c>
      <c r="G28" s="2" t="s">
        <v>52</v>
      </c>
      <c r="H28" s="3" t="s">
        <v>68</v>
      </c>
    </row>
    <row r="29" ht="36" customHeight="1" spans="1:8" x14ac:dyDescent="0.25">
      <c r="A29" s="2" t="s">
        <v>5475</v>
      </c>
      <c r="B29" s="3" t="s">
        <v>4203</v>
      </c>
      <c r="C29" s="2" t="s">
        <v>4204</v>
      </c>
      <c r="D29" s="2" t="s">
        <v>4205</v>
      </c>
      <c r="E29" s="2" t="s">
        <v>4206</v>
      </c>
      <c r="F29" s="3" t="s">
        <v>85</v>
      </c>
      <c r="G29" s="2" t="s">
        <v>52</v>
      </c>
      <c r="H29" s="3" t="s">
        <v>68</v>
      </c>
    </row>
    <row r="30" ht="36" customHeight="1" spans="1:8" x14ac:dyDescent="0.25">
      <c r="A30" s="2" t="s">
        <v>5475</v>
      </c>
      <c r="B30" s="3" t="s">
        <v>4207</v>
      </c>
      <c r="C30" s="2" t="s">
        <v>4208</v>
      </c>
      <c r="D30" s="2" t="s">
        <v>4209</v>
      </c>
      <c r="E30" s="2" t="s">
        <v>4206</v>
      </c>
      <c r="F30" s="3" t="s">
        <v>85</v>
      </c>
      <c r="G30" s="2" t="s">
        <v>52</v>
      </c>
      <c r="H30" s="3" t="s">
        <v>68</v>
      </c>
    </row>
    <row r="31" ht="36" customHeight="1" spans="1:8" x14ac:dyDescent="0.25">
      <c r="A31" s="2" t="s">
        <v>5475</v>
      </c>
      <c r="B31" s="3" t="s">
        <v>4210</v>
      </c>
      <c r="C31" s="2" t="s">
        <v>4211</v>
      </c>
      <c r="D31" s="2" t="s">
        <v>4212</v>
      </c>
      <c r="E31" s="2" t="s">
        <v>4213</v>
      </c>
      <c r="F31" s="3" t="s">
        <v>85</v>
      </c>
      <c r="G31" s="2" t="s">
        <v>52</v>
      </c>
      <c r="H31" s="3" t="s">
        <v>68</v>
      </c>
    </row>
    <row r="32" ht="36" customHeight="1" spans="1:8" x14ac:dyDescent="0.25">
      <c r="A32" s="2" t="s">
        <v>5475</v>
      </c>
      <c r="B32" s="3" t="s">
        <v>4214</v>
      </c>
      <c r="C32" s="2" t="s">
        <v>4215</v>
      </c>
      <c r="D32" s="2" t="s">
        <v>4216</v>
      </c>
      <c r="E32" s="2" t="s">
        <v>3704</v>
      </c>
      <c r="F32" s="3" t="s">
        <v>66</v>
      </c>
      <c r="G32" s="2" t="s">
        <v>52</v>
      </c>
      <c r="H32" s="3" t="s">
        <v>68</v>
      </c>
    </row>
    <row r="33" ht="36" customHeight="1" spans="1:8" x14ac:dyDescent="0.25">
      <c r="A33" s="2" t="s">
        <v>5475</v>
      </c>
      <c r="B33" s="3" t="s">
        <v>4217</v>
      </c>
      <c r="C33" s="2" t="s">
        <v>4218</v>
      </c>
      <c r="D33" s="2" t="s">
        <v>4219</v>
      </c>
      <c r="E33" s="2" t="s">
        <v>3676</v>
      </c>
      <c r="F33" s="3" t="s">
        <v>66</v>
      </c>
      <c r="G33" s="2" t="s">
        <v>52</v>
      </c>
      <c r="H33" s="3" t="s">
        <v>68</v>
      </c>
    </row>
    <row r="34" ht="36" customHeight="1" spans="1:8" x14ac:dyDescent="0.25">
      <c r="A34" s="2" t="s">
        <v>5475</v>
      </c>
      <c r="B34" s="3" t="s">
        <v>4220</v>
      </c>
      <c r="C34" s="2" t="s">
        <v>4221</v>
      </c>
      <c r="D34" s="2" t="s">
        <v>4222</v>
      </c>
      <c r="E34" s="2" t="s">
        <v>4223</v>
      </c>
      <c r="F34" s="3" t="s">
        <v>66</v>
      </c>
      <c r="G34" s="2" t="s">
        <v>52</v>
      </c>
      <c r="H34" s="3" t="s">
        <v>68</v>
      </c>
    </row>
    <row r="35" ht="36" customHeight="1" spans="1:8" x14ac:dyDescent="0.25">
      <c r="A35" s="2" t="s">
        <v>5475</v>
      </c>
      <c r="B35" s="3" t="s">
        <v>4224</v>
      </c>
      <c r="C35" s="2" t="s">
        <v>4225</v>
      </c>
      <c r="D35" s="2" t="s">
        <v>4226</v>
      </c>
      <c r="E35" s="2" t="s">
        <v>4227</v>
      </c>
      <c r="F35" s="3" t="s">
        <v>66</v>
      </c>
      <c r="G35" s="2" t="s">
        <v>52</v>
      </c>
      <c r="H35" s="3" t="s">
        <v>68</v>
      </c>
    </row>
  </sheetData>
  <autoFilter ref="A1:H35"/>
  <conditionalFormatting sqref="H2:H35">
    <cfRule type="cellIs" dxfId="90" priority="1" operator="equal">
      <formula>"Passed"</formula>
    </cfRule>
    <cfRule type="cellIs" dxfId="91" priority="2" operator="equal">
      <formula>"Failed"</formula>
    </cfRule>
    <cfRule type="cellIs" dxfId="92" priority="3" operator="equal">
      <formula>"Partially Passed"</formula>
    </cfRule>
    <cfRule type="cellIs" dxfId="93" priority="4" operator="equal">
      <formula>"Not Tested"</formula>
    </cfRule>
    <cfRule type="cellIs" dxfId="94" priority="5" operator="equal">
      <formula>"Not Implemented"</formula>
    </cfRule>
    <cfRule type="cellIs" dxfId="95" priority="6" operator="equal">
      <formula>"NA"</formula>
    </cfRule>
  </conditionalFormatting>
  <dataValidations count="2">
    <dataValidation type="list" allowBlank="1" sqref="H10:H35">
      <formula1>"Passed,Failed,Partially Passed,Not Tested,Not Implemented,NA"</formula1>
    </dataValidation>
    <dataValidation type="list" allowBlank="1" sqref="H2:H35">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4" customWidth="1"/>
    <col min="3" max="3" width="44" customWidth="1"/>
    <col min="4" max="4" width="46" customWidth="1"/>
    <col min="5" max="5" width="50" customWidth="1"/>
    <col min="6" max="6" width="10" customWidth="1"/>
    <col min="7" max="7" width="16" customWidth="1"/>
    <col min="8" max="8" width="18" customWidth="1"/>
  </cols>
  <sheetData>
    <row r="1" ht="28.05" customHeight="1" spans="1:8" x14ac:dyDescent="0.25">
      <c r="A1" s="1" t="s">
        <v>53</v>
      </c>
      <c r="B1" s="1" t="s">
        <v>54</v>
      </c>
      <c r="C1" s="1" t="s">
        <v>55</v>
      </c>
      <c r="D1" s="1" t="s">
        <v>56</v>
      </c>
      <c r="E1" s="1" t="s">
        <v>57</v>
      </c>
      <c r="F1" s="1" t="s">
        <v>58</v>
      </c>
      <c r="G1" s="1" t="s">
        <v>59</v>
      </c>
      <c r="H1" s="1" t="s">
        <v>60</v>
      </c>
    </row>
    <row r="2" ht="36" customHeight="1" spans="1:8" x14ac:dyDescent="0.25">
      <c r="A2" s="2" t="s">
        <v>5476</v>
      </c>
      <c r="B2" s="3" t="s">
        <v>4229</v>
      </c>
      <c r="C2" s="2" t="s">
        <v>3431</v>
      </c>
      <c r="D2" s="2" t="s">
        <v>4230</v>
      </c>
      <c r="E2" s="2" t="s">
        <v>3433</v>
      </c>
      <c r="F2" s="3" t="s">
        <v>107</v>
      </c>
      <c r="G2" s="2" t="s">
        <v>52</v>
      </c>
      <c r="H2" s="3" t="s">
        <v>68</v>
      </c>
    </row>
    <row r="3" ht="36" customHeight="1" spans="1:8" x14ac:dyDescent="0.25">
      <c r="A3" s="2" t="s">
        <v>5476</v>
      </c>
      <c r="B3" s="3" t="s">
        <v>4231</v>
      </c>
      <c r="C3" s="2" t="s">
        <v>3548</v>
      </c>
      <c r="D3" s="2" t="s">
        <v>4230</v>
      </c>
      <c r="E3" s="2" t="s">
        <v>3548</v>
      </c>
      <c r="F3" s="3" t="s">
        <v>85</v>
      </c>
      <c r="G3" s="2" t="s">
        <v>52</v>
      </c>
      <c r="H3" s="3" t="s">
        <v>68</v>
      </c>
    </row>
    <row r="4" ht="36" customHeight="1" spans="1:8" x14ac:dyDescent="0.25">
      <c r="A4" s="2" t="s">
        <v>5476</v>
      </c>
      <c r="B4" s="3" t="s">
        <v>4232</v>
      </c>
      <c r="C4" s="2" t="s">
        <v>3437</v>
      </c>
      <c r="D4" s="2" t="s">
        <v>4230</v>
      </c>
      <c r="E4" s="2" t="s">
        <v>3438</v>
      </c>
      <c r="F4" s="3" t="s">
        <v>85</v>
      </c>
      <c r="G4" s="2" t="s">
        <v>52</v>
      </c>
      <c r="H4" s="3" t="s">
        <v>68</v>
      </c>
    </row>
    <row r="5" ht="36" customHeight="1" spans="1:8" x14ac:dyDescent="0.25">
      <c r="A5" s="2" t="s">
        <v>5476</v>
      </c>
      <c r="B5" s="3" t="s">
        <v>4233</v>
      </c>
      <c r="C5" s="2" t="s">
        <v>3551</v>
      </c>
      <c r="D5" s="2" t="s">
        <v>4230</v>
      </c>
      <c r="E5" s="2" t="s">
        <v>3552</v>
      </c>
      <c r="F5" s="3" t="s">
        <v>85</v>
      </c>
      <c r="G5" s="2" t="s">
        <v>52</v>
      </c>
      <c r="H5" s="3" t="s">
        <v>68</v>
      </c>
    </row>
    <row r="6" ht="36" customHeight="1" spans="1:8" x14ac:dyDescent="0.25">
      <c r="A6" s="2" t="s">
        <v>5476</v>
      </c>
      <c r="B6" s="3" t="s">
        <v>4234</v>
      </c>
      <c r="C6" s="2" t="s">
        <v>3761</v>
      </c>
      <c r="D6" s="2" t="s">
        <v>4230</v>
      </c>
      <c r="E6" s="2" t="s">
        <v>3762</v>
      </c>
      <c r="F6" s="3" t="s">
        <v>85</v>
      </c>
      <c r="G6" s="2" t="s">
        <v>52</v>
      </c>
      <c r="H6" s="3" t="s">
        <v>68</v>
      </c>
    </row>
    <row r="7" ht="36" customHeight="1" spans="1:8" x14ac:dyDescent="0.25">
      <c r="A7" s="2" t="s">
        <v>5476</v>
      </c>
      <c r="B7" s="3" t="s">
        <v>4235</v>
      </c>
      <c r="C7" s="2" t="s">
        <v>3767</v>
      </c>
      <c r="D7" s="2" t="s">
        <v>4230</v>
      </c>
      <c r="E7" s="2" t="s">
        <v>3768</v>
      </c>
      <c r="F7" s="3" t="s">
        <v>107</v>
      </c>
      <c r="G7" s="2" t="s">
        <v>52</v>
      </c>
      <c r="H7" s="3" t="s">
        <v>68</v>
      </c>
    </row>
    <row r="8" ht="36" customHeight="1" spans="1:8" x14ac:dyDescent="0.25">
      <c r="A8" s="2" t="s">
        <v>5476</v>
      </c>
      <c r="B8" s="3" t="s">
        <v>4236</v>
      </c>
      <c r="C8" s="2" t="s">
        <v>4237</v>
      </c>
      <c r="D8" s="2" t="s">
        <v>4230</v>
      </c>
      <c r="E8" s="2" t="s">
        <v>4238</v>
      </c>
      <c r="F8" s="3" t="s">
        <v>85</v>
      </c>
      <c r="G8" s="2" t="s">
        <v>52</v>
      </c>
      <c r="H8" s="3" t="s">
        <v>68</v>
      </c>
    </row>
    <row r="9" ht="36" customHeight="1" spans="1:8" x14ac:dyDescent="0.25">
      <c r="A9" s="2" t="s">
        <v>5476</v>
      </c>
      <c r="B9" s="3" t="s">
        <v>4239</v>
      </c>
      <c r="C9" s="2" t="s">
        <v>4240</v>
      </c>
      <c r="D9" s="2" t="s">
        <v>4230</v>
      </c>
      <c r="E9" s="2" t="s">
        <v>4241</v>
      </c>
      <c r="F9" s="3" t="s">
        <v>85</v>
      </c>
      <c r="G9" s="2" t="s">
        <v>52</v>
      </c>
      <c r="H9" s="3" t="s">
        <v>68</v>
      </c>
    </row>
    <row r="10" ht="36" customHeight="1" spans="1:8" x14ac:dyDescent="0.25">
      <c r="A10" s="2" t="s">
        <v>5476</v>
      </c>
      <c r="B10" s="3" t="s">
        <v>4242</v>
      </c>
      <c r="C10" s="2" t="s">
        <v>3782</v>
      </c>
      <c r="D10" s="2" t="s">
        <v>4230</v>
      </c>
      <c r="E10" s="2" t="s">
        <v>3783</v>
      </c>
      <c r="F10" s="3" t="s">
        <v>85</v>
      </c>
      <c r="G10" s="2" t="s">
        <v>52</v>
      </c>
      <c r="H10" s="3" t="s">
        <v>68</v>
      </c>
    </row>
    <row r="11" ht="36" customHeight="1" spans="1:8" x14ac:dyDescent="0.25">
      <c r="A11" s="2" t="s">
        <v>5476</v>
      </c>
      <c r="B11" s="3" t="s">
        <v>4243</v>
      </c>
      <c r="C11" s="2" t="s">
        <v>3785</v>
      </c>
      <c r="D11" s="2" t="s">
        <v>4230</v>
      </c>
      <c r="E11" s="2" t="s">
        <v>3786</v>
      </c>
      <c r="F11" s="3" t="s">
        <v>85</v>
      </c>
      <c r="G11" s="2" t="s">
        <v>52</v>
      </c>
      <c r="H11" s="3" t="s">
        <v>68</v>
      </c>
    </row>
    <row r="12" ht="36" customHeight="1" spans="1:8" x14ac:dyDescent="0.25">
      <c r="A12" s="2" t="s">
        <v>5476</v>
      </c>
      <c r="B12" s="3" t="s">
        <v>4244</v>
      </c>
      <c r="C12" s="2" t="s">
        <v>4245</v>
      </c>
      <c r="D12" s="2" t="s">
        <v>4230</v>
      </c>
      <c r="E12" s="2" t="s">
        <v>4246</v>
      </c>
      <c r="F12" s="3" t="s">
        <v>107</v>
      </c>
      <c r="G12" s="2" t="s">
        <v>52</v>
      </c>
      <c r="H12" s="3" t="s">
        <v>68</v>
      </c>
    </row>
    <row r="13" ht="36" customHeight="1" spans="1:8" x14ac:dyDescent="0.25">
      <c r="A13" s="2" t="s">
        <v>5476</v>
      </c>
      <c r="B13" s="3" t="s">
        <v>4247</v>
      </c>
      <c r="C13" s="2" t="s">
        <v>4248</v>
      </c>
      <c r="D13" s="2" t="s">
        <v>4230</v>
      </c>
      <c r="E13" s="2" t="s">
        <v>4249</v>
      </c>
      <c r="F13" s="3" t="s">
        <v>107</v>
      </c>
      <c r="G13" s="2" t="s">
        <v>52</v>
      </c>
      <c r="H13" s="3" t="s">
        <v>68</v>
      </c>
    </row>
    <row r="14" ht="36" customHeight="1" spans="1:8" x14ac:dyDescent="0.25">
      <c r="A14" s="2" t="s">
        <v>5476</v>
      </c>
      <c r="B14" s="3" t="s">
        <v>4250</v>
      </c>
      <c r="C14" s="2" t="s">
        <v>4251</v>
      </c>
      <c r="D14" s="2" t="s">
        <v>4230</v>
      </c>
      <c r="E14" s="2" t="s">
        <v>4252</v>
      </c>
      <c r="F14" s="3" t="s">
        <v>85</v>
      </c>
      <c r="G14" s="2" t="s">
        <v>52</v>
      </c>
      <c r="H14" s="3" t="s">
        <v>68</v>
      </c>
    </row>
    <row r="15" ht="36" customHeight="1" spans="1:8" x14ac:dyDescent="0.25">
      <c r="A15" s="2" t="s">
        <v>5476</v>
      </c>
      <c r="B15" s="3" t="s">
        <v>4253</v>
      </c>
      <c r="C15" s="2" t="s">
        <v>4254</v>
      </c>
      <c r="D15" s="2" t="s">
        <v>4230</v>
      </c>
      <c r="E15" s="2" t="s">
        <v>4255</v>
      </c>
      <c r="F15" s="3" t="s">
        <v>85</v>
      </c>
      <c r="G15" s="2" t="s">
        <v>52</v>
      </c>
      <c r="H15" s="3" t="s">
        <v>68</v>
      </c>
    </row>
    <row r="16" ht="36" customHeight="1" spans="1:8" x14ac:dyDescent="0.25">
      <c r="A16" s="2" t="s">
        <v>5476</v>
      </c>
      <c r="B16" s="3" t="s">
        <v>4256</v>
      </c>
      <c r="C16" s="2" t="s">
        <v>4257</v>
      </c>
      <c r="D16" s="2" t="s">
        <v>4230</v>
      </c>
      <c r="E16" s="2" t="s">
        <v>4258</v>
      </c>
      <c r="F16" s="3" t="s">
        <v>85</v>
      </c>
      <c r="G16" s="2" t="s">
        <v>52</v>
      </c>
      <c r="H16" s="3" t="s">
        <v>68</v>
      </c>
    </row>
    <row r="17" ht="36" customHeight="1" spans="1:8" x14ac:dyDescent="0.25">
      <c r="A17" s="2" t="s">
        <v>5476</v>
      </c>
      <c r="B17" s="3" t="s">
        <v>4259</v>
      </c>
      <c r="C17" s="2" t="s">
        <v>4260</v>
      </c>
      <c r="D17" s="2" t="s">
        <v>4230</v>
      </c>
      <c r="E17" s="2" t="s">
        <v>4261</v>
      </c>
      <c r="F17" s="3" t="s">
        <v>85</v>
      </c>
      <c r="G17" s="2" t="s">
        <v>52</v>
      </c>
      <c r="H17" s="3" t="s">
        <v>68</v>
      </c>
    </row>
    <row r="18" ht="36" customHeight="1" spans="1:8" x14ac:dyDescent="0.25">
      <c r="A18" s="2" t="s">
        <v>5476</v>
      </c>
      <c r="B18" s="3" t="s">
        <v>4262</v>
      </c>
      <c r="C18" s="2" t="s">
        <v>4263</v>
      </c>
      <c r="D18" s="2" t="s">
        <v>4230</v>
      </c>
      <c r="E18" s="2" t="s">
        <v>4264</v>
      </c>
      <c r="F18" s="3" t="s">
        <v>66</v>
      </c>
      <c r="G18" s="2" t="s">
        <v>52</v>
      </c>
      <c r="H18" s="3" t="s">
        <v>68</v>
      </c>
    </row>
    <row r="19" ht="36" customHeight="1" spans="1:8" x14ac:dyDescent="0.25">
      <c r="A19" s="2" t="s">
        <v>5476</v>
      </c>
      <c r="B19" s="3" t="s">
        <v>4265</v>
      </c>
      <c r="C19" s="2" t="s">
        <v>4266</v>
      </c>
      <c r="D19" s="2" t="s">
        <v>4230</v>
      </c>
      <c r="E19" s="2" t="s">
        <v>4267</v>
      </c>
      <c r="F19" s="3" t="s">
        <v>85</v>
      </c>
      <c r="G19" s="2" t="s">
        <v>52</v>
      </c>
      <c r="H19" s="3" t="s">
        <v>68</v>
      </c>
    </row>
    <row r="20" ht="36" customHeight="1" spans="1:8" x14ac:dyDescent="0.25">
      <c r="A20" s="2" t="s">
        <v>5477</v>
      </c>
      <c r="B20" s="3" t="s">
        <v>4268</v>
      </c>
      <c r="C20" s="2" t="s">
        <v>4269</v>
      </c>
      <c r="D20" s="2" t="s">
        <v>4230</v>
      </c>
      <c r="E20" s="2" t="s">
        <v>4270</v>
      </c>
      <c r="F20" s="3" t="s">
        <v>66</v>
      </c>
      <c r="G20" s="2" t="s">
        <v>52</v>
      </c>
      <c r="H20" s="3" t="s">
        <v>68</v>
      </c>
    </row>
    <row r="21" ht="36" customHeight="1" spans="1:8" x14ac:dyDescent="0.25">
      <c r="A21" s="2" t="s">
        <v>5477</v>
      </c>
      <c r="B21" s="3" t="s">
        <v>4271</v>
      </c>
      <c r="C21" s="2" t="s">
        <v>4272</v>
      </c>
      <c r="D21" s="2" t="s">
        <v>4230</v>
      </c>
      <c r="E21" s="2" t="s">
        <v>4273</v>
      </c>
      <c r="F21" s="3" t="s">
        <v>85</v>
      </c>
      <c r="G21" s="2" t="s">
        <v>52</v>
      </c>
      <c r="H21" s="3" t="s">
        <v>68</v>
      </c>
    </row>
    <row r="22" ht="36" customHeight="1" spans="1:8" x14ac:dyDescent="0.25">
      <c r="A22" s="2" t="s">
        <v>5477</v>
      </c>
      <c r="B22" s="3" t="s">
        <v>4274</v>
      </c>
      <c r="C22" s="2" t="s">
        <v>4275</v>
      </c>
      <c r="D22" s="2" t="s">
        <v>4230</v>
      </c>
      <c r="E22" s="2" t="s">
        <v>4276</v>
      </c>
      <c r="F22" s="3" t="s">
        <v>66</v>
      </c>
      <c r="G22" s="2" t="s">
        <v>52</v>
      </c>
      <c r="H22" s="3" t="s">
        <v>68</v>
      </c>
    </row>
    <row r="23" ht="36" customHeight="1" spans="1:8" x14ac:dyDescent="0.25">
      <c r="A23" s="2" t="s">
        <v>5477</v>
      </c>
      <c r="B23" s="3" t="s">
        <v>4277</v>
      </c>
      <c r="C23" s="2" t="s">
        <v>4278</v>
      </c>
      <c r="D23" s="2" t="s">
        <v>4279</v>
      </c>
      <c r="E23" s="2" t="s">
        <v>3492</v>
      </c>
      <c r="F23" s="3" t="s">
        <v>66</v>
      </c>
      <c r="G23" s="2" t="s">
        <v>52</v>
      </c>
      <c r="H23" s="3" t="s">
        <v>68</v>
      </c>
    </row>
    <row r="24" ht="36" customHeight="1" spans="1:8" x14ac:dyDescent="0.25">
      <c r="A24" s="2" t="s">
        <v>5477</v>
      </c>
      <c r="B24" s="3" t="s">
        <v>4280</v>
      </c>
      <c r="C24" s="2" t="s">
        <v>4281</v>
      </c>
      <c r="D24" s="2" t="s">
        <v>4282</v>
      </c>
      <c r="E24" s="2" t="s">
        <v>3498</v>
      </c>
      <c r="F24" s="3" t="s">
        <v>66</v>
      </c>
      <c r="G24" s="2" t="s">
        <v>52</v>
      </c>
      <c r="H24" s="3" t="s">
        <v>68</v>
      </c>
    </row>
  </sheetData>
  <autoFilter ref="A1:H24"/>
  <conditionalFormatting sqref="H2:H24">
    <cfRule type="cellIs" dxfId="96" priority="1" operator="equal">
      <formula>"Passed"</formula>
    </cfRule>
    <cfRule type="cellIs" dxfId="97" priority="2" operator="equal">
      <formula>"Failed"</formula>
    </cfRule>
    <cfRule type="cellIs" dxfId="98" priority="3" operator="equal">
      <formula>"Partially Passed"</formula>
    </cfRule>
    <cfRule type="cellIs" dxfId="99" priority="4" operator="equal">
      <formula>"Not Tested"</formula>
    </cfRule>
    <cfRule type="cellIs" dxfId="100" priority="5" operator="equal">
      <formula>"Not Implemented"</formula>
    </cfRule>
    <cfRule type="cellIs" dxfId="101" priority="6" operator="equal">
      <formula>"NA"</formula>
    </cfRule>
  </conditionalFormatting>
  <dataValidations count="2">
    <dataValidation type="list" allowBlank="1" sqref="H10:H24">
      <formula1>"Passed,Failed,Partially Passed,Not Tested,Not Implemented,NA"</formula1>
    </dataValidation>
    <dataValidation type="list" allowBlank="1" sqref="H2:H24">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4" customWidth="1"/>
    <col min="3" max="3" width="44" customWidth="1"/>
    <col min="4" max="4" width="46" customWidth="1"/>
    <col min="5" max="5" width="50" customWidth="1"/>
    <col min="6" max="6" width="10" customWidth="1"/>
    <col min="7" max="7" width="16" customWidth="1"/>
    <col min="8" max="8" width="18" customWidth="1"/>
  </cols>
  <sheetData>
    <row r="1" ht="28.05" customHeight="1" spans="1:8" x14ac:dyDescent="0.25">
      <c r="A1" s="1" t="s">
        <v>53</v>
      </c>
      <c r="B1" s="1" t="s">
        <v>54</v>
      </c>
      <c r="C1" s="1" t="s">
        <v>55</v>
      </c>
      <c r="D1" s="1" t="s">
        <v>56</v>
      </c>
      <c r="E1" s="1" t="s">
        <v>57</v>
      </c>
      <c r="F1" s="1" t="s">
        <v>58</v>
      </c>
      <c r="G1" s="1" t="s">
        <v>59</v>
      </c>
      <c r="H1" s="1" t="s">
        <v>60</v>
      </c>
    </row>
    <row r="2" ht="36" customHeight="1" spans="1:8" x14ac:dyDescent="0.25">
      <c r="A2" s="2" t="s">
        <v>5474</v>
      </c>
      <c r="B2" s="3" t="s">
        <v>4284</v>
      </c>
      <c r="C2" s="2" t="s">
        <v>4285</v>
      </c>
      <c r="D2" s="2" t="s">
        <v>4286</v>
      </c>
      <c r="E2" s="2" t="s">
        <v>4287</v>
      </c>
      <c r="F2" s="3" t="s">
        <v>107</v>
      </c>
      <c r="G2" s="2" t="s">
        <v>52</v>
      </c>
      <c r="H2" s="3" t="s">
        <v>68</v>
      </c>
    </row>
    <row r="3" ht="36" customHeight="1" spans="1:8" x14ac:dyDescent="0.25">
      <c r="A3" s="2" t="s">
        <v>5474</v>
      </c>
      <c r="B3" s="3" t="s">
        <v>4288</v>
      </c>
      <c r="C3" s="2" t="s">
        <v>4289</v>
      </c>
      <c r="D3" s="2" t="s">
        <v>4286</v>
      </c>
      <c r="E3" s="2" t="s">
        <v>4290</v>
      </c>
      <c r="F3" s="3" t="s">
        <v>85</v>
      </c>
      <c r="G3" s="2" t="s">
        <v>52</v>
      </c>
      <c r="H3" s="3" t="s">
        <v>68</v>
      </c>
    </row>
    <row r="4" ht="36" customHeight="1" spans="1:8" x14ac:dyDescent="0.25">
      <c r="A4" s="2" t="s">
        <v>5474</v>
      </c>
      <c r="B4" s="3" t="s">
        <v>4291</v>
      </c>
      <c r="C4" s="2" t="s">
        <v>4292</v>
      </c>
      <c r="D4" s="2" t="s">
        <v>4286</v>
      </c>
      <c r="E4" s="2" t="s">
        <v>4293</v>
      </c>
      <c r="F4" s="3" t="s">
        <v>85</v>
      </c>
      <c r="G4" s="2" t="s">
        <v>52</v>
      </c>
      <c r="H4" s="3" t="s">
        <v>68</v>
      </c>
    </row>
    <row r="5" ht="36" customHeight="1" spans="1:8" x14ac:dyDescent="0.25">
      <c r="A5" s="2" t="s">
        <v>5474</v>
      </c>
      <c r="B5" s="3" t="s">
        <v>4294</v>
      </c>
      <c r="C5" s="2" t="s">
        <v>4295</v>
      </c>
      <c r="D5" s="2" t="s">
        <v>4286</v>
      </c>
      <c r="E5" s="2" t="s">
        <v>4296</v>
      </c>
      <c r="F5" s="3" t="s">
        <v>85</v>
      </c>
      <c r="G5" s="2" t="s">
        <v>52</v>
      </c>
      <c r="H5" s="3" t="s">
        <v>68</v>
      </c>
    </row>
    <row r="6" ht="36" customHeight="1" spans="1:8" x14ac:dyDescent="0.25">
      <c r="A6" s="2" t="s">
        <v>5474</v>
      </c>
      <c r="B6" s="3" t="s">
        <v>4297</v>
      </c>
      <c r="C6" s="2" t="s">
        <v>3484</v>
      </c>
      <c r="D6" s="2" t="s">
        <v>4286</v>
      </c>
      <c r="E6" s="2" t="s">
        <v>3485</v>
      </c>
      <c r="F6" s="3" t="s">
        <v>85</v>
      </c>
      <c r="G6" s="2" t="s">
        <v>52</v>
      </c>
      <c r="H6" s="3" t="s">
        <v>68</v>
      </c>
    </row>
    <row r="7" ht="36" customHeight="1" spans="1:8" x14ac:dyDescent="0.25">
      <c r="A7" s="2" t="s">
        <v>5474</v>
      </c>
      <c r="B7" s="3" t="s">
        <v>4298</v>
      </c>
      <c r="C7" s="2" t="s">
        <v>4299</v>
      </c>
      <c r="D7" s="2" t="s">
        <v>4286</v>
      </c>
      <c r="E7" s="2" t="s">
        <v>4300</v>
      </c>
      <c r="F7" s="3" t="s">
        <v>66</v>
      </c>
      <c r="G7" s="2" t="s">
        <v>52</v>
      </c>
      <c r="H7" s="3" t="s">
        <v>68</v>
      </c>
    </row>
    <row r="8" ht="36" customHeight="1" spans="1:8" x14ac:dyDescent="0.25">
      <c r="A8" s="2" t="s">
        <v>5474</v>
      </c>
      <c r="B8" s="3" t="s">
        <v>4301</v>
      </c>
      <c r="C8" s="2" t="s">
        <v>4302</v>
      </c>
      <c r="D8" s="2" t="s">
        <v>4286</v>
      </c>
      <c r="E8" s="2" t="s">
        <v>4303</v>
      </c>
      <c r="F8" s="3" t="s">
        <v>85</v>
      </c>
      <c r="G8" s="2" t="s">
        <v>52</v>
      </c>
      <c r="H8" s="3" t="s">
        <v>68</v>
      </c>
    </row>
    <row r="9" ht="36" customHeight="1" spans="1:8" x14ac:dyDescent="0.25">
      <c r="A9" s="2" t="s">
        <v>5478</v>
      </c>
      <c r="B9" s="3" t="s">
        <v>4304</v>
      </c>
      <c r="C9" s="2" t="s">
        <v>4305</v>
      </c>
      <c r="D9" s="2" t="s">
        <v>4306</v>
      </c>
      <c r="E9" s="2" t="s">
        <v>4307</v>
      </c>
      <c r="F9" s="3" t="s">
        <v>66</v>
      </c>
      <c r="G9" s="2" t="s">
        <v>52</v>
      </c>
      <c r="H9" s="3" t="s">
        <v>68</v>
      </c>
    </row>
    <row r="10" ht="36" customHeight="1" spans="1:8" x14ac:dyDescent="0.25">
      <c r="A10" s="2" t="s">
        <v>5478</v>
      </c>
      <c r="B10" s="3" t="s">
        <v>4308</v>
      </c>
      <c r="C10" s="2" t="s">
        <v>4309</v>
      </c>
      <c r="D10" s="2" t="s">
        <v>4310</v>
      </c>
      <c r="E10" s="2" t="s">
        <v>3492</v>
      </c>
      <c r="F10" s="3" t="s">
        <v>66</v>
      </c>
      <c r="G10" s="2" t="s">
        <v>52</v>
      </c>
      <c r="H10" s="3" t="s">
        <v>68</v>
      </c>
    </row>
    <row r="11" ht="36" customHeight="1" spans="1:8" x14ac:dyDescent="0.25">
      <c r="A11" s="2" t="s">
        <v>5478</v>
      </c>
      <c r="B11" s="3" t="s">
        <v>4311</v>
      </c>
      <c r="C11" s="2" t="s">
        <v>4312</v>
      </c>
      <c r="D11" s="2" t="s">
        <v>4313</v>
      </c>
      <c r="E11" s="2" t="s">
        <v>3498</v>
      </c>
      <c r="F11" s="3" t="s">
        <v>66</v>
      </c>
      <c r="G11" s="2" t="s">
        <v>52</v>
      </c>
      <c r="H11" s="3" t="s">
        <v>68</v>
      </c>
    </row>
    <row r="12" ht="36" customHeight="1" spans="1:8" x14ac:dyDescent="0.25">
      <c r="A12" s="2" t="s">
        <v>5478</v>
      </c>
      <c r="B12" s="3" t="s">
        <v>4314</v>
      </c>
      <c r="C12" s="2" t="s">
        <v>4315</v>
      </c>
      <c r="D12" s="2" t="s">
        <v>4316</v>
      </c>
      <c r="E12" s="2" t="s">
        <v>3676</v>
      </c>
      <c r="F12" s="3" t="s">
        <v>85</v>
      </c>
      <c r="G12" s="2" t="s">
        <v>52</v>
      </c>
      <c r="H12" s="3" t="s">
        <v>68</v>
      </c>
    </row>
    <row r="13" ht="36" customHeight="1" spans="1:8" x14ac:dyDescent="0.25">
      <c r="A13" s="2" t="s">
        <v>5478</v>
      </c>
      <c r="B13" s="3" t="s">
        <v>4317</v>
      </c>
      <c r="C13" s="2" t="s">
        <v>4318</v>
      </c>
      <c r="D13" s="2" t="s">
        <v>4319</v>
      </c>
      <c r="E13" s="2" t="s">
        <v>4320</v>
      </c>
      <c r="F13" s="3" t="s">
        <v>66</v>
      </c>
      <c r="G13" s="2" t="s">
        <v>52</v>
      </c>
      <c r="H13" s="3" t="s">
        <v>68</v>
      </c>
    </row>
    <row r="14" ht="36" customHeight="1" spans="1:8" x14ac:dyDescent="0.25">
      <c r="A14" s="2" t="s">
        <v>5478</v>
      </c>
      <c r="B14" s="3" t="s">
        <v>4321</v>
      </c>
      <c r="C14" s="2" t="s">
        <v>4322</v>
      </c>
      <c r="D14" s="2" t="s">
        <v>4286</v>
      </c>
      <c r="E14" s="2" t="s">
        <v>4322</v>
      </c>
      <c r="F14" s="3" t="s">
        <v>66</v>
      </c>
      <c r="G14" s="2" t="s">
        <v>52</v>
      </c>
      <c r="H14" s="3" t="s">
        <v>68</v>
      </c>
    </row>
    <row r="15" ht="36" customHeight="1" spans="1:8" x14ac:dyDescent="0.25">
      <c r="A15" s="2" t="s">
        <v>5478</v>
      </c>
      <c r="B15" s="3" t="s">
        <v>4323</v>
      </c>
      <c r="C15" s="2" t="s">
        <v>4324</v>
      </c>
      <c r="D15" s="2" t="s">
        <v>4325</v>
      </c>
      <c r="E15" s="2" t="s">
        <v>3498</v>
      </c>
      <c r="F15" s="3" t="s">
        <v>66</v>
      </c>
      <c r="G15" s="2" t="s">
        <v>52</v>
      </c>
      <c r="H15" s="3" t="s">
        <v>68</v>
      </c>
    </row>
    <row r="16" ht="36" customHeight="1" spans="1:8" x14ac:dyDescent="0.25">
      <c r="A16" s="2" t="s">
        <v>5478</v>
      </c>
      <c r="B16" s="3" t="s">
        <v>4326</v>
      </c>
      <c r="C16" s="2" t="s">
        <v>4327</v>
      </c>
      <c r="D16" s="2" t="s">
        <v>4286</v>
      </c>
      <c r="E16" s="2" t="s">
        <v>4327</v>
      </c>
      <c r="F16" s="3" t="s">
        <v>66</v>
      </c>
      <c r="G16" s="2" t="s">
        <v>52</v>
      </c>
      <c r="H16" s="3" t="s">
        <v>68</v>
      </c>
    </row>
    <row r="17" ht="36" customHeight="1" spans="1:8" x14ac:dyDescent="0.25">
      <c r="A17" s="2" t="s">
        <v>5478</v>
      </c>
      <c r="B17" s="3" t="s">
        <v>4328</v>
      </c>
      <c r="C17" s="2" t="s">
        <v>4329</v>
      </c>
      <c r="D17" s="2" t="s">
        <v>4286</v>
      </c>
      <c r="E17" s="2" t="s">
        <v>4329</v>
      </c>
      <c r="F17" s="3" t="s">
        <v>66</v>
      </c>
      <c r="G17" s="2" t="s">
        <v>52</v>
      </c>
      <c r="H17" s="3" t="s">
        <v>68</v>
      </c>
    </row>
    <row r="18" ht="36" customHeight="1" spans="1:8" x14ac:dyDescent="0.25">
      <c r="A18" s="2" t="s">
        <v>5478</v>
      </c>
      <c r="B18" s="3" t="s">
        <v>4330</v>
      </c>
      <c r="C18" s="2" t="s">
        <v>4331</v>
      </c>
      <c r="D18" s="2" t="s">
        <v>4332</v>
      </c>
      <c r="E18" s="2" t="s">
        <v>4333</v>
      </c>
      <c r="F18" s="3" t="s">
        <v>85</v>
      </c>
      <c r="G18" s="2" t="s">
        <v>52</v>
      </c>
      <c r="H18" s="3" t="s">
        <v>68</v>
      </c>
    </row>
    <row r="19" ht="36" customHeight="1" spans="1:8" x14ac:dyDescent="0.25">
      <c r="A19" s="2" t="s">
        <v>5478</v>
      </c>
      <c r="B19" s="3" t="s">
        <v>4334</v>
      </c>
      <c r="C19" s="2" t="s">
        <v>4335</v>
      </c>
      <c r="D19" s="2" t="s">
        <v>4332</v>
      </c>
      <c r="E19" s="2" t="s">
        <v>4336</v>
      </c>
      <c r="F19" s="3" t="s">
        <v>85</v>
      </c>
      <c r="G19" s="2" t="s">
        <v>52</v>
      </c>
      <c r="H19" s="3" t="s">
        <v>68</v>
      </c>
    </row>
    <row r="20" ht="36" customHeight="1" spans="1:8" x14ac:dyDescent="0.25">
      <c r="A20" s="2" t="s">
        <v>5478</v>
      </c>
      <c r="B20" s="3" t="s">
        <v>4337</v>
      </c>
      <c r="C20" s="2" t="s">
        <v>4338</v>
      </c>
      <c r="D20" s="2" t="s">
        <v>4339</v>
      </c>
      <c r="E20" s="2" t="s">
        <v>4340</v>
      </c>
      <c r="F20" s="3" t="s">
        <v>85</v>
      </c>
      <c r="G20" s="2" t="s">
        <v>52</v>
      </c>
      <c r="H20" s="3" t="s">
        <v>68</v>
      </c>
    </row>
  </sheetData>
  <autoFilter ref="A1:H20"/>
  <conditionalFormatting sqref="H2:H20">
    <cfRule type="cellIs" dxfId="102" priority="1" operator="equal">
      <formula>"Passed"</formula>
    </cfRule>
    <cfRule type="cellIs" dxfId="103" priority="2" operator="equal">
      <formula>"Failed"</formula>
    </cfRule>
    <cfRule type="cellIs" dxfId="104" priority="3" operator="equal">
      <formula>"Partially Passed"</formula>
    </cfRule>
    <cfRule type="cellIs" dxfId="105" priority="4" operator="equal">
      <formula>"Not Tested"</formula>
    </cfRule>
    <cfRule type="cellIs" dxfId="106" priority="5" operator="equal">
      <formula>"Not Implemented"</formula>
    </cfRule>
    <cfRule type="cellIs" dxfId="107" priority="6" operator="equal">
      <formula>"NA"</formula>
    </cfRule>
  </conditionalFormatting>
  <dataValidations count="2">
    <dataValidation type="list" allowBlank="1" sqref="H10:H20">
      <formula1>"Passed,Failed,Partially Passed,Not Tested,Not Implemented,NA"</formula1>
    </dataValidation>
    <dataValidation type="list" allowBlank="1" sqref="H2:H20">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5"/>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4" customWidth="1"/>
    <col min="3" max="3" width="44" customWidth="1"/>
    <col min="4" max="4" width="46" customWidth="1"/>
    <col min="5" max="5" width="50" customWidth="1"/>
    <col min="6" max="6" width="10" customWidth="1"/>
    <col min="7" max="7" width="16" customWidth="1"/>
    <col min="8" max="8" width="18" customWidth="1"/>
  </cols>
  <sheetData>
    <row r="1" ht="28.05" customHeight="1" spans="1:8" x14ac:dyDescent="0.25">
      <c r="A1" s="1" t="s">
        <v>53</v>
      </c>
      <c r="B1" s="1" t="s">
        <v>54</v>
      </c>
      <c r="C1" s="1" t="s">
        <v>55</v>
      </c>
      <c r="D1" s="1" t="s">
        <v>56</v>
      </c>
      <c r="E1" s="1" t="s">
        <v>57</v>
      </c>
      <c r="F1" s="1" t="s">
        <v>58</v>
      </c>
      <c r="G1" s="1" t="s">
        <v>59</v>
      </c>
      <c r="H1" s="1" t="s">
        <v>60</v>
      </c>
    </row>
    <row r="2" ht="36" customHeight="1" spans="1:8" x14ac:dyDescent="0.25">
      <c r="A2" s="2" t="s">
        <v>5479</v>
      </c>
      <c r="B2" s="3" t="s">
        <v>4342</v>
      </c>
      <c r="C2" s="2" t="s">
        <v>3431</v>
      </c>
      <c r="D2" s="2" t="s">
        <v>4343</v>
      </c>
      <c r="E2" s="2" t="s">
        <v>3433</v>
      </c>
      <c r="F2" s="3" t="s">
        <v>107</v>
      </c>
      <c r="G2" s="2" t="s">
        <v>52</v>
      </c>
      <c r="H2" s="3" t="s">
        <v>68</v>
      </c>
    </row>
    <row r="3" ht="36" customHeight="1" spans="1:8" x14ac:dyDescent="0.25">
      <c r="A3" s="2" t="s">
        <v>5479</v>
      </c>
      <c r="B3" s="3" t="s">
        <v>4344</v>
      </c>
      <c r="C3" s="2" t="s">
        <v>3548</v>
      </c>
      <c r="D3" s="2" t="s">
        <v>4343</v>
      </c>
      <c r="E3" s="2" t="s">
        <v>3548</v>
      </c>
      <c r="F3" s="3" t="s">
        <v>85</v>
      </c>
      <c r="G3" s="2" t="s">
        <v>52</v>
      </c>
      <c r="H3" s="3" t="s">
        <v>68</v>
      </c>
    </row>
    <row r="4" ht="36" customHeight="1" spans="1:8" x14ac:dyDescent="0.25">
      <c r="A4" s="2" t="s">
        <v>5479</v>
      </c>
      <c r="B4" s="3" t="s">
        <v>4345</v>
      </c>
      <c r="C4" s="2" t="s">
        <v>3437</v>
      </c>
      <c r="D4" s="2" t="s">
        <v>4343</v>
      </c>
      <c r="E4" s="2" t="s">
        <v>3438</v>
      </c>
      <c r="F4" s="3" t="s">
        <v>85</v>
      </c>
      <c r="G4" s="2" t="s">
        <v>52</v>
      </c>
      <c r="H4" s="3" t="s">
        <v>68</v>
      </c>
    </row>
    <row r="5" ht="36" customHeight="1" spans="1:8" x14ac:dyDescent="0.25">
      <c r="A5" s="2" t="s">
        <v>5479</v>
      </c>
      <c r="B5" s="3" t="s">
        <v>4346</v>
      </c>
      <c r="C5" s="2" t="s">
        <v>3551</v>
      </c>
      <c r="D5" s="2" t="s">
        <v>4343</v>
      </c>
      <c r="E5" s="2" t="s">
        <v>3552</v>
      </c>
      <c r="F5" s="3" t="s">
        <v>85</v>
      </c>
      <c r="G5" s="2" t="s">
        <v>52</v>
      </c>
      <c r="H5" s="3" t="s">
        <v>68</v>
      </c>
    </row>
    <row r="6" ht="36" customHeight="1" spans="1:8" x14ac:dyDescent="0.25">
      <c r="A6" s="2" t="s">
        <v>5479</v>
      </c>
      <c r="B6" s="3" t="s">
        <v>4347</v>
      </c>
      <c r="C6" s="2" t="s">
        <v>3761</v>
      </c>
      <c r="D6" s="2" t="s">
        <v>4343</v>
      </c>
      <c r="E6" s="2" t="s">
        <v>3762</v>
      </c>
      <c r="F6" s="3" t="s">
        <v>85</v>
      </c>
      <c r="G6" s="2" t="s">
        <v>52</v>
      </c>
      <c r="H6" s="3" t="s">
        <v>68</v>
      </c>
    </row>
    <row r="7" ht="36" customHeight="1" spans="1:8" x14ac:dyDescent="0.25">
      <c r="A7" s="2" t="s">
        <v>5479</v>
      </c>
      <c r="B7" s="3" t="s">
        <v>4348</v>
      </c>
      <c r="C7" s="2" t="s">
        <v>4349</v>
      </c>
      <c r="D7" s="2" t="s">
        <v>4343</v>
      </c>
      <c r="E7" s="2" t="s">
        <v>4350</v>
      </c>
      <c r="F7" s="3" t="s">
        <v>107</v>
      </c>
      <c r="G7" s="2" t="s">
        <v>52</v>
      </c>
      <c r="H7" s="3" t="s">
        <v>68</v>
      </c>
    </row>
    <row r="8" ht="36" customHeight="1" spans="1:8" x14ac:dyDescent="0.25">
      <c r="A8" s="2" t="s">
        <v>5479</v>
      </c>
      <c r="B8" s="3" t="s">
        <v>4351</v>
      </c>
      <c r="C8" s="2" t="s">
        <v>4352</v>
      </c>
      <c r="D8" s="2" t="s">
        <v>4343</v>
      </c>
      <c r="E8" s="2" t="s">
        <v>4353</v>
      </c>
      <c r="F8" s="3" t="s">
        <v>107</v>
      </c>
      <c r="G8" s="2" t="s">
        <v>52</v>
      </c>
      <c r="H8" s="3" t="s">
        <v>68</v>
      </c>
    </row>
    <row r="9" ht="36" customHeight="1" spans="1:8" x14ac:dyDescent="0.25">
      <c r="A9" s="2" t="s">
        <v>5479</v>
      </c>
      <c r="B9" s="3" t="s">
        <v>4354</v>
      </c>
      <c r="C9" s="2" t="s">
        <v>4355</v>
      </c>
      <c r="D9" s="2" t="s">
        <v>4343</v>
      </c>
      <c r="E9" s="2" t="s">
        <v>4356</v>
      </c>
      <c r="F9" s="3" t="s">
        <v>107</v>
      </c>
      <c r="G9" s="2" t="s">
        <v>52</v>
      </c>
      <c r="H9" s="3" t="s">
        <v>68</v>
      </c>
    </row>
    <row r="10" ht="36" customHeight="1" spans="1:8" x14ac:dyDescent="0.25">
      <c r="A10" s="2" t="s">
        <v>5479</v>
      </c>
      <c r="B10" s="3" t="s">
        <v>4357</v>
      </c>
      <c r="C10" s="2" t="s">
        <v>3455</v>
      </c>
      <c r="D10" s="2" t="s">
        <v>4343</v>
      </c>
      <c r="E10" s="2" t="s">
        <v>3456</v>
      </c>
      <c r="F10" s="3" t="s">
        <v>107</v>
      </c>
      <c r="G10" s="2" t="s">
        <v>52</v>
      </c>
      <c r="H10" s="3" t="s">
        <v>68</v>
      </c>
    </row>
    <row r="11" ht="36" customHeight="1" spans="1:8" x14ac:dyDescent="0.25">
      <c r="A11" s="2" t="s">
        <v>5479</v>
      </c>
      <c r="B11" s="3" t="s">
        <v>4358</v>
      </c>
      <c r="C11" s="2" t="s">
        <v>4359</v>
      </c>
      <c r="D11" s="2" t="s">
        <v>4343</v>
      </c>
      <c r="E11" s="2" t="s">
        <v>4359</v>
      </c>
      <c r="F11" s="3" t="s">
        <v>85</v>
      </c>
      <c r="G11" s="2" t="s">
        <v>52</v>
      </c>
      <c r="H11" s="3" t="s">
        <v>68</v>
      </c>
    </row>
    <row r="12" ht="36" customHeight="1" spans="1:8" x14ac:dyDescent="0.25">
      <c r="A12" s="2" t="s">
        <v>5479</v>
      </c>
      <c r="B12" s="3" t="s">
        <v>4360</v>
      </c>
      <c r="C12" s="2" t="s">
        <v>4361</v>
      </c>
      <c r="D12" s="2" t="s">
        <v>4343</v>
      </c>
      <c r="E12" s="2" t="s">
        <v>4362</v>
      </c>
      <c r="F12" s="3" t="s">
        <v>85</v>
      </c>
      <c r="G12" s="2" t="s">
        <v>52</v>
      </c>
      <c r="H12" s="3" t="s">
        <v>68</v>
      </c>
    </row>
    <row r="13" ht="36" customHeight="1" spans="1:8" x14ac:dyDescent="0.25">
      <c r="A13" s="2" t="s">
        <v>5479</v>
      </c>
      <c r="B13" s="3" t="s">
        <v>4363</v>
      </c>
      <c r="C13" s="2" t="s">
        <v>4364</v>
      </c>
      <c r="D13" s="2" t="s">
        <v>4343</v>
      </c>
      <c r="E13" s="2" t="s">
        <v>4365</v>
      </c>
      <c r="F13" s="3" t="s">
        <v>85</v>
      </c>
      <c r="G13" s="2" t="s">
        <v>52</v>
      </c>
      <c r="H13" s="3" t="s">
        <v>68</v>
      </c>
    </row>
    <row r="14" ht="36" customHeight="1" spans="1:8" x14ac:dyDescent="0.25">
      <c r="A14" s="2" t="s">
        <v>5479</v>
      </c>
      <c r="B14" s="3" t="s">
        <v>4366</v>
      </c>
      <c r="C14" s="2" t="s">
        <v>4367</v>
      </c>
      <c r="D14" s="2" t="s">
        <v>4343</v>
      </c>
      <c r="E14" s="2" t="s">
        <v>4367</v>
      </c>
      <c r="F14" s="3" t="s">
        <v>85</v>
      </c>
      <c r="G14" s="2" t="s">
        <v>52</v>
      </c>
      <c r="H14" s="3" t="s">
        <v>68</v>
      </c>
    </row>
    <row r="15" ht="36" customHeight="1" spans="1:8" x14ac:dyDescent="0.25">
      <c r="A15" s="2" t="s">
        <v>5479</v>
      </c>
      <c r="B15" s="3" t="s">
        <v>4368</v>
      </c>
      <c r="C15" s="2" t="s">
        <v>4369</v>
      </c>
      <c r="D15" s="2" t="s">
        <v>4343</v>
      </c>
      <c r="E15" s="2" t="s">
        <v>4369</v>
      </c>
      <c r="F15" s="3" t="s">
        <v>85</v>
      </c>
      <c r="G15" s="2" t="s">
        <v>52</v>
      </c>
      <c r="H15" s="3" t="s">
        <v>68</v>
      </c>
    </row>
    <row r="16" ht="36" customHeight="1" spans="1:8" x14ac:dyDescent="0.25">
      <c r="A16" s="2" t="s">
        <v>5479</v>
      </c>
      <c r="B16" s="3" t="s">
        <v>4370</v>
      </c>
      <c r="C16" s="2" t="s">
        <v>4371</v>
      </c>
      <c r="D16" s="2" t="s">
        <v>4343</v>
      </c>
      <c r="E16" s="2" t="s">
        <v>4372</v>
      </c>
      <c r="F16" s="3" t="s">
        <v>85</v>
      </c>
      <c r="G16" s="2" t="s">
        <v>52</v>
      </c>
      <c r="H16" s="3" t="s">
        <v>68</v>
      </c>
    </row>
    <row r="17" ht="36" customHeight="1" spans="1:8" x14ac:dyDescent="0.25">
      <c r="A17" s="2" t="s">
        <v>5479</v>
      </c>
      <c r="B17" s="3" t="s">
        <v>4373</v>
      </c>
      <c r="C17" s="2" t="s">
        <v>4374</v>
      </c>
      <c r="D17" s="2" t="s">
        <v>4343</v>
      </c>
      <c r="E17" s="2" t="s">
        <v>4374</v>
      </c>
      <c r="F17" s="3" t="s">
        <v>85</v>
      </c>
      <c r="G17" s="2" t="s">
        <v>52</v>
      </c>
      <c r="H17" s="3" t="s">
        <v>68</v>
      </c>
    </row>
    <row r="18" ht="36" customHeight="1" spans="1:8" x14ac:dyDescent="0.25">
      <c r="A18" s="2" t="s">
        <v>5479</v>
      </c>
      <c r="B18" s="3" t="s">
        <v>4375</v>
      </c>
      <c r="C18" s="2" t="s">
        <v>3484</v>
      </c>
      <c r="D18" s="2" t="s">
        <v>4343</v>
      </c>
      <c r="E18" s="2" t="s">
        <v>3485</v>
      </c>
      <c r="F18" s="3" t="s">
        <v>85</v>
      </c>
      <c r="G18" s="2" t="s">
        <v>52</v>
      </c>
      <c r="H18" s="3" t="s">
        <v>68</v>
      </c>
    </row>
    <row r="19" ht="36" customHeight="1" spans="1:8" x14ac:dyDescent="0.25">
      <c r="A19" s="2" t="s">
        <v>5479</v>
      </c>
      <c r="B19" s="3" t="s">
        <v>4376</v>
      </c>
      <c r="C19" s="2" t="s">
        <v>4377</v>
      </c>
      <c r="D19" s="2" t="s">
        <v>4343</v>
      </c>
      <c r="E19" s="2" t="s">
        <v>4378</v>
      </c>
      <c r="F19" s="3" t="s">
        <v>66</v>
      </c>
      <c r="G19" s="2" t="s">
        <v>52</v>
      </c>
      <c r="H19" s="3" t="s">
        <v>68</v>
      </c>
    </row>
    <row r="20" ht="36" customHeight="1" spans="1:8" x14ac:dyDescent="0.25">
      <c r="A20" s="2" t="s">
        <v>5479</v>
      </c>
      <c r="B20" s="3" t="s">
        <v>4379</v>
      </c>
      <c r="C20" s="2" t="s">
        <v>4380</v>
      </c>
      <c r="D20" s="2" t="s">
        <v>4343</v>
      </c>
      <c r="E20" s="2" t="s">
        <v>4380</v>
      </c>
      <c r="F20" s="3" t="s">
        <v>66</v>
      </c>
      <c r="G20" s="2" t="s">
        <v>52</v>
      </c>
      <c r="H20" s="3" t="s">
        <v>68</v>
      </c>
    </row>
    <row r="21" ht="36" customHeight="1" spans="1:8" x14ac:dyDescent="0.25">
      <c r="A21" s="2" t="s">
        <v>5480</v>
      </c>
      <c r="B21" s="3" t="s">
        <v>4381</v>
      </c>
      <c r="C21" s="2" t="s">
        <v>4382</v>
      </c>
      <c r="D21" s="2" t="s">
        <v>4383</v>
      </c>
      <c r="E21" s="2" t="s">
        <v>4382</v>
      </c>
      <c r="F21" s="3" t="s">
        <v>85</v>
      </c>
      <c r="G21" s="2" t="s">
        <v>52</v>
      </c>
      <c r="H21" s="3" t="s">
        <v>68</v>
      </c>
    </row>
    <row r="22" ht="36" customHeight="1" spans="1:8" x14ac:dyDescent="0.25">
      <c r="A22" s="2" t="s">
        <v>5480</v>
      </c>
      <c r="B22" s="3" t="s">
        <v>4384</v>
      </c>
      <c r="C22" s="2" t="s">
        <v>4385</v>
      </c>
      <c r="D22" s="2" t="s">
        <v>4383</v>
      </c>
      <c r="E22" s="2" t="s">
        <v>4385</v>
      </c>
      <c r="F22" s="3" t="s">
        <v>85</v>
      </c>
      <c r="G22" s="2" t="s">
        <v>52</v>
      </c>
      <c r="H22" s="3" t="s">
        <v>68</v>
      </c>
    </row>
    <row r="23" ht="36" customHeight="1" spans="1:8" x14ac:dyDescent="0.25">
      <c r="A23" s="2" t="s">
        <v>5480</v>
      </c>
      <c r="B23" s="3" t="s">
        <v>4386</v>
      </c>
      <c r="C23" s="2" t="s">
        <v>4387</v>
      </c>
      <c r="D23" s="2" t="s">
        <v>4383</v>
      </c>
      <c r="E23" s="2" t="s">
        <v>4387</v>
      </c>
      <c r="F23" s="3" t="s">
        <v>66</v>
      </c>
      <c r="G23" s="2" t="s">
        <v>52</v>
      </c>
      <c r="H23" s="3" t="s">
        <v>68</v>
      </c>
    </row>
    <row r="24" ht="36" customHeight="1" spans="1:8" x14ac:dyDescent="0.25">
      <c r="A24" s="2" t="s">
        <v>5480</v>
      </c>
      <c r="B24" s="3" t="s">
        <v>4388</v>
      </c>
      <c r="C24" s="2" t="s">
        <v>4389</v>
      </c>
      <c r="D24" s="2" t="s">
        <v>4383</v>
      </c>
      <c r="E24" s="2" t="s">
        <v>4389</v>
      </c>
      <c r="F24" s="3" t="s">
        <v>85</v>
      </c>
      <c r="G24" s="2" t="s">
        <v>52</v>
      </c>
      <c r="H24" s="3" t="s">
        <v>68</v>
      </c>
    </row>
    <row r="25" ht="36" customHeight="1" spans="1:8" x14ac:dyDescent="0.25">
      <c r="A25" s="2" t="s">
        <v>5480</v>
      </c>
      <c r="B25" s="3" t="s">
        <v>4390</v>
      </c>
      <c r="C25" s="2" t="s">
        <v>4391</v>
      </c>
      <c r="D25" s="2" t="s">
        <v>4383</v>
      </c>
      <c r="E25" s="2" t="s">
        <v>4391</v>
      </c>
      <c r="F25" s="3" t="s">
        <v>85</v>
      </c>
      <c r="G25" s="2" t="s">
        <v>52</v>
      </c>
      <c r="H25" s="3" t="s">
        <v>68</v>
      </c>
    </row>
    <row r="26" ht="36" customHeight="1" spans="1:8" x14ac:dyDescent="0.25">
      <c r="A26" s="2" t="s">
        <v>5480</v>
      </c>
      <c r="B26" s="3" t="s">
        <v>4392</v>
      </c>
      <c r="C26" s="2" t="s">
        <v>4393</v>
      </c>
      <c r="D26" s="2" t="s">
        <v>4383</v>
      </c>
      <c r="E26" s="2" t="s">
        <v>4393</v>
      </c>
      <c r="F26" s="3" t="s">
        <v>85</v>
      </c>
      <c r="G26" s="2" t="s">
        <v>52</v>
      </c>
      <c r="H26" s="3" t="s">
        <v>68</v>
      </c>
    </row>
    <row r="27" ht="36" customHeight="1" spans="1:8" x14ac:dyDescent="0.25">
      <c r="A27" s="2" t="s">
        <v>5480</v>
      </c>
      <c r="B27" s="3" t="s">
        <v>4394</v>
      </c>
      <c r="C27" s="2" t="s">
        <v>4395</v>
      </c>
      <c r="D27" s="2" t="s">
        <v>4383</v>
      </c>
      <c r="E27" s="2" t="s">
        <v>4396</v>
      </c>
      <c r="F27" s="3" t="s">
        <v>85</v>
      </c>
      <c r="G27" s="2" t="s">
        <v>52</v>
      </c>
      <c r="H27" s="3" t="s">
        <v>68</v>
      </c>
    </row>
    <row r="28" ht="36" customHeight="1" spans="1:8" x14ac:dyDescent="0.25">
      <c r="A28" s="2" t="s">
        <v>5480</v>
      </c>
      <c r="B28" s="3" t="s">
        <v>4397</v>
      </c>
      <c r="C28" s="2" t="s">
        <v>4398</v>
      </c>
      <c r="D28" s="2" t="s">
        <v>4383</v>
      </c>
      <c r="E28" s="2" t="s">
        <v>4399</v>
      </c>
      <c r="F28" s="3" t="s">
        <v>85</v>
      </c>
      <c r="G28" s="2" t="s">
        <v>52</v>
      </c>
      <c r="H28" s="3" t="s">
        <v>68</v>
      </c>
    </row>
    <row r="29" ht="36" customHeight="1" spans="1:8" x14ac:dyDescent="0.25">
      <c r="A29" s="2" t="s">
        <v>5480</v>
      </c>
      <c r="B29" s="3" t="s">
        <v>4400</v>
      </c>
      <c r="C29" s="2" t="s">
        <v>4401</v>
      </c>
      <c r="D29" s="2" t="s">
        <v>4401</v>
      </c>
      <c r="E29" s="2" t="s">
        <v>4402</v>
      </c>
      <c r="F29" s="3" t="s">
        <v>85</v>
      </c>
      <c r="G29" s="2" t="s">
        <v>52</v>
      </c>
      <c r="H29" s="3" t="s">
        <v>68</v>
      </c>
    </row>
    <row r="30" ht="36" customHeight="1" spans="1:8" x14ac:dyDescent="0.25">
      <c r="A30" s="2" t="s">
        <v>5480</v>
      </c>
      <c r="B30" s="3" t="s">
        <v>4403</v>
      </c>
      <c r="C30" s="2" t="s">
        <v>4404</v>
      </c>
      <c r="D30" s="2" t="s">
        <v>4405</v>
      </c>
      <c r="E30" s="2" t="s">
        <v>4406</v>
      </c>
      <c r="F30" s="3" t="s">
        <v>85</v>
      </c>
      <c r="G30" s="2" t="s">
        <v>52</v>
      </c>
      <c r="H30" s="3" t="s">
        <v>68</v>
      </c>
    </row>
    <row r="31" ht="36" customHeight="1" spans="1:8" x14ac:dyDescent="0.25">
      <c r="A31" s="2" t="s">
        <v>5480</v>
      </c>
      <c r="B31" s="3" t="s">
        <v>4407</v>
      </c>
      <c r="C31" s="2" t="s">
        <v>4408</v>
      </c>
      <c r="D31" s="2" t="s">
        <v>4409</v>
      </c>
      <c r="E31" s="2" t="s">
        <v>4410</v>
      </c>
      <c r="F31" s="3" t="s">
        <v>85</v>
      </c>
      <c r="G31" s="2" t="s">
        <v>52</v>
      </c>
      <c r="H31" s="3" t="s">
        <v>68</v>
      </c>
    </row>
    <row r="32" ht="36" customHeight="1" spans="1:8" x14ac:dyDescent="0.25">
      <c r="A32" s="2" t="s">
        <v>5480</v>
      </c>
      <c r="B32" s="3" t="s">
        <v>4411</v>
      </c>
      <c r="C32" s="2" t="s">
        <v>4412</v>
      </c>
      <c r="D32" s="2" t="s">
        <v>4413</v>
      </c>
      <c r="E32" s="2" t="s">
        <v>4414</v>
      </c>
      <c r="F32" s="3" t="s">
        <v>85</v>
      </c>
      <c r="G32" s="2" t="s">
        <v>52</v>
      </c>
      <c r="H32" s="3" t="s">
        <v>68</v>
      </c>
    </row>
    <row r="33" ht="36" customHeight="1" spans="1:8" x14ac:dyDescent="0.25">
      <c r="A33" s="2" t="s">
        <v>5480</v>
      </c>
      <c r="B33" s="3" t="s">
        <v>4415</v>
      </c>
      <c r="C33" s="2" t="s">
        <v>4416</v>
      </c>
      <c r="D33" s="2" t="s">
        <v>4416</v>
      </c>
      <c r="E33" s="2" t="s">
        <v>4417</v>
      </c>
      <c r="F33" s="3" t="s">
        <v>85</v>
      </c>
      <c r="G33" s="2" t="s">
        <v>52</v>
      </c>
      <c r="H33" s="3" t="s">
        <v>68</v>
      </c>
    </row>
    <row r="34" ht="36" customHeight="1" spans="1:8" x14ac:dyDescent="0.25">
      <c r="A34" s="2" t="s">
        <v>5480</v>
      </c>
      <c r="B34" s="3" t="s">
        <v>4418</v>
      </c>
      <c r="C34" s="2" t="s">
        <v>4419</v>
      </c>
      <c r="D34" s="2" t="s">
        <v>4420</v>
      </c>
      <c r="E34" s="2" t="s">
        <v>4421</v>
      </c>
      <c r="F34" s="3" t="s">
        <v>85</v>
      </c>
      <c r="G34" s="2" t="s">
        <v>52</v>
      </c>
      <c r="H34" s="3" t="s">
        <v>68</v>
      </c>
    </row>
    <row r="35" ht="36" customHeight="1" spans="1:8" x14ac:dyDescent="0.25">
      <c r="A35" s="2" t="s">
        <v>5480</v>
      </c>
      <c r="B35" s="3" t="s">
        <v>4422</v>
      </c>
      <c r="C35" s="2" t="s">
        <v>4423</v>
      </c>
      <c r="D35" s="2" t="s">
        <v>4383</v>
      </c>
      <c r="E35" s="2" t="s">
        <v>4424</v>
      </c>
      <c r="F35" s="3" t="s">
        <v>85</v>
      </c>
      <c r="G35" s="2" t="s">
        <v>52</v>
      </c>
      <c r="H35" s="3" t="s">
        <v>68</v>
      </c>
    </row>
    <row r="36" ht="36" customHeight="1" spans="1:8" x14ac:dyDescent="0.25">
      <c r="A36" s="2" t="s">
        <v>5480</v>
      </c>
      <c r="B36" s="3" t="s">
        <v>4425</v>
      </c>
      <c r="C36" s="2" t="s">
        <v>4426</v>
      </c>
      <c r="D36" s="2" t="s">
        <v>4426</v>
      </c>
      <c r="E36" s="2" t="s">
        <v>4417</v>
      </c>
      <c r="F36" s="3" t="s">
        <v>85</v>
      </c>
      <c r="G36" s="2" t="s">
        <v>52</v>
      </c>
      <c r="H36" s="3" t="s">
        <v>68</v>
      </c>
    </row>
    <row r="37" ht="36" customHeight="1" spans="1:8" x14ac:dyDescent="0.25">
      <c r="A37" s="2" t="s">
        <v>5480</v>
      </c>
      <c r="B37" s="3" t="s">
        <v>4427</v>
      </c>
      <c r="C37" s="2" t="s">
        <v>4428</v>
      </c>
      <c r="D37" s="2" t="s">
        <v>3891</v>
      </c>
      <c r="E37" s="2" t="s">
        <v>4429</v>
      </c>
      <c r="F37" s="3" t="s">
        <v>85</v>
      </c>
      <c r="G37" s="2" t="s">
        <v>52</v>
      </c>
      <c r="H37" s="3" t="s">
        <v>68</v>
      </c>
    </row>
    <row r="38" ht="36" customHeight="1" spans="1:8" x14ac:dyDescent="0.25">
      <c r="A38" s="2" t="s">
        <v>5480</v>
      </c>
      <c r="B38" s="3" t="s">
        <v>4430</v>
      </c>
      <c r="C38" s="2" t="s">
        <v>4431</v>
      </c>
      <c r="D38" s="2" t="s">
        <v>4383</v>
      </c>
      <c r="E38" s="2" t="s">
        <v>4431</v>
      </c>
      <c r="F38" s="3" t="s">
        <v>85</v>
      </c>
      <c r="G38" s="2" t="s">
        <v>52</v>
      </c>
      <c r="H38" s="3" t="s">
        <v>68</v>
      </c>
    </row>
    <row r="39" ht="36" customHeight="1" spans="1:8" x14ac:dyDescent="0.25">
      <c r="A39" s="2" t="s">
        <v>5480</v>
      </c>
      <c r="B39" s="3" t="s">
        <v>4432</v>
      </c>
      <c r="C39" s="2" t="s">
        <v>4433</v>
      </c>
      <c r="D39" s="2" t="s">
        <v>4434</v>
      </c>
      <c r="E39" s="2" t="s">
        <v>3638</v>
      </c>
      <c r="F39" s="3" t="s">
        <v>85</v>
      </c>
      <c r="G39" s="2" t="s">
        <v>52</v>
      </c>
      <c r="H39" s="3" t="s">
        <v>68</v>
      </c>
    </row>
    <row r="40" ht="36" customHeight="1" spans="1:8" x14ac:dyDescent="0.25">
      <c r="A40" s="2" t="s">
        <v>5480</v>
      </c>
      <c r="B40" s="3" t="s">
        <v>4435</v>
      </c>
      <c r="C40" s="2" t="s">
        <v>4436</v>
      </c>
      <c r="D40" s="2" t="s">
        <v>4383</v>
      </c>
      <c r="E40" s="2" t="s">
        <v>4437</v>
      </c>
      <c r="F40" s="3" t="s">
        <v>85</v>
      </c>
      <c r="G40" s="2" t="s">
        <v>52</v>
      </c>
      <c r="H40" s="3" t="s">
        <v>68</v>
      </c>
    </row>
    <row r="41" ht="36" customHeight="1" spans="1:8" x14ac:dyDescent="0.25">
      <c r="A41" s="2" t="s">
        <v>5481</v>
      </c>
      <c r="B41" s="3" t="s">
        <v>4438</v>
      </c>
      <c r="C41" s="2" t="s">
        <v>4439</v>
      </c>
      <c r="D41" s="2" t="s">
        <v>4343</v>
      </c>
      <c r="E41" s="2" t="s">
        <v>4439</v>
      </c>
      <c r="F41" s="3" t="s">
        <v>66</v>
      </c>
      <c r="G41" s="2" t="s">
        <v>52</v>
      </c>
      <c r="H41" s="3" t="s">
        <v>68</v>
      </c>
    </row>
    <row r="42" ht="36" customHeight="1" spans="1:8" x14ac:dyDescent="0.25">
      <c r="A42" s="2" t="s">
        <v>5481</v>
      </c>
      <c r="B42" s="3" t="s">
        <v>4440</v>
      </c>
      <c r="C42" s="2" t="s">
        <v>4441</v>
      </c>
      <c r="D42" s="2" t="s">
        <v>4343</v>
      </c>
      <c r="E42" s="2" t="s">
        <v>4442</v>
      </c>
      <c r="F42" s="3" t="s">
        <v>107</v>
      </c>
      <c r="G42" s="2" t="s">
        <v>52</v>
      </c>
      <c r="H42" s="3" t="s">
        <v>68</v>
      </c>
    </row>
    <row r="43" ht="36" customHeight="1" spans="1:8" x14ac:dyDescent="0.25">
      <c r="A43" s="2" t="s">
        <v>5481</v>
      </c>
      <c r="B43" s="3" t="s">
        <v>4443</v>
      </c>
      <c r="C43" s="2" t="s">
        <v>4444</v>
      </c>
      <c r="D43" s="2" t="s">
        <v>4343</v>
      </c>
      <c r="E43" s="2" t="s">
        <v>4444</v>
      </c>
      <c r="F43" s="3" t="s">
        <v>85</v>
      </c>
      <c r="G43" s="2" t="s">
        <v>52</v>
      </c>
      <c r="H43" s="3" t="s">
        <v>68</v>
      </c>
    </row>
    <row r="44" ht="36" customHeight="1" spans="1:8" x14ac:dyDescent="0.25">
      <c r="A44" s="2" t="s">
        <v>5481</v>
      </c>
      <c r="B44" s="3" t="s">
        <v>4445</v>
      </c>
      <c r="C44" s="2" t="s">
        <v>4446</v>
      </c>
      <c r="D44" s="2" t="s">
        <v>4343</v>
      </c>
      <c r="E44" s="2" t="s">
        <v>4446</v>
      </c>
      <c r="F44" s="3" t="s">
        <v>85</v>
      </c>
      <c r="G44" s="2" t="s">
        <v>52</v>
      </c>
      <c r="H44" s="3" t="s">
        <v>68</v>
      </c>
    </row>
    <row r="45" ht="36" customHeight="1" spans="1:8" x14ac:dyDescent="0.25">
      <c r="A45" s="2" t="s">
        <v>5481</v>
      </c>
      <c r="B45" s="3" t="s">
        <v>4447</v>
      </c>
      <c r="C45" s="2" t="s">
        <v>4448</v>
      </c>
      <c r="D45" s="2" t="s">
        <v>4343</v>
      </c>
      <c r="E45" s="2" t="s">
        <v>4448</v>
      </c>
      <c r="F45" s="3" t="s">
        <v>66</v>
      </c>
      <c r="G45" s="2" t="s">
        <v>52</v>
      </c>
      <c r="H45" s="3" t="s">
        <v>68</v>
      </c>
    </row>
    <row r="46" ht="36" customHeight="1" spans="1:8" x14ac:dyDescent="0.25">
      <c r="A46" s="2" t="s">
        <v>5481</v>
      </c>
      <c r="B46" s="3" t="s">
        <v>4449</v>
      </c>
      <c r="C46" s="2" t="s">
        <v>4450</v>
      </c>
      <c r="D46" s="2" t="s">
        <v>4343</v>
      </c>
      <c r="E46" s="2" t="s">
        <v>4451</v>
      </c>
      <c r="F46" s="3" t="s">
        <v>85</v>
      </c>
      <c r="G46" s="2" t="s">
        <v>52</v>
      </c>
      <c r="H46" s="3" t="s">
        <v>68</v>
      </c>
    </row>
    <row r="47" ht="36" customHeight="1" spans="1:8" x14ac:dyDescent="0.25">
      <c r="A47" s="2" t="s">
        <v>5481</v>
      </c>
      <c r="B47" s="3" t="s">
        <v>4452</v>
      </c>
      <c r="C47" s="2" t="s">
        <v>4453</v>
      </c>
      <c r="D47" s="2" t="s">
        <v>4454</v>
      </c>
      <c r="E47" s="2" t="s">
        <v>4455</v>
      </c>
      <c r="F47" s="3" t="s">
        <v>85</v>
      </c>
      <c r="G47" s="2" t="s">
        <v>52</v>
      </c>
      <c r="H47" s="3" t="s">
        <v>68</v>
      </c>
    </row>
    <row r="48" ht="36" customHeight="1" spans="1:8" x14ac:dyDescent="0.25">
      <c r="A48" s="2" t="s">
        <v>5481</v>
      </c>
      <c r="B48" s="3" t="s">
        <v>4456</v>
      </c>
      <c r="C48" s="2" t="s">
        <v>4457</v>
      </c>
      <c r="D48" s="2" t="s">
        <v>4343</v>
      </c>
      <c r="E48" s="2" t="s">
        <v>4457</v>
      </c>
      <c r="F48" s="3" t="s">
        <v>66</v>
      </c>
      <c r="G48" s="2" t="s">
        <v>52</v>
      </c>
      <c r="H48" s="3" t="s">
        <v>68</v>
      </c>
    </row>
    <row r="49" ht="36" customHeight="1" spans="1:8" x14ac:dyDescent="0.25">
      <c r="A49" s="2" t="s">
        <v>5481</v>
      </c>
      <c r="B49" s="3" t="s">
        <v>4458</v>
      </c>
      <c r="C49" s="2" t="s">
        <v>4459</v>
      </c>
      <c r="D49" s="2" t="s">
        <v>4460</v>
      </c>
      <c r="E49" s="2" t="s">
        <v>4461</v>
      </c>
      <c r="F49" s="3" t="s">
        <v>85</v>
      </c>
      <c r="G49" s="2" t="s">
        <v>52</v>
      </c>
      <c r="H49" s="3" t="s">
        <v>68</v>
      </c>
    </row>
    <row r="50" ht="36" customHeight="1" spans="1:8" x14ac:dyDescent="0.25">
      <c r="A50" s="2" t="s">
        <v>5481</v>
      </c>
      <c r="B50" s="3" t="s">
        <v>4462</v>
      </c>
      <c r="C50" s="2" t="s">
        <v>4463</v>
      </c>
      <c r="D50" s="2" t="s">
        <v>4343</v>
      </c>
      <c r="E50" s="2" t="s">
        <v>4463</v>
      </c>
      <c r="F50" s="3" t="s">
        <v>85</v>
      </c>
      <c r="G50" s="2" t="s">
        <v>52</v>
      </c>
      <c r="H50" s="3" t="s">
        <v>68</v>
      </c>
    </row>
    <row r="51" ht="36" customHeight="1" spans="1:8" x14ac:dyDescent="0.25">
      <c r="A51" s="2" t="s">
        <v>5481</v>
      </c>
      <c r="B51" s="3" t="s">
        <v>4464</v>
      </c>
      <c r="C51" s="2" t="s">
        <v>4465</v>
      </c>
      <c r="D51" s="2" t="s">
        <v>4466</v>
      </c>
      <c r="E51" s="2" t="s">
        <v>4467</v>
      </c>
      <c r="F51" s="3" t="s">
        <v>85</v>
      </c>
      <c r="G51" s="2" t="s">
        <v>52</v>
      </c>
      <c r="H51" s="3" t="s">
        <v>68</v>
      </c>
    </row>
    <row r="52" ht="36" customHeight="1" spans="1:8" x14ac:dyDescent="0.25">
      <c r="A52" s="2" t="s">
        <v>5481</v>
      </c>
      <c r="B52" s="3" t="s">
        <v>4468</v>
      </c>
      <c r="C52" s="2" t="s">
        <v>4469</v>
      </c>
      <c r="D52" s="2" t="s">
        <v>4343</v>
      </c>
      <c r="E52" s="2" t="s">
        <v>4469</v>
      </c>
      <c r="F52" s="3" t="s">
        <v>85</v>
      </c>
      <c r="G52" s="2" t="s">
        <v>52</v>
      </c>
      <c r="H52" s="3" t="s">
        <v>68</v>
      </c>
    </row>
    <row r="53" ht="36" customHeight="1" spans="1:8" x14ac:dyDescent="0.25">
      <c r="A53" s="2" t="s">
        <v>5481</v>
      </c>
      <c r="B53" s="3" t="s">
        <v>4470</v>
      </c>
      <c r="C53" s="2" t="s">
        <v>4471</v>
      </c>
      <c r="D53" s="2" t="s">
        <v>4343</v>
      </c>
      <c r="E53" s="2" t="s">
        <v>4471</v>
      </c>
      <c r="F53" s="3" t="s">
        <v>85</v>
      </c>
      <c r="G53" s="2" t="s">
        <v>52</v>
      </c>
      <c r="H53" s="3" t="s">
        <v>68</v>
      </c>
    </row>
    <row r="54" ht="36" customHeight="1" spans="1:8" x14ac:dyDescent="0.25">
      <c r="A54" s="2" t="s">
        <v>5481</v>
      </c>
      <c r="B54" s="3" t="s">
        <v>4472</v>
      </c>
      <c r="C54" s="2" t="s">
        <v>4473</v>
      </c>
      <c r="D54" s="2" t="s">
        <v>4343</v>
      </c>
      <c r="E54" s="2" t="s">
        <v>4473</v>
      </c>
      <c r="F54" s="3" t="s">
        <v>66</v>
      </c>
      <c r="G54" s="2" t="s">
        <v>52</v>
      </c>
      <c r="H54" s="3" t="s">
        <v>68</v>
      </c>
    </row>
    <row r="55" ht="36" customHeight="1" spans="1:8" x14ac:dyDescent="0.25">
      <c r="A55" s="2" t="s">
        <v>5481</v>
      </c>
      <c r="B55" s="3" t="s">
        <v>4474</v>
      </c>
      <c r="C55" s="2" t="s">
        <v>4475</v>
      </c>
      <c r="D55" s="2" t="s">
        <v>4476</v>
      </c>
      <c r="E55" s="2" t="s">
        <v>4477</v>
      </c>
      <c r="F55" s="3" t="s">
        <v>66</v>
      </c>
      <c r="G55" s="2" t="s">
        <v>52</v>
      </c>
      <c r="H55" s="3" t="s">
        <v>68</v>
      </c>
    </row>
    <row r="56" ht="36" customHeight="1" spans="1:8" x14ac:dyDescent="0.25">
      <c r="A56" s="2" t="s">
        <v>5482</v>
      </c>
      <c r="B56" s="3" t="s">
        <v>4478</v>
      </c>
      <c r="C56" s="2" t="s">
        <v>4479</v>
      </c>
      <c r="D56" s="2" t="s">
        <v>4343</v>
      </c>
      <c r="E56" s="2" t="s">
        <v>4479</v>
      </c>
      <c r="F56" s="3" t="s">
        <v>66</v>
      </c>
      <c r="G56" s="2" t="s">
        <v>52</v>
      </c>
      <c r="H56" s="3" t="s">
        <v>68</v>
      </c>
    </row>
    <row r="57" ht="36" customHeight="1" spans="1:8" x14ac:dyDescent="0.25">
      <c r="A57" s="2" t="s">
        <v>5482</v>
      </c>
      <c r="B57" s="3" t="s">
        <v>4480</v>
      </c>
      <c r="C57" s="2" t="s">
        <v>4481</v>
      </c>
      <c r="D57" s="2" t="s">
        <v>4343</v>
      </c>
      <c r="E57" s="2" t="s">
        <v>4481</v>
      </c>
      <c r="F57" s="3" t="s">
        <v>66</v>
      </c>
      <c r="G57" s="2" t="s">
        <v>52</v>
      </c>
      <c r="H57" s="3" t="s">
        <v>68</v>
      </c>
    </row>
    <row r="58" ht="36" customHeight="1" spans="1:8" x14ac:dyDescent="0.25">
      <c r="A58" s="2" t="s">
        <v>5482</v>
      </c>
      <c r="B58" s="3" t="s">
        <v>4482</v>
      </c>
      <c r="C58" s="2" t="s">
        <v>4483</v>
      </c>
      <c r="D58" s="2" t="s">
        <v>4484</v>
      </c>
      <c r="E58" s="2" t="s">
        <v>4485</v>
      </c>
      <c r="F58" s="3" t="s">
        <v>85</v>
      </c>
      <c r="G58" s="2" t="s">
        <v>52</v>
      </c>
      <c r="H58" s="3" t="s">
        <v>68</v>
      </c>
    </row>
    <row r="59" ht="36" customHeight="1" spans="1:8" x14ac:dyDescent="0.25">
      <c r="A59" s="2" t="s">
        <v>5482</v>
      </c>
      <c r="B59" s="3" t="s">
        <v>4486</v>
      </c>
      <c r="C59" s="2" t="s">
        <v>4487</v>
      </c>
      <c r="D59" s="2" t="s">
        <v>4488</v>
      </c>
      <c r="E59" s="2" t="s">
        <v>4489</v>
      </c>
      <c r="F59" s="3" t="s">
        <v>85</v>
      </c>
      <c r="G59" s="2" t="s">
        <v>52</v>
      </c>
      <c r="H59" s="3" t="s">
        <v>68</v>
      </c>
    </row>
    <row r="60" ht="36" customHeight="1" spans="1:8" x14ac:dyDescent="0.25">
      <c r="A60" s="2" t="s">
        <v>5482</v>
      </c>
      <c r="B60" s="3" t="s">
        <v>4490</v>
      </c>
      <c r="C60" s="2" t="s">
        <v>4491</v>
      </c>
      <c r="D60" s="2" t="s">
        <v>4492</v>
      </c>
      <c r="E60" s="2" t="s">
        <v>4493</v>
      </c>
      <c r="F60" s="3" t="s">
        <v>85</v>
      </c>
      <c r="G60" s="2" t="s">
        <v>52</v>
      </c>
      <c r="H60" s="3" t="s">
        <v>68</v>
      </c>
    </row>
    <row r="61" ht="36" customHeight="1" spans="1:8" x14ac:dyDescent="0.25">
      <c r="A61" s="2" t="s">
        <v>5483</v>
      </c>
      <c r="B61" s="3" t="s">
        <v>4494</v>
      </c>
      <c r="C61" s="2" t="s">
        <v>4495</v>
      </c>
      <c r="D61" s="2" t="s">
        <v>4496</v>
      </c>
      <c r="E61" s="2" t="s">
        <v>4497</v>
      </c>
      <c r="F61" s="3" t="s">
        <v>66</v>
      </c>
      <c r="G61" s="2" t="s">
        <v>52</v>
      </c>
      <c r="H61" s="3" t="s">
        <v>68</v>
      </c>
    </row>
    <row r="62" ht="36" customHeight="1" spans="1:8" x14ac:dyDescent="0.25">
      <c r="A62" s="2" t="s">
        <v>5484</v>
      </c>
      <c r="B62" s="3" t="s">
        <v>4498</v>
      </c>
      <c r="C62" s="2" t="s">
        <v>4499</v>
      </c>
      <c r="D62" s="2" t="s">
        <v>4500</v>
      </c>
      <c r="E62" s="2" t="s">
        <v>3984</v>
      </c>
      <c r="F62" s="3" t="s">
        <v>85</v>
      </c>
      <c r="G62" s="2" t="s">
        <v>52</v>
      </c>
      <c r="H62" s="3" t="s">
        <v>68</v>
      </c>
    </row>
    <row r="63" ht="36" customHeight="1" spans="1:8" x14ac:dyDescent="0.25">
      <c r="A63" s="2" t="s">
        <v>5484</v>
      </c>
      <c r="B63" s="3" t="s">
        <v>4501</v>
      </c>
      <c r="C63" s="2" t="s">
        <v>4502</v>
      </c>
      <c r="D63" s="2" t="s">
        <v>4503</v>
      </c>
      <c r="E63" s="2" t="s">
        <v>3984</v>
      </c>
      <c r="F63" s="3" t="s">
        <v>85</v>
      </c>
      <c r="G63" s="2" t="s">
        <v>52</v>
      </c>
      <c r="H63" s="3" t="s">
        <v>68</v>
      </c>
    </row>
    <row r="64" ht="36" customHeight="1" spans="1:8" x14ac:dyDescent="0.25">
      <c r="A64" s="2" t="s">
        <v>5484</v>
      </c>
      <c r="B64" s="3" t="s">
        <v>4504</v>
      </c>
      <c r="C64" s="2" t="s">
        <v>4505</v>
      </c>
      <c r="D64" s="2" t="s">
        <v>4506</v>
      </c>
      <c r="E64" s="2" t="s">
        <v>4507</v>
      </c>
      <c r="F64" s="3" t="s">
        <v>85</v>
      </c>
      <c r="G64" s="2" t="s">
        <v>52</v>
      </c>
      <c r="H64" s="3" t="s">
        <v>68</v>
      </c>
    </row>
    <row r="65" ht="36" customHeight="1" spans="1:8" x14ac:dyDescent="0.25">
      <c r="A65" s="2" t="s">
        <v>5485</v>
      </c>
      <c r="B65" s="3" t="s">
        <v>4508</v>
      </c>
      <c r="C65" s="2" t="s">
        <v>4509</v>
      </c>
      <c r="D65" s="2" t="s">
        <v>4510</v>
      </c>
      <c r="E65" s="2" t="s">
        <v>4511</v>
      </c>
      <c r="F65" s="3" t="s">
        <v>85</v>
      </c>
      <c r="G65" s="2" t="s">
        <v>52</v>
      </c>
      <c r="H65" s="3" t="s">
        <v>68</v>
      </c>
    </row>
  </sheetData>
  <autoFilter ref="A1:H65"/>
  <conditionalFormatting sqref="H2:H65">
    <cfRule type="cellIs" dxfId="108" priority="1" operator="equal">
      <formula>"Passed"</formula>
    </cfRule>
    <cfRule type="cellIs" dxfId="109" priority="2" operator="equal">
      <formula>"Failed"</formula>
    </cfRule>
    <cfRule type="cellIs" dxfId="110" priority="3" operator="equal">
      <formula>"Partially Passed"</formula>
    </cfRule>
    <cfRule type="cellIs" dxfId="111" priority="4" operator="equal">
      <formula>"Not Tested"</formula>
    </cfRule>
    <cfRule type="cellIs" dxfId="112" priority="5" operator="equal">
      <formula>"Not Implemented"</formula>
    </cfRule>
    <cfRule type="cellIs" dxfId="113" priority="6" operator="equal">
      <formula>"NA"</formula>
    </cfRule>
  </conditionalFormatting>
  <dataValidations count="2">
    <dataValidation type="list" allowBlank="1" sqref="H10:H65">
      <formula1>"Passed,Failed,Partially Passed,Not Tested,Not Implemented,NA"</formula1>
    </dataValidation>
    <dataValidation type="list" allowBlank="1" sqref="H2:H65">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4"/>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4" customWidth="1"/>
    <col min="3" max="3" width="44" customWidth="1"/>
    <col min="4" max="4" width="46" customWidth="1"/>
    <col min="5" max="5" width="50" customWidth="1"/>
    <col min="6" max="6" width="10" customWidth="1"/>
    <col min="7" max="7" width="16" customWidth="1"/>
    <col min="8" max="8" width="18" customWidth="1"/>
  </cols>
  <sheetData>
    <row r="1" ht="28.05" customHeight="1" spans="1:8" x14ac:dyDescent="0.25">
      <c r="A1" s="1" t="s">
        <v>53</v>
      </c>
      <c r="B1" s="1" t="s">
        <v>54</v>
      </c>
      <c r="C1" s="1" t="s">
        <v>55</v>
      </c>
      <c r="D1" s="1" t="s">
        <v>56</v>
      </c>
      <c r="E1" s="1" t="s">
        <v>57</v>
      </c>
      <c r="F1" s="1" t="s">
        <v>58</v>
      </c>
      <c r="G1" s="1" t="s">
        <v>59</v>
      </c>
      <c r="H1" s="1" t="s">
        <v>60</v>
      </c>
    </row>
    <row r="2" ht="36" customHeight="1" spans="1:8" x14ac:dyDescent="0.25">
      <c r="A2" s="2" t="s">
        <v>5486</v>
      </c>
      <c r="B2" s="3" t="s">
        <v>4513</v>
      </c>
      <c r="C2" s="2" t="s">
        <v>3431</v>
      </c>
      <c r="D2" s="2" t="s">
        <v>4514</v>
      </c>
      <c r="E2" s="2" t="s">
        <v>3433</v>
      </c>
      <c r="F2" s="3" t="s">
        <v>107</v>
      </c>
      <c r="G2" s="2" t="s">
        <v>52</v>
      </c>
      <c r="H2" s="3" t="s">
        <v>68</v>
      </c>
    </row>
    <row r="3" ht="36" customHeight="1" spans="1:8" x14ac:dyDescent="0.25">
      <c r="A3" s="2" t="s">
        <v>5486</v>
      </c>
      <c r="B3" s="3" t="s">
        <v>4515</v>
      </c>
      <c r="C3" s="2" t="s">
        <v>3548</v>
      </c>
      <c r="D3" s="2" t="s">
        <v>4514</v>
      </c>
      <c r="E3" s="2" t="s">
        <v>3548</v>
      </c>
      <c r="F3" s="3" t="s">
        <v>85</v>
      </c>
      <c r="G3" s="2" t="s">
        <v>52</v>
      </c>
      <c r="H3" s="3" t="s">
        <v>68</v>
      </c>
    </row>
    <row r="4" ht="36" customHeight="1" spans="1:8" x14ac:dyDescent="0.25">
      <c r="A4" s="2" t="s">
        <v>5486</v>
      </c>
      <c r="B4" s="3" t="s">
        <v>4516</v>
      </c>
      <c r="C4" s="2" t="s">
        <v>3437</v>
      </c>
      <c r="D4" s="2" t="s">
        <v>4514</v>
      </c>
      <c r="E4" s="2" t="s">
        <v>3438</v>
      </c>
      <c r="F4" s="3" t="s">
        <v>85</v>
      </c>
      <c r="G4" s="2" t="s">
        <v>52</v>
      </c>
      <c r="H4" s="3" t="s">
        <v>68</v>
      </c>
    </row>
    <row r="5" ht="36" customHeight="1" spans="1:8" x14ac:dyDescent="0.25">
      <c r="A5" s="2" t="s">
        <v>5486</v>
      </c>
      <c r="B5" s="3" t="s">
        <v>4517</v>
      </c>
      <c r="C5" s="2" t="s">
        <v>3551</v>
      </c>
      <c r="D5" s="2" t="s">
        <v>4514</v>
      </c>
      <c r="E5" s="2" t="s">
        <v>3552</v>
      </c>
      <c r="F5" s="3" t="s">
        <v>85</v>
      </c>
      <c r="G5" s="2" t="s">
        <v>52</v>
      </c>
      <c r="H5" s="3" t="s">
        <v>68</v>
      </c>
    </row>
    <row r="6" ht="36" customHeight="1" spans="1:8" x14ac:dyDescent="0.25">
      <c r="A6" s="2" t="s">
        <v>5486</v>
      </c>
      <c r="B6" s="3" t="s">
        <v>4518</v>
      </c>
      <c r="C6" s="2" t="s">
        <v>3443</v>
      </c>
      <c r="D6" s="2" t="s">
        <v>4514</v>
      </c>
      <c r="E6" s="2" t="s">
        <v>3444</v>
      </c>
      <c r="F6" s="3" t="s">
        <v>85</v>
      </c>
      <c r="G6" s="2" t="s">
        <v>52</v>
      </c>
      <c r="H6" s="3" t="s">
        <v>68</v>
      </c>
    </row>
    <row r="7" ht="36" customHeight="1" spans="1:8" x14ac:dyDescent="0.25">
      <c r="A7" s="2" t="s">
        <v>5486</v>
      </c>
      <c r="B7" s="3" t="s">
        <v>4519</v>
      </c>
      <c r="C7" s="2" t="s">
        <v>4520</v>
      </c>
      <c r="D7" s="2" t="s">
        <v>4514</v>
      </c>
      <c r="E7" s="2" t="s">
        <v>4520</v>
      </c>
      <c r="F7" s="3" t="s">
        <v>85</v>
      </c>
      <c r="G7" s="2" t="s">
        <v>52</v>
      </c>
      <c r="H7" s="3" t="s">
        <v>68</v>
      </c>
    </row>
    <row r="8" ht="36" customHeight="1" spans="1:8" x14ac:dyDescent="0.25">
      <c r="A8" s="2" t="s">
        <v>5486</v>
      </c>
      <c r="B8" s="3" t="s">
        <v>4521</v>
      </c>
      <c r="C8" s="2" t="s">
        <v>4522</v>
      </c>
      <c r="D8" s="2" t="s">
        <v>4514</v>
      </c>
      <c r="E8" s="2" t="s">
        <v>4522</v>
      </c>
      <c r="F8" s="3" t="s">
        <v>85</v>
      </c>
      <c r="G8" s="2" t="s">
        <v>52</v>
      </c>
      <c r="H8" s="3" t="s">
        <v>68</v>
      </c>
    </row>
    <row r="9" ht="36" customHeight="1" spans="1:8" x14ac:dyDescent="0.25">
      <c r="A9" s="2" t="s">
        <v>5486</v>
      </c>
      <c r="B9" s="3" t="s">
        <v>4523</v>
      </c>
      <c r="C9" s="2" t="s">
        <v>4524</v>
      </c>
      <c r="D9" s="2" t="s">
        <v>4514</v>
      </c>
      <c r="E9" s="2" t="s">
        <v>4525</v>
      </c>
      <c r="F9" s="3" t="s">
        <v>85</v>
      </c>
      <c r="G9" s="2" t="s">
        <v>52</v>
      </c>
      <c r="H9" s="3" t="s">
        <v>68</v>
      </c>
    </row>
    <row r="10" ht="36" customHeight="1" spans="1:8" x14ac:dyDescent="0.25">
      <c r="A10" s="2" t="s">
        <v>5486</v>
      </c>
      <c r="B10" s="3" t="s">
        <v>4526</v>
      </c>
      <c r="C10" s="2" t="s">
        <v>4527</v>
      </c>
      <c r="D10" s="2" t="s">
        <v>4514</v>
      </c>
      <c r="E10" s="2" t="s">
        <v>4528</v>
      </c>
      <c r="F10" s="3" t="s">
        <v>85</v>
      </c>
      <c r="G10" s="2" t="s">
        <v>52</v>
      </c>
      <c r="H10" s="3" t="s">
        <v>68</v>
      </c>
    </row>
    <row r="11" ht="36" customHeight="1" spans="1:8" x14ac:dyDescent="0.25">
      <c r="A11" s="2" t="s">
        <v>5486</v>
      </c>
      <c r="B11" s="3" t="s">
        <v>4529</v>
      </c>
      <c r="C11" s="2" t="s">
        <v>4530</v>
      </c>
      <c r="D11" s="2" t="s">
        <v>4514</v>
      </c>
      <c r="E11" s="2" t="s">
        <v>4530</v>
      </c>
      <c r="F11" s="3" t="s">
        <v>85</v>
      </c>
      <c r="G11" s="2" t="s">
        <v>52</v>
      </c>
      <c r="H11" s="3" t="s">
        <v>68</v>
      </c>
    </row>
    <row r="12" ht="36" customHeight="1" spans="1:8" x14ac:dyDescent="0.25">
      <c r="A12" s="2" t="s">
        <v>5486</v>
      </c>
      <c r="B12" s="3" t="s">
        <v>4531</v>
      </c>
      <c r="C12" s="2" t="s">
        <v>4532</v>
      </c>
      <c r="D12" s="2" t="s">
        <v>4514</v>
      </c>
      <c r="E12" s="2" t="s">
        <v>4533</v>
      </c>
      <c r="F12" s="3" t="s">
        <v>107</v>
      </c>
      <c r="G12" s="2" t="s">
        <v>52</v>
      </c>
      <c r="H12" s="3" t="s">
        <v>68</v>
      </c>
    </row>
    <row r="13" ht="36" customHeight="1" spans="1:8" x14ac:dyDescent="0.25">
      <c r="A13" s="2" t="s">
        <v>5486</v>
      </c>
      <c r="B13" s="3" t="s">
        <v>4534</v>
      </c>
      <c r="C13" s="2" t="s">
        <v>4535</v>
      </c>
      <c r="D13" s="2" t="s">
        <v>4514</v>
      </c>
      <c r="E13" s="2" t="s">
        <v>4536</v>
      </c>
      <c r="F13" s="3" t="s">
        <v>107</v>
      </c>
      <c r="G13" s="2" t="s">
        <v>52</v>
      </c>
      <c r="H13" s="3" t="s">
        <v>68</v>
      </c>
    </row>
    <row r="14" ht="36" customHeight="1" spans="1:8" x14ac:dyDescent="0.25">
      <c r="A14" s="2" t="s">
        <v>5486</v>
      </c>
      <c r="B14" s="3" t="s">
        <v>4537</v>
      </c>
      <c r="C14" s="2" t="s">
        <v>4538</v>
      </c>
      <c r="D14" s="2" t="s">
        <v>4514</v>
      </c>
      <c r="E14" s="2" t="s">
        <v>4539</v>
      </c>
      <c r="F14" s="3" t="s">
        <v>85</v>
      </c>
      <c r="G14" s="2" t="s">
        <v>52</v>
      </c>
      <c r="H14" s="3" t="s">
        <v>68</v>
      </c>
    </row>
    <row r="15" ht="36" customHeight="1" spans="1:8" x14ac:dyDescent="0.25">
      <c r="A15" s="2" t="s">
        <v>5486</v>
      </c>
      <c r="B15" s="3" t="s">
        <v>4540</v>
      </c>
      <c r="C15" s="2" t="s">
        <v>4541</v>
      </c>
      <c r="D15" s="2" t="s">
        <v>4514</v>
      </c>
      <c r="E15" s="2" t="s">
        <v>4542</v>
      </c>
      <c r="F15" s="3" t="s">
        <v>107</v>
      </c>
      <c r="G15" s="2" t="s">
        <v>52</v>
      </c>
      <c r="H15" s="3" t="s">
        <v>68</v>
      </c>
    </row>
    <row r="16" ht="36" customHeight="1" spans="1:8" x14ac:dyDescent="0.25">
      <c r="A16" s="2" t="s">
        <v>5486</v>
      </c>
      <c r="B16" s="3" t="s">
        <v>4543</v>
      </c>
      <c r="C16" s="2" t="s">
        <v>4544</v>
      </c>
      <c r="D16" s="2" t="s">
        <v>4514</v>
      </c>
      <c r="E16" s="2" t="s">
        <v>4545</v>
      </c>
      <c r="F16" s="3" t="s">
        <v>85</v>
      </c>
      <c r="G16" s="2" t="s">
        <v>52</v>
      </c>
      <c r="H16" s="3" t="s">
        <v>68</v>
      </c>
    </row>
    <row r="17" ht="36" customHeight="1" spans="1:8" x14ac:dyDescent="0.25">
      <c r="A17" s="2" t="s">
        <v>5486</v>
      </c>
      <c r="B17" s="3" t="s">
        <v>4546</v>
      </c>
      <c r="C17" s="2" t="s">
        <v>4547</v>
      </c>
      <c r="D17" s="2" t="s">
        <v>4514</v>
      </c>
      <c r="E17" s="2" t="s">
        <v>4548</v>
      </c>
      <c r="F17" s="3" t="s">
        <v>85</v>
      </c>
      <c r="G17" s="2" t="s">
        <v>52</v>
      </c>
      <c r="H17" s="3" t="s">
        <v>68</v>
      </c>
    </row>
    <row r="18" ht="36" customHeight="1" spans="1:8" x14ac:dyDescent="0.25">
      <c r="A18" s="2" t="s">
        <v>5486</v>
      </c>
      <c r="B18" s="3" t="s">
        <v>4549</v>
      </c>
      <c r="C18" s="2" t="s">
        <v>4550</v>
      </c>
      <c r="D18" s="2" t="s">
        <v>4514</v>
      </c>
      <c r="E18" s="2" t="s">
        <v>4551</v>
      </c>
      <c r="F18" s="3" t="s">
        <v>85</v>
      </c>
      <c r="G18" s="2" t="s">
        <v>52</v>
      </c>
      <c r="H18" s="3" t="s">
        <v>68</v>
      </c>
    </row>
    <row r="19" ht="36" customHeight="1" spans="1:8" x14ac:dyDescent="0.25">
      <c r="A19" s="2" t="s">
        <v>5486</v>
      </c>
      <c r="B19" s="3" t="s">
        <v>4552</v>
      </c>
      <c r="C19" s="2" t="s">
        <v>4553</v>
      </c>
      <c r="D19" s="2" t="s">
        <v>4514</v>
      </c>
      <c r="E19" s="2" t="s">
        <v>4553</v>
      </c>
      <c r="F19" s="3" t="s">
        <v>85</v>
      </c>
      <c r="G19" s="2" t="s">
        <v>52</v>
      </c>
      <c r="H19" s="3" t="s">
        <v>68</v>
      </c>
    </row>
    <row r="20" ht="36" customHeight="1" spans="1:8" x14ac:dyDescent="0.25">
      <c r="A20" s="2" t="s">
        <v>5486</v>
      </c>
      <c r="B20" s="3" t="s">
        <v>4554</v>
      </c>
      <c r="C20" s="2" t="s">
        <v>4555</v>
      </c>
      <c r="D20" s="2" t="s">
        <v>4514</v>
      </c>
      <c r="E20" s="2" t="s">
        <v>4556</v>
      </c>
      <c r="F20" s="3" t="s">
        <v>107</v>
      </c>
      <c r="G20" s="2" t="s">
        <v>52</v>
      </c>
      <c r="H20" s="3" t="s">
        <v>68</v>
      </c>
    </row>
    <row r="21" ht="36" customHeight="1" spans="1:8" x14ac:dyDescent="0.25">
      <c r="A21" s="2" t="s">
        <v>5486</v>
      </c>
      <c r="B21" s="3" t="s">
        <v>4557</v>
      </c>
      <c r="C21" s="2" t="s">
        <v>4558</v>
      </c>
      <c r="D21" s="2" t="s">
        <v>4514</v>
      </c>
      <c r="E21" s="2" t="s">
        <v>4559</v>
      </c>
      <c r="F21" s="3" t="s">
        <v>107</v>
      </c>
      <c r="G21" s="2" t="s">
        <v>52</v>
      </c>
      <c r="H21" s="3" t="s">
        <v>68</v>
      </c>
    </row>
    <row r="22" ht="36" customHeight="1" spans="1:8" x14ac:dyDescent="0.25">
      <c r="A22" s="2" t="s">
        <v>5486</v>
      </c>
      <c r="B22" s="3" t="s">
        <v>4560</v>
      </c>
      <c r="C22" s="2" t="s">
        <v>4561</v>
      </c>
      <c r="D22" s="2" t="s">
        <v>4514</v>
      </c>
      <c r="E22" s="2" t="s">
        <v>4562</v>
      </c>
      <c r="F22" s="3" t="s">
        <v>85</v>
      </c>
      <c r="G22" s="2" t="s">
        <v>52</v>
      </c>
      <c r="H22" s="3" t="s">
        <v>68</v>
      </c>
    </row>
    <row r="23" ht="36" customHeight="1" spans="1:8" x14ac:dyDescent="0.25">
      <c r="A23" s="2" t="s">
        <v>5486</v>
      </c>
      <c r="B23" s="3" t="s">
        <v>4563</v>
      </c>
      <c r="C23" s="2" t="s">
        <v>4564</v>
      </c>
      <c r="D23" s="2" t="s">
        <v>4514</v>
      </c>
      <c r="E23" s="2" t="s">
        <v>4565</v>
      </c>
      <c r="F23" s="3" t="s">
        <v>107</v>
      </c>
      <c r="G23" s="2" t="s">
        <v>52</v>
      </c>
      <c r="H23" s="3" t="s">
        <v>68</v>
      </c>
    </row>
    <row r="24" ht="36" customHeight="1" spans="1:8" x14ac:dyDescent="0.25">
      <c r="A24" s="2" t="s">
        <v>5486</v>
      </c>
      <c r="B24" s="3" t="s">
        <v>4566</v>
      </c>
      <c r="C24" s="2" t="s">
        <v>4567</v>
      </c>
      <c r="D24" s="2" t="s">
        <v>4514</v>
      </c>
      <c r="E24" s="2" t="s">
        <v>4568</v>
      </c>
      <c r="F24" s="3" t="s">
        <v>66</v>
      </c>
      <c r="G24" s="2" t="s">
        <v>52</v>
      </c>
      <c r="H24" s="3" t="s">
        <v>68</v>
      </c>
    </row>
    <row r="25" ht="36" customHeight="1" spans="1:8" x14ac:dyDescent="0.25">
      <c r="A25" s="2" t="s">
        <v>5486</v>
      </c>
      <c r="B25" s="3" t="s">
        <v>4569</v>
      </c>
      <c r="C25" s="2" t="s">
        <v>3612</v>
      </c>
      <c r="D25" s="2" t="s">
        <v>4514</v>
      </c>
      <c r="E25" s="2" t="s">
        <v>3613</v>
      </c>
      <c r="F25" s="3" t="s">
        <v>85</v>
      </c>
      <c r="G25" s="2" t="s">
        <v>52</v>
      </c>
      <c r="H25" s="3" t="s">
        <v>68</v>
      </c>
    </row>
    <row r="26" ht="36" customHeight="1" spans="1:8" x14ac:dyDescent="0.25">
      <c r="A26" s="2" t="s">
        <v>5486</v>
      </c>
      <c r="B26" s="3" t="s">
        <v>4570</v>
      </c>
      <c r="C26" s="2" t="s">
        <v>4571</v>
      </c>
      <c r="D26" s="2" t="s">
        <v>4514</v>
      </c>
      <c r="E26" s="2" t="s">
        <v>4572</v>
      </c>
      <c r="F26" s="3" t="s">
        <v>66</v>
      </c>
      <c r="G26" s="2" t="s">
        <v>52</v>
      </c>
      <c r="H26" s="3" t="s">
        <v>68</v>
      </c>
    </row>
    <row r="27" ht="36" customHeight="1" spans="1:8" x14ac:dyDescent="0.25">
      <c r="A27" s="2" t="s">
        <v>5486</v>
      </c>
      <c r="B27" s="3" t="s">
        <v>4573</v>
      </c>
      <c r="C27" s="2" t="s">
        <v>4574</v>
      </c>
      <c r="D27" s="2" t="s">
        <v>3619</v>
      </c>
      <c r="E27" s="2" t="s">
        <v>3492</v>
      </c>
      <c r="F27" s="3" t="s">
        <v>66</v>
      </c>
      <c r="G27" s="2" t="s">
        <v>52</v>
      </c>
      <c r="H27" s="3" t="s">
        <v>68</v>
      </c>
    </row>
    <row r="28" ht="36" customHeight="1" spans="1:8" x14ac:dyDescent="0.25">
      <c r="A28" s="2" t="s">
        <v>5486</v>
      </c>
      <c r="B28" s="3" t="s">
        <v>4575</v>
      </c>
      <c r="C28" s="2" t="s">
        <v>3621</v>
      </c>
      <c r="D28" s="2" t="s">
        <v>4514</v>
      </c>
      <c r="E28" s="2" t="s">
        <v>3622</v>
      </c>
      <c r="F28" s="3" t="s">
        <v>107</v>
      </c>
      <c r="G28" s="2" t="s">
        <v>52</v>
      </c>
      <c r="H28" s="3" t="s">
        <v>68</v>
      </c>
    </row>
    <row r="29" ht="36" customHeight="1" spans="1:8" x14ac:dyDescent="0.25">
      <c r="A29" s="2" t="s">
        <v>5486</v>
      </c>
      <c r="B29" s="3" t="s">
        <v>4576</v>
      </c>
      <c r="C29" s="2" t="s">
        <v>3624</v>
      </c>
      <c r="D29" s="2" t="s">
        <v>4514</v>
      </c>
      <c r="E29" s="2" t="s">
        <v>3625</v>
      </c>
      <c r="F29" s="3" t="s">
        <v>107</v>
      </c>
      <c r="G29" s="2" t="s">
        <v>52</v>
      </c>
      <c r="H29" s="3" t="s">
        <v>68</v>
      </c>
    </row>
    <row r="30" ht="36" customHeight="1" spans="1:8" x14ac:dyDescent="0.25">
      <c r="A30" s="2" t="s">
        <v>5486</v>
      </c>
      <c r="B30" s="3" t="s">
        <v>4577</v>
      </c>
      <c r="C30" s="2" t="s">
        <v>3861</v>
      </c>
      <c r="D30" s="2" t="s">
        <v>4514</v>
      </c>
      <c r="E30" s="2" t="s">
        <v>3862</v>
      </c>
      <c r="F30" s="3" t="s">
        <v>85</v>
      </c>
      <c r="G30" s="2" t="s">
        <v>52</v>
      </c>
      <c r="H30" s="3" t="s">
        <v>68</v>
      </c>
    </row>
    <row r="31" ht="36" customHeight="1" spans="1:8" x14ac:dyDescent="0.25">
      <c r="A31" s="2" t="s">
        <v>5486</v>
      </c>
      <c r="B31" s="3" t="s">
        <v>4578</v>
      </c>
      <c r="C31" s="2" t="s">
        <v>3864</v>
      </c>
      <c r="D31" s="2" t="s">
        <v>4514</v>
      </c>
      <c r="E31" s="2" t="s">
        <v>3865</v>
      </c>
      <c r="F31" s="3" t="s">
        <v>85</v>
      </c>
      <c r="G31" s="2" t="s">
        <v>52</v>
      </c>
      <c r="H31" s="3" t="s">
        <v>68</v>
      </c>
    </row>
    <row r="32" ht="36" customHeight="1" spans="1:8" x14ac:dyDescent="0.25">
      <c r="A32" s="2" t="s">
        <v>5487</v>
      </c>
      <c r="B32" s="3" t="s">
        <v>4579</v>
      </c>
      <c r="C32" s="2" t="s">
        <v>3612</v>
      </c>
      <c r="D32" s="2" t="s">
        <v>4514</v>
      </c>
      <c r="E32" s="2" t="s">
        <v>3613</v>
      </c>
      <c r="F32" s="3" t="s">
        <v>85</v>
      </c>
      <c r="G32" s="2" t="s">
        <v>52</v>
      </c>
      <c r="H32" s="3" t="s">
        <v>68</v>
      </c>
    </row>
    <row r="33" ht="36" customHeight="1" spans="1:8" x14ac:dyDescent="0.25">
      <c r="A33" s="2" t="s">
        <v>5487</v>
      </c>
      <c r="B33" s="3" t="s">
        <v>4580</v>
      </c>
      <c r="C33" s="2" t="s">
        <v>4571</v>
      </c>
      <c r="D33" s="2" t="s">
        <v>4514</v>
      </c>
      <c r="E33" s="2" t="s">
        <v>4572</v>
      </c>
      <c r="F33" s="3" t="s">
        <v>66</v>
      </c>
      <c r="G33" s="2" t="s">
        <v>52</v>
      </c>
      <c r="H33" s="3" t="s">
        <v>68</v>
      </c>
    </row>
    <row r="34" ht="36" customHeight="1" spans="1:8" x14ac:dyDescent="0.25">
      <c r="A34" s="2" t="s">
        <v>5487</v>
      </c>
      <c r="B34" s="3" t="s">
        <v>4581</v>
      </c>
      <c r="C34" s="2" t="s">
        <v>4574</v>
      </c>
      <c r="D34" s="2" t="s">
        <v>3619</v>
      </c>
      <c r="E34" s="2" t="s">
        <v>3492</v>
      </c>
      <c r="F34" s="3" t="s">
        <v>66</v>
      </c>
      <c r="G34" s="2" t="s">
        <v>52</v>
      </c>
      <c r="H34" s="3" t="s">
        <v>68</v>
      </c>
    </row>
    <row r="35" ht="36" customHeight="1" spans="1:8" x14ac:dyDescent="0.25">
      <c r="A35" s="2" t="s">
        <v>5487</v>
      </c>
      <c r="B35" s="3" t="s">
        <v>4582</v>
      </c>
      <c r="C35" s="2" t="s">
        <v>4527</v>
      </c>
      <c r="D35" s="2" t="s">
        <v>4514</v>
      </c>
      <c r="E35" s="2" t="s">
        <v>4528</v>
      </c>
      <c r="F35" s="3" t="s">
        <v>85</v>
      </c>
      <c r="G35" s="2" t="s">
        <v>52</v>
      </c>
      <c r="H35" s="3" t="s">
        <v>68</v>
      </c>
    </row>
    <row r="36" ht="36" customHeight="1" spans="1:8" x14ac:dyDescent="0.25">
      <c r="A36" s="2" t="s">
        <v>5487</v>
      </c>
      <c r="B36" s="3" t="s">
        <v>4583</v>
      </c>
      <c r="C36" s="2" t="s">
        <v>4530</v>
      </c>
      <c r="D36" s="2" t="s">
        <v>4514</v>
      </c>
      <c r="E36" s="2" t="s">
        <v>4530</v>
      </c>
      <c r="F36" s="3" t="s">
        <v>85</v>
      </c>
      <c r="G36" s="2" t="s">
        <v>52</v>
      </c>
      <c r="H36" s="3" t="s">
        <v>68</v>
      </c>
    </row>
    <row r="37" ht="36" customHeight="1" spans="1:8" x14ac:dyDescent="0.25">
      <c r="A37" s="2" t="s">
        <v>5487</v>
      </c>
      <c r="B37" s="3" t="s">
        <v>4584</v>
      </c>
      <c r="C37" s="2" t="s">
        <v>4532</v>
      </c>
      <c r="D37" s="2" t="s">
        <v>4514</v>
      </c>
      <c r="E37" s="2" t="s">
        <v>4533</v>
      </c>
      <c r="F37" s="3" t="s">
        <v>107</v>
      </c>
      <c r="G37" s="2" t="s">
        <v>52</v>
      </c>
      <c r="H37" s="3" t="s">
        <v>68</v>
      </c>
    </row>
    <row r="38" ht="36" customHeight="1" spans="1:8" x14ac:dyDescent="0.25">
      <c r="A38" s="2" t="s">
        <v>5487</v>
      </c>
      <c r="B38" s="3" t="s">
        <v>4585</v>
      </c>
      <c r="C38" s="2" t="s">
        <v>4586</v>
      </c>
      <c r="D38" s="2" t="s">
        <v>4587</v>
      </c>
      <c r="E38" s="2" t="s">
        <v>3638</v>
      </c>
      <c r="F38" s="3" t="s">
        <v>85</v>
      </c>
      <c r="G38" s="2" t="s">
        <v>52</v>
      </c>
      <c r="H38" s="3" t="s">
        <v>68</v>
      </c>
    </row>
    <row r="39" ht="36" customHeight="1" spans="1:8" x14ac:dyDescent="0.25">
      <c r="A39" s="2" t="s">
        <v>5487</v>
      </c>
      <c r="B39" s="3" t="s">
        <v>4588</v>
      </c>
      <c r="C39" s="2" t="s">
        <v>4589</v>
      </c>
      <c r="D39" s="2" t="s">
        <v>4590</v>
      </c>
      <c r="E39" s="2" t="s">
        <v>3984</v>
      </c>
      <c r="F39" s="3" t="s">
        <v>85</v>
      </c>
      <c r="G39" s="2" t="s">
        <v>52</v>
      </c>
      <c r="H39" s="3" t="s">
        <v>68</v>
      </c>
    </row>
    <row r="40" ht="36" customHeight="1" spans="1:8" x14ac:dyDescent="0.25">
      <c r="A40" s="2" t="s">
        <v>5487</v>
      </c>
      <c r="B40" s="3" t="s">
        <v>4591</v>
      </c>
      <c r="C40" s="2" t="s">
        <v>4592</v>
      </c>
      <c r="D40" s="2" t="s">
        <v>4593</v>
      </c>
      <c r="E40" s="2" t="s">
        <v>3984</v>
      </c>
      <c r="F40" s="3" t="s">
        <v>85</v>
      </c>
      <c r="G40" s="2" t="s">
        <v>52</v>
      </c>
      <c r="H40" s="3" t="s">
        <v>68</v>
      </c>
    </row>
    <row r="41" ht="36" customHeight="1" spans="1:8" x14ac:dyDescent="0.25">
      <c r="A41" s="2" t="s">
        <v>5487</v>
      </c>
      <c r="B41" s="3" t="s">
        <v>4594</v>
      </c>
      <c r="C41" s="2" t="s">
        <v>4595</v>
      </c>
      <c r="D41" s="2" t="s">
        <v>4596</v>
      </c>
      <c r="E41" s="2" t="s">
        <v>3984</v>
      </c>
      <c r="F41" s="3" t="s">
        <v>85</v>
      </c>
      <c r="G41" s="2" t="s">
        <v>52</v>
      </c>
      <c r="H41" s="3" t="s">
        <v>68</v>
      </c>
    </row>
    <row r="42" ht="36" customHeight="1" spans="1:8" x14ac:dyDescent="0.25">
      <c r="A42" s="2" t="s">
        <v>5487</v>
      </c>
      <c r="B42" s="3" t="s">
        <v>4597</v>
      </c>
      <c r="C42" s="2" t="s">
        <v>4598</v>
      </c>
      <c r="D42" s="2" t="s">
        <v>4514</v>
      </c>
      <c r="E42" s="2" t="s">
        <v>4599</v>
      </c>
      <c r="F42" s="3" t="s">
        <v>85</v>
      </c>
      <c r="G42" s="2" t="s">
        <v>52</v>
      </c>
      <c r="H42" s="3" t="s">
        <v>68</v>
      </c>
    </row>
    <row r="43" ht="36" customHeight="1" spans="1:8" x14ac:dyDescent="0.25">
      <c r="A43" s="2" t="s">
        <v>5487</v>
      </c>
      <c r="B43" s="3" t="s">
        <v>4600</v>
      </c>
      <c r="C43" s="2" t="s">
        <v>4601</v>
      </c>
      <c r="D43" s="2" t="s">
        <v>4514</v>
      </c>
      <c r="E43" s="2" t="s">
        <v>4602</v>
      </c>
      <c r="F43" s="3" t="s">
        <v>107</v>
      </c>
      <c r="G43" s="2" t="s">
        <v>52</v>
      </c>
      <c r="H43" s="3" t="s">
        <v>68</v>
      </c>
    </row>
    <row r="44" ht="36" customHeight="1" spans="1:8" x14ac:dyDescent="0.25">
      <c r="A44" s="2" t="s">
        <v>5487</v>
      </c>
      <c r="B44" s="3" t="s">
        <v>4603</v>
      </c>
      <c r="C44" s="2" t="s">
        <v>4544</v>
      </c>
      <c r="D44" s="2" t="s">
        <v>4514</v>
      </c>
      <c r="E44" s="2" t="s">
        <v>4545</v>
      </c>
      <c r="F44" s="3" t="s">
        <v>85</v>
      </c>
      <c r="G44" s="2" t="s">
        <v>52</v>
      </c>
      <c r="H44" s="3" t="s">
        <v>68</v>
      </c>
    </row>
    <row r="45" ht="36" customHeight="1" spans="1:8" x14ac:dyDescent="0.25">
      <c r="A45" s="2" t="s">
        <v>5487</v>
      </c>
      <c r="B45" s="3" t="s">
        <v>4604</v>
      </c>
      <c r="C45" s="2" t="s">
        <v>4547</v>
      </c>
      <c r="D45" s="2" t="s">
        <v>4514</v>
      </c>
      <c r="E45" s="2" t="s">
        <v>4548</v>
      </c>
      <c r="F45" s="3" t="s">
        <v>85</v>
      </c>
      <c r="G45" s="2" t="s">
        <v>52</v>
      </c>
      <c r="H45" s="3" t="s">
        <v>68</v>
      </c>
    </row>
    <row r="46" ht="36" customHeight="1" spans="1:8" x14ac:dyDescent="0.25">
      <c r="A46" s="2" t="s">
        <v>5487</v>
      </c>
      <c r="B46" s="3" t="s">
        <v>4605</v>
      </c>
      <c r="C46" s="2" t="s">
        <v>4538</v>
      </c>
      <c r="D46" s="2" t="s">
        <v>4514</v>
      </c>
      <c r="E46" s="2" t="s">
        <v>4539</v>
      </c>
      <c r="F46" s="3" t="s">
        <v>85</v>
      </c>
      <c r="G46" s="2" t="s">
        <v>52</v>
      </c>
      <c r="H46" s="3" t="s">
        <v>68</v>
      </c>
    </row>
    <row r="47" ht="36" customHeight="1" spans="1:8" x14ac:dyDescent="0.25">
      <c r="A47" s="2" t="s">
        <v>5487</v>
      </c>
      <c r="B47" s="3" t="s">
        <v>4606</v>
      </c>
      <c r="C47" s="2" t="s">
        <v>4550</v>
      </c>
      <c r="D47" s="2" t="s">
        <v>4514</v>
      </c>
      <c r="E47" s="2" t="s">
        <v>4551</v>
      </c>
      <c r="F47" s="3" t="s">
        <v>85</v>
      </c>
      <c r="G47" s="2" t="s">
        <v>52</v>
      </c>
      <c r="H47" s="3" t="s">
        <v>68</v>
      </c>
    </row>
    <row r="48" ht="36" customHeight="1" spans="1:8" x14ac:dyDescent="0.25">
      <c r="A48" s="2" t="s">
        <v>5487</v>
      </c>
      <c r="B48" s="3" t="s">
        <v>4607</v>
      </c>
      <c r="C48" s="2" t="s">
        <v>4553</v>
      </c>
      <c r="D48" s="2" t="s">
        <v>4514</v>
      </c>
      <c r="E48" s="2" t="s">
        <v>4553</v>
      </c>
      <c r="F48" s="3" t="s">
        <v>85</v>
      </c>
      <c r="G48" s="2" t="s">
        <v>52</v>
      </c>
      <c r="H48" s="3" t="s">
        <v>68</v>
      </c>
    </row>
    <row r="49" ht="36" customHeight="1" spans="1:8" x14ac:dyDescent="0.25">
      <c r="A49" s="2" t="s">
        <v>5487</v>
      </c>
      <c r="B49" s="3" t="s">
        <v>4608</v>
      </c>
      <c r="C49" s="2" t="s">
        <v>4555</v>
      </c>
      <c r="D49" s="2" t="s">
        <v>4514</v>
      </c>
      <c r="E49" s="2" t="s">
        <v>4556</v>
      </c>
      <c r="F49" s="3" t="s">
        <v>107</v>
      </c>
      <c r="G49" s="2" t="s">
        <v>52</v>
      </c>
      <c r="H49" s="3" t="s">
        <v>68</v>
      </c>
    </row>
    <row r="50" ht="36" customHeight="1" spans="1:8" x14ac:dyDescent="0.25">
      <c r="A50" s="2" t="s">
        <v>5487</v>
      </c>
      <c r="B50" s="3" t="s">
        <v>4609</v>
      </c>
      <c r="C50" s="2" t="s">
        <v>4610</v>
      </c>
      <c r="D50" s="2" t="s">
        <v>4611</v>
      </c>
      <c r="E50" s="2" t="s">
        <v>3638</v>
      </c>
      <c r="F50" s="3" t="s">
        <v>85</v>
      </c>
      <c r="G50" s="2" t="s">
        <v>52</v>
      </c>
      <c r="H50" s="3" t="s">
        <v>68</v>
      </c>
    </row>
    <row r="51" ht="36" customHeight="1" spans="1:8" x14ac:dyDescent="0.25">
      <c r="A51" s="2" t="s">
        <v>5487</v>
      </c>
      <c r="B51" s="3" t="s">
        <v>4612</v>
      </c>
      <c r="C51" s="2" t="s">
        <v>4613</v>
      </c>
      <c r="D51" s="2" t="s">
        <v>4614</v>
      </c>
      <c r="E51" s="2" t="s">
        <v>3984</v>
      </c>
      <c r="F51" s="3" t="s">
        <v>107</v>
      </c>
      <c r="G51" s="2" t="s">
        <v>52</v>
      </c>
      <c r="H51" s="3" t="s">
        <v>68</v>
      </c>
    </row>
    <row r="52" ht="36" customHeight="1" spans="1:8" x14ac:dyDescent="0.25">
      <c r="A52" s="2" t="s">
        <v>5487</v>
      </c>
      <c r="B52" s="3" t="s">
        <v>4615</v>
      </c>
      <c r="C52" s="2" t="s">
        <v>4616</v>
      </c>
      <c r="D52" s="2" t="s">
        <v>4617</v>
      </c>
      <c r="E52" s="2" t="s">
        <v>3689</v>
      </c>
      <c r="F52" s="3" t="s">
        <v>85</v>
      </c>
      <c r="G52" s="2" t="s">
        <v>52</v>
      </c>
      <c r="H52" s="3" t="s">
        <v>68</v>
      </c>
    </row>
    <row r="53" ht="36" customHeight="1" spans="1:8" x14ac:dyDescent="0.25">
      <c r="A53" s="2" t="s">
        <v>5487</v>
      </c>
      <c r="B53" s="3" t="s">
        <v>4618</v>
      </c>
      <c r="C53" s="2" t="s">
        <v>4619</v>
      </c>
      <c r="D53" s="2" t="s">
        <v>4620</v>
      </c>
      <c r="E53" s="2" t="s">
        <v>3984</v>
      </c>
      <c r="F53" s="3" t="s">
        <v>85</v>
      </c>
      <c r="G53" s="2" t="s">
        <v>52</v>
      </c>
      <c r="H53" s="3" t="s">
        <v>68</v>
      </c>
    </row>
    <row r="54" ht="36" customHeight="1" spans="1:8" x14ac:dyDescent="0.25">
      <c r="A54" s="2" t="s">
        <v>5487</v>
      </c>
      <c r="B54" s="3" t="s">
        <v>4621</v>
      </c>
      <c r="C54" s="2" t="s">
        <v>4622</v>
      </c>
      <c r="D54" s="2" t="s">
        <v>3930</v>
      </c>
      <c r="E54" s="2" t="s">
        <v>3931</v>
      </c>
      <c r="F54" s="3" t="s">
        <v>107</v>
      </c>
      <c r="G54" s="2" t="s">
        <v>52</v>
      </c>
      <c r="H54" s="3" t="s">
        <v>68</v>
      </c>
    </row>
    <row r="55" ht="36" customHeight="1" spans="1:8" x14ac:dyDescent="0.25">
      <c r="A55" s="2" t="s">
        <v>5487</v>
      </c>
      <c r="B55" s="3" t="s">
        <v>4623</v>
      </c>
      <c r="C55" s="2" t="s">
        <v>4624</v>
      </c>
      <c r="D55" s="2" t="s">
        <v>4514</v>
      </c>
      <c r="E55" s="2" t="s">
        <v>4625</v>
      </c>
      <c r="F55" s="3" t="s">
        <v>85</v>
      </c>
      <c r="G55" s="2" t="s">
        <v>52</v>
      </c>
      <c r="H55" s="3" t="s">
        <v>68</v>
      </c>
    </row>
    <row r="56" ht="36" customHeight="1" spans="1:8" x14ac:dyDescent="0.25">
      <c r="A56" s="2" t="s">
        <v>5487</v>
      </c>
      <c r="B56" s="3" t="s">
        <v>4626</v>
      </c>
      <c r="C56" s="2" t="s">
        <v>4627</v>
      </c>
      <c r="D56" s="2" t="s">
        <v>4514</v>
      </c>
      <c r="E56" s="2" t="s">
        <v>4628</v>
      </c>
      <c r="F56" s="3" t="s">
        <v>85</v>
      </c>
      <c r="G56" s="2" t="s">
        <v>52</v>
      </c>
      <c r="H56" s="3" t="s">
        <v>68</v>
      </c>
    </row>
    <row r="57" ht="36" customHeight="1" spans="1:8" x14ac:dyDescent="0.25">
      <c r="A57" s="2" t="s">
        <v>5487</v>
      </c>
      <c r="B57" s="3" t="s">
        <v>4629</v>
      </c>
      <c r="C57" s="2" t="s">
        <v>4630</v>
      </c>
      <c r="D57" s="2" t="s">
        <v>4631</v>
      </c>
      <c r="E57" s="2" t="s">
        <v>3704</v>
      </c>
      <c r="F57" s="3" t="s">
        <v>66</v>
      </c>
      <c r="G57" s="2" t="s">
        <v>52</v>
      </c>
      <c r="H57" s="3" t="s">
        <v>68</v>
      </c>
    </row>
    <row r="58" ht="36" customHeight="1" spans="1:8" x14ac:dyDescent="0.25">
      <c r="A58" s="2" t="s">
        <v>5487</v>
      </c>
      <c r="B58" s="3" t="s">
        <v>4632</v>
      </c>
      <c r="C58" s="2" t="s">
        <v>4633</v>
      </c>
      <c r="D58" s="2" t="s">
        <v>4634</v>
      </c>
      <c r="E58" s="2" t="s">
        <v>3704</v>
      </c>
      <c r="F58" s="3" t="s">
        <v>66</v>
      </c>
      <c r="G58" s="2" t="s">
        <v>52</v>
      </c>
      <c r="H58" s="3" t="s">
        <v>68</v>
      </c>
    </row>
    <row r="59" ht="36" customHeight="1" spans="1:8" x14ac:dyDescent="0.25">
      <c r="A59" s="2" t="s">
        <v>5487</v>
      </c>
      <c r="B59" s="3" t="s">
        <v>4635</v>
      </c>
      <c r="C59" s="2" t="s">
        <v>4636</v>
      </c>
      <c r="D59" s="2" t="s">
        <v>4637</v>
      </c>
      <c r="E59" s="2" t="s">
        <v>4014</v>
      </c>
      <c r="F59" s="3" t="s">
        <v>66</v>
      </c>
      <c r="G59" s="2" t="s">
        <v>52</v>
      </c>
      <c r="H59" s="3" t="s">
        <v>68</v>
      </c>
    </row>
    <row r="60" ht="36" customHeight="1" spans="1:8" x14ac:dyDescent="0.25">
      <c r="A60" s="2" t="s">
        <v>5488</v>
      </c>
      <c r="B60" s="3" t="s">
        <v>4638</v>
      </c>
      <c r="C60" s="2" t="s">
        <v>4639</v>
      </c>
      <c r="D60" s="2" t="s">
        <v>4640</v>
      </c>
      <c r="E60" s="2" t="s">
        <v>3638</v>
      </c>
      <c r="F60" s="3" t="s">
        <v>85</v>
      </c>
      <c r="G60" s="2" t="s">
        <v>52</v>
      </c>
      <c r="H60" s="3" t="s">
        <v>68</v>
      </c>
    </row>
    <row r="61" ht="36" customHeight="1" spans="1:8" x14ac:dyDescent="0.25">
      <c r="A61" s="2" t="s">
        <v>5488</v>
      </c>
      <c r="B61" s="3" t="s">
        <v>4641</v>
      </c>
      <c r="C61" s="2" t="s">
        <v>4642</v>
      </c>
      <c r="D61" s="2" t="s">
        <v>4643</v>
      </c>
      <c r="E61" s="2" t="s">
        <v>3638</v>
      </c>
      <c r="F61" s="3" t="s">
        <v>85</v>
      </c>
      <c r="G61" s="2" t="s">
        <v>52</v>
      </c>
      <c r="H61" s="3" t="s">
        <v>68</v>
      </c>
    </row>
    <row r="62" ht="36" customHeight="1" spans="1:8" x14ac:dyDescent="0.25">
      <c r="A62" s="2" t="s">
        <v>5488</v>
      </c>
      <c r="B62" s="3" t="s">
        <v>4644</v>
      </c>
      <c r="C62" s="2" t="s">
        <v>4645</v>
      </c>
      <c r="D62" s="2" t="s">
        <v>4646</v>
      </c>
      <c r="E62" s="2" t="s">
        <v>3638</v>
      </c>
      <c r="F62" s="3" t="s">
        <v>85</v>
      </c>
      <c r="G62" s="2" t="s">
        <v>52</v>
      </c>
      <c r="H62" s="3" t="s">
        <v>68</v>
      </c>
    </row>
    <row r="63" ht="36" customHeight="1" spans="1:8" x14ac:dyDescent="0.25">
      <c r="A63" s="2" t="s">
        <v>5488</v>
      </c>
      <c r="B63" s="3" t="s">
        <v>4647</v>
      </c>
      <c r="C63" s="2" t="s">
        <v>4648</v>
      </c>
      <c r="D63" s="2" t="s">
        <v>4649</v>
      </c>
      <c r="E63" s="2" t="s">
        <v>3638</v>
      </c>
      <c r="F63" s="3" t="s">
        <v>85</v>
      </c>
      <c r="G63" s="2" t="s">
        <v>52</v>
      </c>
      <c r="H63" s="3" t="s">
        <v>68</v>
      </c>
    </row>
    <row r="64" ht="36" customHeight="1" spans="1:8" x14ac:dyDescent="0.25">
      <c r="A64" s="2" t="s">
        <v>5488</v>
      </c>
      <c r="B64" s="3" t="s">
        <v>4650</v>
      </c>
      <c r="C64" s="2" t="s">
        <v>4651</v>
      </c>
      <c r="D64" s="2" t="s">
        <v>4652</v>
      </c>
      <c r="E64" s="2" t="s">
        <v>3638</v>
      </c>
      <c r="F64" s="3" t="s">
        <v>85</v>
      </c>
      <c r="G64" s="2" t="s">
        <v>52</v>
      </c>
      <c r="H64" s="3" t="s">
        <v>68</v>
      </c>
    </row>
    <row r="65" ht="36" customHeight="1" spans="1:8" x14ac:dyDescent="0.25">
      <c r="A65" s="2" t="s">
        <v>5488</v>
      </c>
      <c r="B65" s="3" t="s">
        <v>4653</v>
      </c>
      <c r="C65" s="2" t="s">
        <v>4654</v>
      </c>
      <c r="D65" s="2" t="s">
        <v>4655</v>
      </c>
      <c r="E65" s="2" t="s">
        <v>3638</v>
      </c>
      <c r="F65" s="3" t="s">
        <v>85</v>
      </c>
      <c r="G65" s="2" t="s">
        <v>52</v>
      </c>
      <c r="H65" s="3" t="s">
        <v>68</v>
      </c>
    </row>
    <row r="66" ht="36" customHeight="1" spans="1:8" x14ac:dyDescent="0.25">
      <c r="A66" s="2" t="s">
        <v>5488</v>
      </c>
      <c r="B66" s="3" t="s">
        <v>4656</v>
      </c>
      <c r="C66" s="2" t="s">
        <v>4657</v>
      </c>
      <c r="D66" s="2" t="s">
        <v>4658</v>
      </c>
      <c r="E66" s="2" t="s">
        <v>3638</v>
      </c>
      <c r="F66" s="3" t="s">
        <v>85</v>
      </c>
      <c r="G66" s="2" t="s">
        <v>52</v>
      </c>
      <c r="H66" s="3" t="s">
        <v>68</v>
      </c>
    </row>
    <row r="67" ht="36" customHeight="1" spans="1:8" x14ac:dyDescent="0.25">
      <c r="A67" s="2" t="s">
        <v>5488</v>
      </c>
      <c r="B67" s="3" t="s">
        <v>4659</v>
      </c>
      <c r="C67" s="2" t="s">
        <v>4660</v>
      </c>
      <c r="D67" s="2" t="s">
        <v>4661</v>
      </c>
      <c r="E67" s="2" t="s">
        <v>4206</v>
      </c>
      <c r="F67" s="3" t="s">
        <v>85</v>
      </c>
      <c r="G67" s="2" t="s">
        <v>52</v>
      </c>
      <c r="H67" s="3" t="s">
        <v>68</v>
      </c>
    </row>
    <row r="68" ht="36" customHeight="1" spans="1:8" x14ac:dyDescent="0.25">
      <c r="A68" s="2" t="s">
        <v>5488</v>
      </c>
      <c r="B68" s="3" t="s">
        <v>4662</v>
      </c>
      <c r="C68" s="2" t="s">
        <v>4663</v>
      </c>
      <c r="D68" s="2" t="s">
        <v>4664</v>
      </c>
      <c r="E68" s="2" t="s">
        <v>4206</v>
      </c>
      <c r="F68" s="3" t="s">
        <v>85</v>
      </c>
      <c r="G68" s="2" t="s">
        <v>52</v>
      </c>
      <c r="H68" s="3" t="s">
        <v>68</v>
      </c>
    </row>
    <row r="69" ht="36" customHeight="1" spans="1:8" x14ac:dyDescent="0.25">
      <c r="A69" s="2" t="s">
        <v>5488</v>
      </c>
      <c r="B69" s="3" t="s">
        <v>4665</v>
      </c>
      <c r="C69" s="2" t="s">
        <v>4666</v>
      </c>
      <c r="D69" s="2" t="s">
        <v>4667</v>
      </c>
      <c r="E69" s="2" t="s">
        <v>4206</v>
      </c>
      <c r="F69" s="3" t="s">
        <v>85</v>
      </c>
      <c r="G69" s="2" t="s">
        <v>52</v>
      </c>
      <c r="H69" s="3" t="s">
        <v>68</v>
      </c>
    </row>
    <row r="70" ht="36" customHeight="1" spans="1:8" x14ac:dyDescent="0.25">
      <c r="A70" s="2" t="s">
        <v>5488</v>
      </c>
      <c r="B70" s="3" t="s">
        <v>4668</v>
      </c>
      <c r="C70" s="2" t="s">
        <v>4669</v>
      </c>
      <c r="D70" s="2" t="s">
        <v>4514</v>
      </c>
      <c r="E70" s="2" t="s">
        <v>4670</v>
      </c>
      <c r="F70" s="3" t="s">
        <v>66</v>
      </c>
      <c r="G70" s="2" t="s">
        <v>52</v>
      </c>
      <c r="H70" s="3" t="s">
        <v>68</v>
      </c>
    </row>
    <row r="71" ht="36" customHeight="1" spans="1:8" x14ac:dyDescent="0.25">
      <c r="A71" s="2" t="s">
        <v>5488</v>
      </c>
      <c r="B71" s="3" t="s">
        <v>4671</v>
      </c>
      <c r="C71" s="2" t="s">
        <v>4672</v>
      </c>
      <c r="D71" s="2" t="s">
        <v>4673</v>
      </c>
      <c r="E71" s="2" t="s">
        <v>3498</v>
      </c>
      <c r="F71" s="3" t="s">
        <v>66</v>
      </c>
      <c r="G71" s="2" t="s">
        <v>52</v>
      </c>
      <c r="H71" s="3" t="s">
        <v>68</v>
      </c>
    </row>
    <row r="72" ht="36" customHeight="1" spans="1:8" x14ac:dyDescent="0.25">
      <c r="A72" s="2" t="s">
        <v>5488</v>
      </c>
      <c r="B72" s="3" t="s">
        <v>4674</v>
      </c>
      <c r="C72" s="2" t="s">
        <v>3621</v>
      </c>
      <c r="D72" s="2" t="s">
        <v>4514</v>
      </c>
      <c r="E72" s="2" t="s">
        <v>3622</v>
      </c>
      <c r="F72" s="3" t="s">
        <v>107</v>
      </c>
      <c r="G72" s="2" t="s">
        <v>52</v>
      </c>
      <c r="H72" s="3" t="s">
        <v>68</v>
      </c>
    </row>
    <row r="73" ht="36" customHeight="1" spans="1:8" x14ac:dyDescent="0.25">
      <c r="A73" s="2" t="s">
        <v>5488</v>
      </c>
      <c r="B73" s="3" t="s">
        <v>4675</v>
      </c>
      <c r="C73" s="2" t="s">
        <v>3630</v>
      </c>
      <c r="D73" s="2" t="s">
        <v>4514</v>
      </c>
      <c r="E73" s="2" t="s">
        <v>3631</v>
      </c>
      <c r="F73" s="3" t="s">
        <v>107</v>
      </c>
      <c r="G73" s="2" t="s">
        <v>52</v>
      </c>
      <c r="H73" s="3" t="s">
        <v>68</v>
      </c>
    </row>
    <row r="74" ht="36" customHeight="1" spans="1:8" x14ac:dyDescent="0.25">
      <c r="A74" s="2" t="s">
        <v>5488</v>
      </c>
      <c r="B74" s="3" t="s">
        <v>4676</v>
      </c>
      <c r="C74" s="2" t="s">
        <v>3633</v>
      </c>
      <c r="D74" s="2" t="s">
        <v>4514</v>
      </c>
      <c r="E74" s="2" t="s">
        <v>3634</v>
      </c>
      <c r="F74" s="3" t="s">
        <v>107</v>
      </c>
      <c r="G74" s="2" t="s">
        <v>52</v>
      </c>
      <c r="H74" s="3" t="s">
        <v>68</v>
      </c>
    </row>
  </sheetData>
  <autoFilter ref="A1:H74"/>
  <conditionalFormatting sqref="H2:H74">
    <cfRule type="cellIs" dxfId="114" priority="1" operator="equal">
      <formula>"Passed"</formula>
    </cfRule>
    <cfRule type="cellIs" dxfId="115" priority="2" operator="equal">
      <formula>"Failed"</formula>
    </cfRule>
    <cfRule type="cellIs" dxfId="116" priority="3" operator="equal">
      <formula>"Partially Passed"</formula>
    </cfRule>
    <cfRule type="cellIs" dxfId="117" priority="4" operator="equal">
      <formula>"Not Tested"</formula>
    </cfRule>
    <cfRule type="cellIs" dxfId="118" priority="5" operator="equal">
      <formula>"Not Implemented"</formula>
    </cfRule>
    <cfRule type="cellIs" dxfId="119" priority="6" operator="equal">
      <formula>"NA"</formula>
    </cfRule>
  </conditionalFormatting>
  <dataValidations count="2">
    <dataValidation type="list" allowBlank="1" sqref="H10:H74">
      <formula1>"Passed,Failed,Partially Passed,Not Tested,Not Implemented,NA"</formula1>
    </dataValidation>
    <dataValidation type="list" allowBlank="1" sqref="H2:H74">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8"/>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4" customWidth="1"/>
    <col min="3" max="3" width="44" customWidth="1"/>
    <col min="4" max="4" width="46" customWidth="1"/>
    <col min="5" max="5" width="50" customWidth="1"/>
    <col min="6" max="6" width="10" customWidth="1"/>
    <col min="7" max="7" width="16" customWidth="1"/>
    <col min="8" max="8" width="18" customWidth="1"/>
  </cols>
  <sheetData>
    <row r="1" ht="28.05" customHeight="1" spans="1:8" x14ac:dyDescent="0.25">
      <c r="A1" s="1" t="s">
        <v>53</v>
      </c>
      <c r="B1" s="1" t="s">
        <v>54</v>
      </c>
      <c r="C1" s="1" t="s">
        <v>55</v>
      </c>
      <c r="D1" s="1" t="s">
        <v>56</v>
      </c>
      <c r="E1" s="1" t="s">
        <v>57</v>
      </c>
      <c r="F1" s="1" t="s">
        <v>58</v>
      </c>
      <c r="G1" s="1" t="s">
        <v>59</v>
      </c>
      <c r="H1" s="1" t="s">
        <v>60</v>
      </c>
    </row>
    <row r="2" ht="36" customHeight="1" spans="1:8" x14ac:dyDescent="0.25">
      <c r="A2" s="2" t="s">
        <v>5489</v>
      </c>
      <c r="B2" s="3" t="s">
        <v>5490</v>
      </c>
      <c r="C2" s="2" t="s">
        <v>5491</v>
      </c>
      <c r="D2" s="2" t="s">
        <v>5492</v>
      </c>
      <c r="E2" s="2" t="s">
        <v>5493</v>
      </c>
      <c r="F2" s="3" t="s">
        <v>52</v>
      </c>
      <c r="G2" s="2" t="s">
        <v>52</v>
      </c>
      <c r="H2" s="3" t="s">
        <v>68</v>
      </c>
    </row>
    <row r="3" ht="36" customHeight="1" spans="1:8" x14ac:dyDescent="0.25">
      <c r="A3" s="2" t="s">
        <v>5489</v>
      </c>
      <c r="B3" s="3" t="s">
        <v>5494</v>
      </c>
      <c r="C3" s="2" t="s">
        <v>5495</v>
      </c>
      <c r="D3" s="2" t="s">
        <v>5496</v>
      </c>
      <c r="E3" s="2" t="s">
        <v>5497</v>
      </c>
      <c r="F3" s="3" t="s">
        <v>52</v>
      </c>
      <c r="G3" s="2" t="s">
        <v>52</v>
      </c>
      <c r="H3" s="3" t="s">
        <v>68</v>
      </c>
    </row>
    <row r="4" ht="36" customHeight="1" spans="1:8" x14ac:dyDescent="0.25">
      <c r="A4" s="2" t="s">
        <v>5489</v>
      </c>
      <c r="B4" s="3" t="s">
        <v>5498</v>
      </c>
      <c r="C4" s="2" t="s">
        <v>5499</v>
      </c>
      <c r="D4" s="2" t="s">
        <v>5500</v>
      </c>
      <c r="E4" s="2" t="s">
        <v>5501</v>
      </c>
      <c r="F4" s="3" t="s">
        <v>52</v>
      </c>
      <c r="G4" s="2" t="s">
        <v>52</v>
      </c>
      <c r="H4" s="3" t="s">
        <v>68</v>
      </c>
    </row>
    <row r="5" ht="36" customHeight="1" spans="1:8" x14ac:dyDescent="0.25">
      <c r="A5" s="2" t="s">
        <v>5489</v>
      </c>
      <c r="B5" s="3" t="s">
        <v>5502</v>
      </c>
      <c r="C5" s="2" t="s">
        <v>5503</v>
      </c>
      <c r="D5" s="2" t="s">
        <v>5504</v>
      </c>
      <c r="E5" s="2" t="s">
        <v>5505</v>
      </c>
      <c r="F5" s="3" t="s">
        <v>52</v>
      </c>
      <c r="G5" s="2" t="s">
        <v>52</v>
      </c>
      <c r="H5" s="3" t="s">
        <v>68</v>
      </c>
    </row>
    <row r="6" ht="36" customHeight="1" spans="1:8" x14ac:dyDescent="0.25">
      <c r="A6" s="2" t="s">
        <v>5489</v>
      </c>
      <c r="B6" s="3" t="s">
        <v>5506</v>
      </c>
      <c r="C6" s="2" t="s">
        <v>5507</v>
      </c>
      <c r="D6" s="2" t="s">
        <v>5508</v>
      </c>
      <c r="E6" s="2" t="s">
        <v>5509</v>
      </c>
      <c r="F6" s="3" t="s">
        <v>52</v>
      </c>
      <c r="G6" s="2" t="s">
        <v>52</v>
      </c>
      <c r="H6" s="3" t="s">
        <v>68</v>
      </c>
    </row>
    <row r="7" ht="36" customHeight="1" spans="1:8" x14ac:dyDescent="0.25">
      <c r="A7" s="2" t="s">
        <v>5489</v>
      </c>
      <c r="B7" s="3" t="s">
        <v>5510</v>
      </c>
      <c r="C7" s="2" t="s">
        <v>5511</v>
      </c>
      <c r="D7" s="2" t="s">
        <v>5512</v>
      </c>
      <c r="E7" s="2" t="s">
        <v>5513</v>
      </c>
      <c r="F7" s="3" t="s">
        <v>52</v>
      </c>
      <c r="G7" s="2" t="s">
        <v>52</v>
      </c>
      <c r="H7" s="3" t="s">
        <v>68</v>
      </c>
    </row>
    <row r="8" ht="36" customHeight="1" spans="1:8" x14ac:dyDescent="0.25">
      <c r="A8" s="2" t="s">
        <v>5489</v>
      </c>
      <c r="B8" s="3" t="s">
        <v>5514</v>
      </c>
      <c r="C8" s="2" t="s">
        <v>5515</v>
      </c>
      <c r="D8" s="2" t="s">
        <v>5516</v>
      </c>
      <c r="E8" s="2" t="s">
        <v>5517</v>
      </c>
      <c r="F8" s="3" t="s">
        <v>52</v>
      </c>
      <c r="G8" s="2" t="s">
        <v>52</v>
      </c>
      <c r="H8" s="3" t="s">
        <v>68</v>
      </c>
    </row>
    <row r="9" ht="36" customHeight="1" spans="1:8" x14ac:dyDescent="0.25">
      <c r="A9" s="2" t="s">
        <v>5489</v>
      </c>
      <c r="B9" s="3" t="s">
        <v>5518</v>
      </c>
      <c r="C9" s="2" t="s">
        <v>5519</v>
      </c>
      <c r="D9" s="2" t="s">
        <v>5520</v>
      </c>
      <c r="E9" s="2" t="s">
        <v>5521</v>
      </c>
      <c r="F9" s="3" t="s">
        <v>52</v>
      </c>
      <c r="G9" s="2" t="s">
        <v>52</v>
      </c>
      <c r="H9" s="3" t="s">
        <v>68</v>
      </c>
    </row>
    <row r="10" ht="36" customHeight="1" spans="1:8" x14ac:dyDescent="0.25">
      <c r="A10" s="2" t="s">
        <v>5489</v>
      </c>
      <c r="B10" s="3" t="s">
        <v>5522</v>
      </c>
      <c r="C10" s="2" t="s">
        <v>5523</v>
      </c>
      <c r="D10" s="2" t="s">
        <v>5524</v>
      </c>
      <c r="E10" s="2" t="s">
        <v>5525</v>
      </c>
      <c r="F10" s="3" t="s">
        <v>52</v>
      </c>
      <c r="G10" s="2" t="s">
        <v>52</v>
      </c>
      <c r="H10" s="3" t="s">
        <v>68</v>
      </c>
    </row>
    <row r="11" ht="36" customHeight="1" spans="1:8" x14ac:dyDescent="0.25">
      <c r="A11" s="2" t="s">
        <v>5489</v>
      </c>
      <c r="B11" s="3" t="s">
        <v>5526</v>
      </c>
      <c r="C11" s="2" t="s">
        <v>5527</v>
      </c>
      <c r="D11" s="2" t="s">
        <v>5528</v>
      </c>
      <c r="E11" s="2" t="s">
        <v>5529</v>
      </c>
      <c r="F11" s="3" t="s">
        <v>52</v>
      </c>
      <c r="G11" s="2" t="s">
        <v>52</v>
      </c>
      <c r="H11" s="3" t="s">
        <v>68</v>
      </c>
    </row>
    <row r="12" ht="36" customHeight="1" spans="1:8" x14ac:dyDescent="0.25">
      <c r="A12" s="2" t="s">
        <v>5489</v>
      </c>
      <c r="B12" s="3" t="s">
        <v>5530</v>
      </c>
      <c r="C12" s="2" t="s">
        <v>5531</v>
      </c>
      <c r="D12" s="2" t="s">
        <v>5532</v>
      </c>
      <c r="E12" s="2" t="s">
        <v>5533</v>
      </c>
      <c r="F12" s="3" t="s">
        <v>52</v>
      </c>
      <c r="G12" s="2" t="s">
        <v>52</v>
      </c>
      <c r="H12" s="3" t="s">
        <v>68</v>
      </c>
    </row>
    <row r="13" ht="36" customHeight="1" spans="1:8" x14ac:dyDescent="0.25">
      <c r="A13" s="2" t="s">
        <v>5489</v>
      </c>
      <c r="B13" s="3" t="s">
        <v>5534</v>
      </c>
      <c r="C13" s="2" t="s">
        <v>5535</v>
      </c>
      <c r="D13" s="2" t="s">
        <v>5536</v>
      </c>
      <c r="E13" s="2" t="s">
        <v>5537</v>
      </c>
      <c r="F13" s="3" t="s">
        <v>52</v>
      </c>
      <c r="G13" s="2" t="s">
        <v>52</v>
      </c>
      <c r="H13" s="3" t="s">
        <v>68</v>
      </c>
    </row>
    <row r="14" ht="36" customHeight="1" spans="1:8" x14ac:dyDescent="0.25">
      <c r="A14" s="2" t="s">
        <v>5489</v>
      </c>
      <c r="B14" s="3" t="s">
        <v>5538</v>
      </c>
      <c r="C14" s="2" t="s">
        <v>5539</v>
      </c>
      <c r="D14" s="2" t="s">
        <v>5540</v>
      </c>
      <c r="E14" s="2" t="s">
        <v>5541</v>
      </c>
      <c r="F14" s="3" t="s">
        <v>52</v>
      </c>
      <c r="G14" s="2" t="s">
        <v>52</v>
      </c>
      <c r="H14" s="3" t="s">
        <v>68</v>
      </c>
    </row>
    <row r="15" ht="36" customHeight="1" spans="1:8" x14ac:dyDescent="0.25">
      <c r="A15" s="2" t="s">
        <v>5489</v>
      </c>
      <c r="B15" s="3" t="s">
        <v>5542</v>
      </c>
      <c r="C15" s="2" t="s">
        <v>5543</v>
      </c>
      <c r="D15" s="2" t="s">
        <v>5544</v>
      </c>
      <c r="E15" s="2" t="s">
        <v>5545</v>
      </c>
      <c r="F15" s="3" t="s">
        <v>52</v>
      </c>
      <c r="G15" s="2" t="s">
        <v>52</v>
      </c>
      <c r="H15" s="3" t="s">
        <v>68</v>
      </c>
    </row>
    <row r="16" ht="36" customHeight="1" spans="1:8" x14ac:dyDescent="0.25">
      <c r="A16" s="2" t="s">
        <v>5489</v>
      </c>
      <c r="B16" s="3" t="s">
        <v>5546</v>
      </c>
      <c r="C16" s="2" t="s">
        <v>5547</v>
      </c>
      <c r="D16" s="2" t="s">
        <v>5548</v>
      </c>
      <c r="E16" s="2" t="s">
        <v>5549</v>
      </c>
      <c r="F16" s="3" t="s">
        <v>52</v>
      </c>
      <c r="G16" s="2" t="s">
        <v>52</v>
      </c>
      <c r="H16" s="3" t="s">
        <v>68</v>
      </c>
    </row>
    <row r="17" ht="36" customHeight="1" spans="1:8" x14ac:dyDescent="0.25">
      <c r="A17" s="2" t="s">
        <v>5489</v>
      </c>
      <c r="B17" s="3" t="s">
        <v>5550</v>
      </c>
      <c r="C17" s="2" t="s">
        <v>5551</v>
      </c>
      <c r="D17" s="2" t="s">
        <v>5552</v>
      </c>
      <c r="E17" s="2" t="s">
        <v>5553</v>
      </c>
      <c r="F17" s="3" t="s">
        <v>52</v>
      </c>
      <c r="G17" s="2" t="s">
        <v>52</v>
      </c>
      <c r="H17" s="3" t="s">
        <v>68</v>
      </c>
    </row>
    <row r="18" ht="36" customHeight="1" spans="1:8" x14ac:dyDescent="0.25">
      <c r="A18" s="2" t="s">
        <v>5489</v>
      </c>
      <c r="B18" s="3" t="s">
        <v>5554</v>
      </c>
      <c r="C18" s="2" t="s">
        <v>5555</v>
      </c>
      <c r="D18" s="2" t="s">
        <v>5556</v>
      </c>
      <c r="E18" s="2" t="s">
        <v>5557</v>
      </c>
      <c r="F18" s="3" t="s">
        <v>52</v>
      </c>
      <c r="G18" s="2" t="s">
        <v>52</v>
      </c>
      <c r="H18" s="3" t="s">
        <v>68</v>
      </c>
    </row>
    <row r="19" ht="36" customHeight="1" spans="1:8" x14ac:dyDescent="0.25">
      <c r="A19" s="2" t="s">
        <v>5489</v>
      </c>
      <c r="B19" s="3" t="s">
        <v>5558</v>
      </c>
      <c r="C19" s="2" t="s">
        <v>5559</v>
      </c>
      <c r="D19" s="2" t="s">
        <v>5560</v>
      </c>
      <c r="E19" s="2" t="s">
        <v>5561</v>
      </c>
      <c r="F19" s="3" t="s">
        <v>52</v>
      </c>
      <c r="G19" s="2" t="s">
        <v>52</v>
      </c>
      <c r="H19" s="3" t="s">
        <v>68</v>
      </c>
    </row>
    <row r="20" ht="36" customHeight="1" spans="1:8" x14ac:dyDescent="0.25">
      <c r="A20" s="2" t="s">
        <v>5489</v>
      </c>
      <c r="B20" s="3" t="s">
        <v>5562</v>
      </c>
      <c r="C20" s="2" t="s">
        <v>5563</v>
      </c>
      <c r="D20" s="2" t="s">
        <v>5564</v>
      </c>
      <c r="E20" s="2" t="s">
        <v>5565</v>
      </c>
      <c r="F20" s="3" t="s">
        <v>52</v>
      </c>
      <c r="G20" s="2" t="s">
        <v>52</v>
      </c>
      <c r="H20" s="3" t="s">
        <v>68</v>
      </c>
    </row>
    <row r="21" ht="36" customHeight="1" spans="1:8" x14ac:dyDescent="0.25">
      <c r="A21" s="2" t="s">
        <v>5489</v>
      </c>
      <c r="B21" s="3" t="s">
        <v>5566</v>
      </c>
      <c r="C21" s="2" t="s">
        <v>5567</v>
      </c>
      <c r="D21" s="2" t="s">
        <v>5568</v>
      </c>
      <c r="E21" s="2" t="s">
        <v>5569</v>
      </c>
      <c r="F21" s="3" t="s">
        <v>52</v>
      </c>
      <c r="G21" s="2" t="s">
        <v>52</v>
      </c>
      <c r="H21" s="3" t="s">
        <v>68</v>
      </c>
    </row>
    <row r="22" ht="36" customHeight="1" spans="1:8" x14ac:dyDescent="0.25">
      <c r="A22" s="2" t="s">
        <v>5570</v>
      </c>
      <c r="B22" s="3" t="s">
        <v>5571</v>
      </c>
      <c r="C22" s="2" t="s">
        <v>5572</v>
      </c>
      <c r="D22" s="2" t="s">
        <v>5573</v>
      </c>
      <c r="E22" s="2" t="s">
        <v>5574</v>
      </c>
      <c r="F22" s="3" t="s">
        <v>52</v>
      </c>
      <c r="G22" s="2" t="s">
        <v>52</v>
      </c>
      <c r="H22" s="3" t="s">
        <v>68</v>
      </c>
    </row>
    <row r="23" ht="36" customHeight="1" spans="1:8" x14ac:dyDescent="0.25">
      <c r="A23" s="2" t="s">
        <v>5570</v>
      </c>
      <c r="B23" s="3" t="s">
        <v>5575</v>
      </c>
      <c r="C23" s="2" t="s">
        <v>5576</v>
      </c>
      <c r="D23" s="2" t="s">
        <v>5577</v>
      </c>
      <c r="E23" s="2" t="s">
        <v>5578</v>
      </c>
      <c r="F23" s="3" t="s">
        <v>52</v>
      </c>
      <c r="G23" s="2" t="s">
        <v>52</v>
      </c>
      <c r="H23" s="3" t="s">
        <v>68</v>
      </c>
    </row>
    <row r="24" ht="36" customHeight="1" spans="1:8" x14ac:dyDescent="0.25">
      <c r="A24" s="2" t="s">
        <v>5570</v>
      </c>
      <c r="B24" s="3" t="s">
        <v>5579</v>
      </c>
      <c r="C24" s="2" t="s">
        <v>5580</v>
      </c>
      <c r="D24" s="2" t="s">
        <v>5581</v>
      </c>
      <c r="E24" s="2" t="s">
        <v>5582</v>
      </c>
      <c r="F24" s="3" t="s">
        <v>52</v>
      </c>
      <c r="G24" s="2" t="s">
        <v>52</v>
      </c>
      <c r="H24" s="3" t="s">
        <v>68</v>
      </c>
    </row>
    <row r="25" ht="36" customHeight="1" spans="1:8" x14ac:dyDescent="0.25">
      <c r="A25" s="2" t="s">
        <v>5570</v>
      </c>
      <c r="B25" s="3" t="s">
        <v>5583</v>
      </c>
      <c r="C25" s="2" t="s">
        <v>5584</v>
      </c>
      <c r="D25" s="2" t="s">
        <v>5585</v>
      </c>
      <c r="E25" s="2" t="s">
        <v>5586</v>
      </c>
      <c r="F25" s="3" t="s">
        <v>52</v>
      </c>
      <c r="G25" s="2" t="s">
        <v>52</v>
      </c>
      <c r="H25" s="3" t="s">
        <v>68</v>
      </c>
    </row>
    <row r="26" ht="36" customHeight="1" spans="1:8" x14ac:dyDescent="0.25">
      <c r="A26" s="2" t="s">
        <v>5570</v>
      </c>
      <c r="B26" s="3" t="s">
        <v>5587</v>
      </c>
      <c r="C26" s="2" t="s">
        <v>5588</v>
      </c>
      <c r="D26" s="2" t="s">
        <v>5589</v>
      </c>
      <c r="E26" s="2" t="s">
        <v>5590</v>
      </c>
      <c r="F26" s="3" t="s">
        <v>52</v>
      </c>
      <c r="G26" s="2" t="s">
        <v>52</v>
      </c>
      <c r="H26" s="3" t="s">
        <v>68</v>
      </c>
    </row>
    <row r="27" ht="36" customHeight="1" spans="1:8" x14ac:dyDescent="0.25">
      <c r="A27" s="2" t="s">
        <v>5570</v>
      </c>
      <c r="B27" s="3" t="s">
        <v>5591</v>
      </c>
      <c r="C27" s="2" t="s">
        <v>5592</v>
      </c>
      <c r="D27" s="2" t="s">
        <v>5593</v>
      </c>
      <c r="E27" s="2" t="s">
        <v>5594</v>
      </c>
      <c r="F27" s="3" t="s">
        <v>52</v>
      </c>
      <c r="G27" s="2" t="s">
        <v>52</v>
      </c>
      <c r="H27" s="3" t="s">
        <v>68</v>
      </c>
    </row>
    <row r="28" ht="36" customHeight="1" spans="1:8" x14ac:dyDescent="0.25">
      <c r="A28" s="2" t="s">
        <v>5570</v>
      </c>
      <c r="B28" s="3" t="s">
        <v>5595</v>
      </c>
      <c r="C28" s="2" t="s">
        <v>5596</v>
      </c>
      <c r="D28" s="2" t="s">
        <v>5597</v>
      </c>
      <c r="E28" s="2" t="s">
        <v>5598</v>
      </c>
      <c r="F28" s="3" t="s">
        <v>52</v>
      </c>
      <c r="G28" s="2" t="s">
        <v>52</v>
      </c>
      <c r="H28" s="3" t="s">
        <v>68</v>
      </c>
    </row>
    <row r="29" ht="36" customHeight="1" spans="1:8" x14ac:dyDescent="0.25">
      <c r="A29" s="2" t="s">
        <v>5570</v>
      </c>
      <c r="B29" s="3" t="s">
        <v>5599</v>
      </c>
      <c r="C29" s="2" t="s">
        <v>5600</v>
      </c>
      <c r="D29" s="2" t="s">
        <v>5601</v>
      </c>
      <c r="E29" s="2" t="s">
        <v>5602</v>
      </c>
      <c r="F29" s="3" t="s">
        <v>52</v>
      </c>
      <c r="G29" s="2" t="s">
        <v>52</v>
      </c>
      <c r="H29" s="3" t="s">
        <v>68</v>
      </c>
    </row>
    <row r="30" ht="36" customHeight="1" spans="1:8" x14ac:dyDescent="0.25">
      <c r="A30" s="2" t="s">
        <v>5570</v>
      </c>
      <c r="B30" s="3" t="s">
        <v>5603</v>
      </c>
      <c r="C30" s="2" t="s">
        <v>5604</v>
      </c>
      <c r="D30" s="2" t="s">
        <v>5605</v>
      </c>
      <c r="E30" s="2" t="s">
        <v>5606</v>
      </c>
      <c r="F30" s="3" t="s">
        <v>52</v>
      </c>
      <c r="G30" s="2" t="s">
        <v>52</v>
      </c>
      <c r="H30" s="3" t="s">
        <v>68</v>
      </c>
    </row>
    <row r="31" ht="36" customHeight="1" spans="1:8" x14ac:dyDescent="0.25">
      <c r="A31" s="2" t="s">
        <v>5570</v>
      </c>
      <c r="B31" s="3" t="s">
        <v>5607</v>
      </c>
      <c r="C31" s="2" t="s">
        <v>5608</v>
      </c>
      <c r="D31" s="2" t="s">
        <v>5609</v>
      </c>
      <c r="E31" s="2" t="s">
        <v>5610</v>
      </c>
      <c r="F31" s="3" t="s">
        <v>52</v>
      </c>
      <c r="G31" s="2" t="s">
        <v>52</v>
      </c>
      <c r="H31" s="3" t="s">
        <v>68</v>
      </c>
    </row>
    <row r="32" ht="36" customHeight="1" spans="1:8" x14ac:dyDescent="0.25">
      <c r="A32" s="2" t="s">
        <v>5570</v>
      </c>
      <c r="B32" s="3" t="s">
        <v>5611</v>
      </c>
      <c r="C32" s="2" t="s">
        <v>5612</v>
      </c>
      <c r="D32" s="2" t="s">
        <v>5613</v>
      </c>
      <c r="E32" s="2" t="s">
        <v>5614</v>
      </c>
      <c r="F32" s="3" t="s">
        <v>52</v>
      </c>
      <c r="G32" s="2" t="s">
        <v>52</v>
      </c>
      <c r="H32" s="3" t="s">
        <v>68</v>
      </c>
    </row>
    <row r="33" ht="36" customHeight="1" spans="1:8" x14ac:dyDescent="0.25">
      <c r="A33" s="2" t="s">
        <v>5570</v>
      </c>
      <c r="B33" s="3" t="s">
        <v>5615</v>
      </c>
      <c r="C33" s="2" t="s">
        <v>5616</v>
      </c>
      <c r="D33" s="2" t="s">
        <v>5617</v>
      </c>
      <c r="E33" s="2" t="s">
        <v>5618</v>
      </c>
      <c r="F33" s="3" t="s">
        <v>52</v>
      </c>
      <c r="G33" s="2" t="s">
        <v>52</v>
      </c>
      <c r="H33" s="3" t="s">
        <v>68</v>
      </c>
    </row>
    <row r="34" ht="36" customHeight="1" spans="1:8" x14ac:dyDescent="0.25">
      <c r="A34" s="2" t="s">
        <v>5570</v>
      </c>
      <c r="B34" s="3" t="s">
        <v>5619</v>
      </c>
      <c r="C34" s="2" t="s">
        <v>5620</v>
      </c>
      <c r="D34" s="2" t="s">
        <v>5621</v>
      </c>
      <c r="E34" s="2" t="s">
        <v>5622</v>
      </c>
      <c r="F34" s="3" t="s">
        <v>52</v>
      </c>
      <c r="G34" s="2" t="s">
        <v>52</v>
      </c>
      <c r="H34" s="3" t="s">
        <v>68</v>
      </c>
    </row>
    <row r="35" ht="36" customHeight="1" spans="1:8" x14ac:dyDescent="0.25">
      <c r="A35" s="2" t="s">
        <v>5570</v>
      </c>
      <c r="B35" s="3" t="s">
        <v>5623</v>
      </c>
      <c r="C35" s="2" t="s">
        <v>5624</v>
      </c>
      <c r="D35" s="2" t="s">
        <v>5577</v>
      </c>
      <c r="E35" s="2" t="s">
        <v>5625</v>
      </c>
      <c r="F35" s="3" t="s">
        <v>52</v>
      </c>
      <c r="G35" s="2" t="s">
        <v>52</v>
      </c>
      <c r="H35" s="3" t="s">
        <v>68</v>
      </c>
    </row>
    <row r="36" ht="36" customHeight="1" spans="1:8" x14ac:dyDescent="0.25">
      <c r="A36" s="2" t="s">
        <v>5570</v>
      </c>
      <c r="B36" s="3" t="s">
        <v>5626</v>
      </c>
      <c r="C36" s="2" t="s">
        <v>5627</v>
      </c>
      <c r="D36" s="2" t="s">
        <v>5577</v>
      </c>
      <c r="E36" s="2" t="s">
        <v>5628</v>
      </c>
      <c r="F36" s="3" t="s">
        <v>52</v>
      </c>
      <c r="G36" s="2" t="s">
        <v>52</v>
      </c>
      <c r="H36" s="3" t="s">
        <v>68</v>
      </c>
    </row>
    <row r="37" ht="36" customHeight="1" spans="1:8" x14ac:dyDescent="0.25">
      <c r="A37" s="2" t="s">
        <v>5570</v>
      </c>
      <c r="B37" s="3" t="s">
        <v>5629</v>
      </c>
      <c r="C37" s="2" t="s">
        <v>5630</v>
      </c>
      <c r="D37" s="2" t="s">
        <v>5631</v>
      </c>
      <c r="E37" s="2" t="s">
        <v>5632</v>
      </c>
      <c r="F37" s="3" t="s">
        <v>52</v>
      </c>
      <c r="G37" s="2" t="s">
        <v>52</v>
      </c>
      <c r="H37" s="3" t="s">
        <v>68</v>
      </c>
    </row>
    <row r="38" ht="36" customHeight="1" spans="1:8" x14ac:dyDescent="0.25">
      <c r="A38" s="2" t="s">
        <v>5633</v>
      </c>
      <c r="B38" s="3" t="s">
        <v>5634</v>
      </c>
      <c r="C38" s="2" t="s">
        <v>5635</v>
      </c>
      <c r="D38" s="2" t="s">
        <v>5636</v>
      </c>
      <c r="E38" s="2" t="s">
        <v>5637</v>
      </c>
      <c r="F38" s="3" t="s">
        <v>52</v>
      </c>
      <c r="G38" s="2" t="s">
        <v>52</v>
      </c>
      <c r="H38" s="3" t="s">
        <v>68</v>
      </c>
    </row>
    <row r="39" ht="36" customHeight="1" spans="1:8" x14ac:dyDescent="0.25">
      <c r="A39" s="2" t="s">
        <v>5633</v>
      </c>
      <c r="B39" s="3" t="s">
        <v>5638</v>
      </c>
      <c r="C39" s="2" t="s">
        <v>5639</v>
      </c>
      <c r="D39" s="2" t="s">
        <v>5640</v>
      </c>
      <c r="E39" s="2" t="s">
        <v>5641</v>
      </c>
      <c r="F39" s="3" t="s">
        <v>52</v>
      </c>
      <c r="G39" s="2" t="s">
        <v>52</v>
      </c>
      <c r="H39" s="3" t="s">
        <v>68</v>
      </c>
    </row>
    <row r="40" ht="36" customHeight="1" spans="1:8" x14ac:dyDescent="0.25">
      <c r="A40" s="2" t="s">
        <v>5633</v>
      </c>
      <c r="B40" s="3" t="s">
        <v>5642</v>
      </c>
      <c r="C40" s="2" t="s">
        <v>5643</v>
      </c>
      <c r="D40" s="2" t="s">
        <v>5644</v>
      </c>
      <c r="E40" s="2" t="s">
        <v>5586</v>
      </c>
      <c r="F40" s="3" t="s">
        <v>52</v>
      </c>
      <c r="G40" s="2" t="s">
        <v>52</v>
      </c>
      <c r="H40" s="3" t="s">
        <v>68</v>
      </c>
    </row>
    <row r="41" ht="36" customHeight="1" spans="1:8" x14ac:dyDescent="0.25">
      <c r="A41" s="2" t="s">
        <v>5633</v>
      </c>
      <c r="B41" s="3" t="s">
        <v>5645</v>
      </c>
      <c r="C41" s="2" t="s">
        <v>5646</v>
      </c>
      <c r="D41" s="2" t="s">
        <v>5647</v>
      </c>
      <c r="E41" s="2" t="s">
        <v>5648</v>
      </c>
      <c r="F41" s="3" t="s">
        <v>52</v>
      </c>
      <c r="G41" s="2" t="s">
        <v>52</v>
      </c>
      <c r="H41" s="3" t="s">
        <v>68</v>
      </c>
    </row>
    <row r="42" ht="36" customHeight="1" spans="1:8" x14ac:dyDescent="0.25">
      <c r="A42" s="2" t="s">
        <v>5633</v>
      </c>
      <c r="B42" s="3" t="s">
        <v>5649</v>
      </c>
      <c r="C42" s="2" t="s">
        <v>5650</v>
      </c>
      <c r="D42" s="2" t="s">
        <v>5636</v>
      </c>
      <c r="E42" s="2" t="s">
        <v>5651</v>
      </c>
      <c r="F42" s="3" t="s">
        <v>52</v>
      </c>
      <c r="G42" s="2" t="s">
        <v>52</v>
      </c>
      <c r="H42" s="3" t="s">
        <v>68</v>
      </c>
    </row>
    <row r="43" ht="36" customHeight="1" spans="1:8" x14ac:dyDescent="0.25">
      <c r="A43" s="2" t="s">
        <v>5633</v>
      </c>
      <c r="B43" s="3" t="s">
        <v>5652</v>
      </c>
      <c r="C43" s="2" t="s">
        <v>5653</v>
      </c>
      <c r="D43" s="2" t="s">
        <v>5654</v>
      </c>
      <c r="E43" s="2" t="s">
        <v>5655</v>
      </c>
      <c r="F43" s="3" t="s">
        <v>52</v>
      </c>
      <c r="G43" s="2" t="s">
        <v>52</v>
      </c>
      <c r="H43" s="3" t="s">
        <v>68</v>
      </c>
    </row>
    <row r="44" ht="36" customHeight="1" spans="1:8" x14ac:dyDescent="0.25">
      <c r="A44" s="2" t="s">
        <v>5633</v>
      </c>
      <c r="B44" s="3" t="s">
        <v>5656</v>
      </c>
      <c r="C44" s="2" t="s">
        <v>5657</v>
      </c>
      <c r="D44" s="2" t="s">
        <v>5658</v>
      </c>
      <c r="E44" s="2" t="s">
        <v>5659</v>
      </c>
      <c r="F44" s="3" t="s">
        <v>52</v>
      </c>
      <c r="G44" s="2" t="s">
        <v>52</v>
      </c>
      <c r="H44" s="3" t="s">
        <v>68</v>
      </c>
    </row>
    <row r="45" ht="36" customHeight="1" spans="1:8" x14ac:dyDescent="0.25">
      <c r="A45" s="2" t="s">
        <v>5633</v>
      </c>
      <c r="B45" s="3" t="s">
        <v>5660</v>
      </c>
      <c r="C45" s="2" t="s">
        <v>5661</v>
      </c>
      <c r="D45" s="2" t="s">
        <v>5662</v>
      </c>
      <c r="E45" s="2" t="s">
        <v>5663</v>
      </c>
      <c r="F45" s="3" t="s">
        <v>52</v>
      </c>
      <c r="G45" s="2" t="s">
        <v>52</v>
      </c>
      <c r="H45" s="3" t="s">
        <v>68</v>
      </c>
    </row>
    <row r="46" ht="36" customHeight="1" spans="1:8" x14ac:dyDescent="0.25">
      <c r="A46" s="2" t="s">
        <v>5633</v>
      </c>
      <c r="B46" s="3" t="s">
        <v>5664</v>
      </c>
      <c r="C46" s="2" t="s">
        <v>5665</v>
      </c>
      <c r="D46" s="2" t="s">
        <v>5666</v>
      </c>
      <c r="E46" s="2" t="s">
        <v>5667</v>
      </c>
      <c r="F46" s="3" t="s">
        <v>52</v>
      </c>
      <c r="G46" s="2" t="s">
        <v>52</v>
      </c>
      <c r="H46" s="3" t="s">
        <v>68</v>
      </c>
    </row>
    <row r="47" ht="36" customHeight="1" spans="1:8" x14ac:dyDescent="0.25">
      <c r="A47" s="2" t="s">
        <v>5633</v>
      </c>
      <c r="B47" s="3" t="s">
        <v>5668</v>
      </c>
      <c r="C47" s="2" t="s">
        <v>5669</v>
      </c>
      <c r="D47" s="2" t="s">
        <v>5670</v>
      </c>
      <c r="E47" s="2" t="s">
        <v>5671</v>
      </c>
      <c r="F47" s="3" t="s">
        <v>52</v>
      </c>
      <c r="G47" s="2" t="s">
        <v>52</v>
      </c>
      <c r="H47" s="3" t="s">
        <v>68</v>
      </c>
    </row>
    <row r="48" ht="36" customHeight="1" spans="1:8" x14ac:dyDescent="0.25">
      <c r="A48" s="2" t="s">
        <v>5633</v>
      </c>
      <c r="B48" s="3" t="s">
        <v>5672</v>
      </c>
      <c r="C48" s="2" t="s">
        <v>5673</v>
      </c>
      <c r="D48" s="2" t="s">
        <v>5674</v>
      </c>
      <c r="E48" s="2" t="s">
        <v>5675</v>
      </c>
      <c r="F48" s="3" t="s">
        <v>52</v>
      </c>
      <c r="G48" s="2" t="s">
        <v>52</v>
      </c>
      <c r="H48" s="3" t="s">
        <v>68</v>
      </c>
    </row>
    <row r="49" ht="36" customHeight="1" spans="1:8" x14ac:dyDescent="0.25">
      <c r="A49" s="2" t="s">
        <v>5633</v>
      </c>
      <c r="B49" s="3" t="s">
        <v>5676</v>
      </c>
      <c r="C49" s="2" t="s">
        <v>5677</v>
      </c>
      <c r="D49" s="2" t="s">
        <v>5678</v>
      </c>
      <c r="E49" s="2" t="s">
        <v>5586</v>
      </c>
      <c r="F49" s="3" t="s">
        <v>52</v>
      </c>
      <c r="G49" s="2" t="s">
        <v>52</v>
      </c>
      <c r="H49" s="3" t="s">
        <v>68</v>
      </c>
    </row>
    <row r="50" ht="36" customHeight="1" spans="1:8" x14ac:dyDescent="0.25">
      <c r="A50" s="2" t="s">
        <v>5633</v>
      </c>
      <c r="B50" s="3" t="s">
        <v>5679</v>
      </c>
      <c r="C50" s="2" t="s">
        <v>5680</v>
      </c>
      <c r="D50" s="2" t="s">
        <v>5681</v>
      </c>
      <c r="E50" s="2" t="s">
        <v>5682</v>
      </c>
      <c r="F50" s="3" t="s">
        <v>52</v>
      </c>
      <c r="G50" s="2" t="s">
        <v>52</v>
      </c>
      <c r="H50" s="3" t="s">
        <v>68</v>
      </c>
    </row>
    <row r="51" ht="36" customHeight="1" spans="1:8" x14ac:dyDescent="0.25">
      <c r="A51" s="2" t="s">
        <v>5633</v>
      </c>
      <c r="B51" s="3" t="s">
        <v>5683</v>
      </c>
      <c r="C51" s="2" t="s">
        <v>5684</v>
      </c>
      <c r="D51" s="2" t="s">
        <v>5685</v>
      </c>
      <c r="E51" s="2" t="s">
        <v>5686</v>
      </c>
      <c r="F51" s="3" t="s">
        <v>52</v>
      </c>
      <c r="G51" s="2" t="s">
        <v>52</v>
      </c>
      <c r="H51" s="3" t="s">
        <v>68</v>
      </c>
    </row>
    <row r="52" ht="36" customHeight="1" spans="1:8" x14ac:dyDescent="0.25">
      <c r="A52" s="2" t="s">
        <v>5633</v>
      </c>
      <c r="B52" s="3" t="s">
        <v>5687</v>
      </c>
      <c r="C52" s="2" t="s">
        <v>5688</v>
      </c>
      <c r="D52" s="2" t="s">
        <v>5689</v>
      </c>
      <c r="E52" s="2" t="s">
        <v>5690</v>
      </c>
      <c r="F52" s="3" t="s">
        <v>52</v>
      </c>
      <c r="G52" s="2" t="s">
        <v>52</v>
      </c>
      <c r="H52" s="3" t="s">
        <v>68</v>
      </c>
    </row>
    <row r="53" ht="36" customHeight="1" spans="1:8" x14ac:dyDescent="0.25">
      <c r="A53" s="2" t="s">
        <v>5633</v>
      </c>
      <c r="B53" s="3" t="s">
        <v>5691</v>
      </c>
      <c r="C53" s="2" t="s">
        <v>5692</v>
      </c>
      <c r="D53" s="2" t="s">
        <v>5693</v>
      </c>
      <c r="E53" s="2" t="s">
        <v>5694</v>
      </c>
      <c r="F53" s="3" t="s">
        <v>52</v>
      </c>
      <c r="G53" s="2" t="s">
        <v>52</v>
      </c>
      <c r="H53" s="3" t="s">
        <v>68</v>
      </c>
    </row>
    <row r="54" ht="36" customHeight="1" spans="1:8" x14ac:dyDescent="0.25">
      <c r="A54" s="2" t="s">
        <v>5633</v>
      </c>
      <c r="B54" s="3" t="s">
        <v>5695</v>
      </c>
      <c r="C54" s="2" t="s">
        <v>5696</v>
      </c>
      <c r="D54" s="2" t="s">
        <v>5697</v>
      </c>
      <c r="E54" s="2" t="s">
        <v>5698</v>
      </c>
      <c r="F54" s="3" t="s">
        <v>52</v>
      </c>
      <c r="G54" s="2" t="s">
        <v>52</v>
      </c>
      <c r="H54" s="3" t="s">
        <v>68</v>
      </c>
    </row>
    <row r="55" ht="36" customHeight="1" spans="1:8" x14ac:dyDescent="0.25">
      <c r="A55" s="2" t="s">
        <v>5633</v>
      </c>
      <c r="B55" s="3" t="s">
        <v>5699</v>
      </c>
      <c r="C55" s="2" t="s">
        <v>5700</v>
      </c>
      <c r="D55" s="2" t="s">
        <v>5701</v>
      </c>
      <c r="E55" s="2" t="s">
        <v>5702</v>
      </c>
      <c r="F55" s="3" t="s">
        <v>52</v>
      </c>
      <c r="G55" s="2" t="s">
        <v>52</v>
      </c>
      <c r="H55" s="3" t="s">
        <v>68</v>
      </c>
    </row>
    <row r="56" ht="36" customHeight="1" spans="1:8" x14ac:dyDescent="0.25">
      <c r="A56" s="2" t="s">
        <v>5633</v>
      </c>
      <c r="B56" s="3" t="s">
        <v>5703</v>
      </c>
      <c r="C56" s="2" t="s">
        <v>5704</v>
      </c>
      <c r="D56" s="2" t="s">
        <v>5705</v>
      </c>
      <c r="E56" s="2" t="s">
        <v>5706</v>
      </c>
      <c r="F56" s="3" t="s">
        <v>52</v>
      </c>
      <c r="G56" s="2" t="s">
        <v>52</v>
      </c>
      <c r="H56" s="3" t="s">
        <v>68</v>
      </c>
    </row>
    <row r="57" ht="36" customHeight="1" spans="1:8" x14ac:dyDescent="0.25">
      <c r="A57" s="2" t="s">
        <v>5633</v>
      </c>
      <c r="B57" s="3" t="s">
        <v>5707</v>
      </c>
      <c r="C57" s="2" t="s">
        <v>5708</v>
      </c>
      <c r="D57" s="2" t="s">
        <v>5709</v>
      </c>
      <c r="E57" s="2" t="s">
        <v>5706</v>
      </c>
      <c r="F57" s="3" t="s">
        <v>52</v>
      </c>
      <c r="G57" s="2" t="s">
        <v>52</v>
      </c>
      <c r="H57" s="3" t="s">
        <v>68</v>
      </c>
    </row>
    <row r="58" ht="36" customHeight="1" spans="1:8" x14ac:dyDescent="0.25">
      <c r="A58" s="2" t="s">
        <v>5633</v>
      </c>
      <c r="B58" s="3" t="s">
        <v>5710</v>
      </c>
      <c r="C58" s="2" t="s">
        <v>5711</v>
      </c>
      <c r="D58" s="2" t="s">
        <v>5712</v>
      </c>
      <c r="E58" s="2" t="s">
        <v>5713</v>
      </c>
      <c r="F58" s="3" t="s">
        <v>52</v>
      </c>
      <c r="G58" s="2" t="s">
        <v>52</v>
      </c>
      <c r="H58" s="3" t="s">
        <v>68</v>
      </c>
    </row>
    <row r="59" ht="36" customHeight="1" spans="1:8" x14ac:dyDescent="0.25">
      <c r="A59" s="2" t="s">
        <v>5633</v>
      </c>
      <c r="B59" s="3" t="s">
        <v>5714</v>
      </c>
      <c r="C59" s="2" t="s">
        <v>5715</v>
      </c>
      <c r="D59" s="2" t="s">
        <v>5716</v>
      </c>
      <c r="E59" s="2" t="s">
        <v>5717</v>
      </c>
      <c r="F59" s="3" t="s">
        <v>52</v>
      </c>
      <c r="G59" s="2" t="s">
        <v>52</v>
      </c>
      <c r="H59" s="3" t="s">
        <v>68</v>
      </c>
    </row>
    <row r="60" ht="36" customHeight="1" spans="1:8" x14ac:dyDescent="0.25">
      <c r="A60" s="2" t="s">
        <v>5633</v>
      </c>
      <c r="B60" s="3" t="s">
        <v>5718</v>
      </c>
      <c r="C60" s="2" t="s">
        <v>5719</v>
      </c>
      <c r="D60" s="2" t="s">
        <v>5720</v>
      </c>
      <c r="E60" s="2" t="s">
        <v>5671</v>
      </c>
      <c r="F60" s="3" t="s">
        <v>52</v>
      </c>
      <c r="G60" s="2" t="s">
        <v>52</v>
      </c>
      <c r="H60" s="3" t="s">
        <v>68</v>
      </c>
    </row>
    <row r="61" ht="36" customHeight="1" spans="1:8" x14ac:dyDescent="0.25">
      <c r="A61" s="2" t="s">
        <v>5633</v>
      </c>
      <c r="B61" s="3" t="s">
        <v>5721</v>
      </c>
      <c r="C61" s="2" t="s">
        <v>5722</v>
      </c>
      <c r="D61" s="2" t="s">
        <v>5723</v>
      </c>
      <c r="E61" s="2" t="s">
        <v>5724</v>
      </c>
      <c r="F61" s="3" t="s">
        <v>52</v>
      </c>
      <c r="G61" s="2" t="s">
        <v>52</v>
      </c>
      <c r="H61" s="3" t="s">
        <v>68</v>
      </c>
    </row>
    <row r="62" ht="36" customHeight="1" spans="1:8" x14ac:dyDescent="0.25">
      <c r="A62" s="2" t="s">
        <v>5633</v>
      </c>
      <c r="B62" s="3" t="s">
        <v>5725</v>
      </c>
      <c r="C62" s="2" t="s">
        <v>5726</v>
      </c>
      <c r="D62" s="2" t="s">
        <v>5727</v>
      </c>
      <c r="E62" s="2" t="s">
        <v>5728</v>
      </c>
      <c r="F62" s="3" t="s">
        <v>52</v>
      </c>
      <c r="G62" s="2" t="s">
        <v>52</v>
      </c>
      <c r="H62" s="3" t="s">
        <v>68</v>
      </c>
    </row>
    <row r="63" ht="36" customHeight="1" spans="1:8" x14ac:dyDescent="0.25">
      <c r="A63" s="2" t="s">
        <v>5633</v>
      </c>
      <c r="B63" s="3" t="s">
        <v>5729</v>
      </c>
      <c r="C63" s="2" t="s">
        <v>5730</v>
      </c>
      <c r="D63" s="2" t="s">
        <v>5731</v>
      </c>
      <c r="E63" s="2" t="s">
        <v>5732</v>
      </c>
      <c r="F63" s="3" t="s">
        <v>52</v>
      </c>
      <c r="G63" s="2" t="s">
        <v>52</v>
      </c>
      <c r="H63" s="3" t="s">
        <v>68</v>
      </c>
    </row>
    <row r="64" ht="36" customHeight="1" spans="1:8" x14ac:dyDescent="0.25">
      <c r="A64" s="2" t="s">
        <v>5633</v>
      </c>
      <c r="B64" s="3" t="s">
        <v>5733</v>
      </c>
      <c r="C64" s="2" t="s">
        <v>5734</v>
      </c>
      <c r="D64" s="2" t="s">
        <v>5735</v>
      </c>
      <c r="E64" s="2" t="s">
        <v>5736</v>
      </c>
      <c r="F64" s="3" t="s">
        <v>52</v>
      </c>
      <c r="G64" s="2" t="s">
        <v>52</v>
      </c>
      <c r="H64" s="3" t="s">
        <v>68</v>
      </c>
    </row>
    <row r="65" ht="36" customHeight="1" spans="1:8" x14ac:dyDescent="0.25">
      <c r="A65" s="2" t="s">
        <v>5633</v>
      </c>
      <c r="B65" s="3" t="s">
        <v>5737</v>
      </c>
      <c r="C65" s="2" t="s">
        <v>5738</v>
      </c>
      <c r="D65" s="2" t="s">
        <v>5739</v>
      </c>
      <c r="E65" s="2" t="s">
        <v>5740</v>
      </c>
      <c r="F65" s="3" t="s">
        <v>52</v>
      </c>
      <c r="G65" s="2" t="s">
        <v>52</v>
      </c>
      <c r="H65" s="3" t="s">
        <v>68</v>
      </c>
    </row>
    <row r="66" ht="36" customHeight="1" spans="1:8" x14ac:dyDescent="0.25">
      <c r="A66" s="2" t="s">
        <v>5633</v>
      </c>
      <c r="B66" s="3" t="s">
        <v>5741</v>
      </c>
      <c r="C66" s="2" t="s">
        <v>5742</v>
      </c>
      <c r="D66" s="2" t="s">
        <v>5743</v>
      </c>
      <c r="E66" s="2" t="s">
        <v>5744</v>
      </c>
      <c r="F66" s="3" t="s">
        <v>52</v>
      </c>
      <c r="G66" s="2" t="s">
        <v>52</v>
      </c>
      <c r="H66" s="3" t="s">
        <v>68</v>
      </c>
    </row>
    <row r="67" ht="36" customHeight="1" spans="1:8" x14ac:dyDescent="0.25">
      <c r="A67" s="2" t="s">
        <v>5633</v>
      </c>
      <c r="B67" s="3" t="s">
        <v>5745</v>
      </c>
      <c r="C67" s="2" t="s">
        <v>5746</v>
      </c>
      <c r="D67" s="2" t="s">
        <v>5747</v>
      </c>
      <c r="E67" s="2" t="s">
        <v>5706</v>
      </c>
      <c r="F67" s="3" t="s">
        <v>52</v>
      </c>
      <c r="G67" s="2" t="s">
        <v>52</v>
      </c>
      <c r="H67" s="3" t="s">
        <v>68</v>
      </c>
    </row>
    <row r="68" ht="36" customHeight="1" spans="1:8" x14ac:dyDescent="0.25">
      <c r="A68" s="2" t="s">
        <v>5633</v>
      </c>
      <c r="B68" s="3" t="s">
        <v>5748</v>
      </c>
      <c r="C68" s="2" t="s">
        <v>5749</v>
      </c>
      <c r="D68" s="2" t="s">
        <v>5750</v>
      </c>
      <c r="E68" s="2" t="s">
        <v>5751</v>
      </c>
      <c r="F68" s="3" t="s">
        <v>52</v>
      </c>
      <c r="G68" s="2" t="s">
        <v>52</v>
      </c>
      <c r="H68" s="3" t="s">
        <v>68</v>
      </c>
    </row>
    <row r="69" ht="36" customHeight="1" spans="1:8" x14ac:dyDescent="0.25">
      <c r="A69" s="2" t="s">
        <v>5633</v>
      </c>
      <c r="B69" s="3" t="s">
        <v>5752</v>
      </c>
      <c r="C69" s="2" t="s">
        <v>5753</v>
      </c>
      <c r="D69" s="2" t="s">
        <v>5720</v>
      </c>
      <c r="E69" s="2" t="s">
        <v>5671</v>
      </c>
      <c r="F69" s="3" t="s">
        <v>52</v>
      </c>
      <c r="G69" s="2" t="s">
        <v>52</v>
      </c>
      <c r="H69" s="3" t="s">
        <v>68</v>
      </c>
    </row>
    <row r="70" ht="36" customHeight="1" spans="1:8" x14ac:dyDescent="0.25">
      <c r="A70" s="2" t="s">
        <v>5633</v>
      </c>
      <c r="B70" s="3" t="s">
        <v>5754</v>
      </c>
      <c r="C70" s="2" t="s">
        <v>5755</v>
      </c>
      <c r="D70" s="2" t="s">
        <v>5756</v>
      </c>
      <c r="E70" s="2" t="s">
        <v>5757</v>
      </c>
      <c r="F70" s="3" t="s">
        <v>52</v>
      </c>
      <c r="G70" s="2" t="s">
        <v>52</v>
      </c>
      <c r="H70" s="3" t="s">
        <v>68</v>
      </c>
    </row>
    <row r="71" ht="36" customHeight="1" spans="1:8" x14ac:dyDescent="0.25">
      <c r="A71" s="2" t="s">
        <v>5633</v>
      </c>
      <c r="B71" s="3" t="s">
        <v>5758</v>
      </c>
      <c r="C71" s="2" t="s">
        <v>5759</v>
      </c>
      <c r="D71" s="2" t="s">
        <v>5760</v>
      </c>
      <c r="E71" s="2" t="s">
        <v>5590</v>
      </c>
      <c r="F71" s="3" t="s">
        <v>52</v>
      </c>
      <c r="G71" s="2" t="s">
        <v>52</v>
      </c>
      <c r="H71" s="3" t="s">
        <v>68</v>
      </c>
    </row>
    <row r="72" ht="36" customHeight="1" spans="1:8" x14ac:dyDescent="0.25">
      <c r="A72" s="2" t="s">
        <v>5633</v>
      </c>
      <c r="B72" s="3" t="s">
        <v>5761</v>
      </c>
      <c r="C72" s="2" t="s">
        <v>5762</v>
      </c>
      <c r="D72" s="2" t="s">
        <v>5763</v>
      </c>
      <c r="E72" s="2" t="s">
        <v>5764</v>
      </c>
      <c r="F72" s="3" t="s">
        <v>52</v>
      </c>
      <c r="G72" s="2" t="s">
        <v>52</v>
      </c>
      <c r="H72" s="3" t="s">
        <v>68</v>
      </c>
    </row>
    <row r="73" ht="36" customHeight="1" spans="1:8" x14ac:dyDescent="0.25">
      <c r="A73" s="2" t="s">
        <v>5633</v>
      </c>
      <c r="B73" s="3" t="s">
        <v>5765</v>
      </c>
      <c r="C73" s="2" t="s">
        <v>5766</v>
      </c>
      <c r="D73" s="2" t="s">
        <v>5767</v>
      </c>
      <c r="E73" s="2" t="s">
        <v>5768</v>
      </c>
      <c r="F73" s="3" t="s">
        <v>52</v>
      </c>
      <c r="G73" s="2" t="s">
        <v>52</v>
      </c>
      <c r="H73" s="3" t="s">
        <v>68</v>
      </c>
    </row>
    <row r="74" ht="36" customHeight="1" spans="1:8" x14ac:dyDescent="0.25">
      <c r="A74" s="2" t="s">
        <v>5769</v>
      </c>
      <c r="B74" s="3" t="s">
        <v>5770</v>
      </c>
      <c r="C74" s="2" t="s">
        <v>5771</v>
      </c>
      <c r="D74" s="2" t="s">
        <v>5772</v>
      </c>
      <c r="E74" s="2" t="s">
        <v>5773</v>
      </c>
      <c r="F74" s="3" t="s">
        <v>52</v>
      </c>
      <c r="G74" s="2" t="s">
        <v>52</v>
      </c>
      <c r="H74" s="3" t="s">
        <v>68</v>
      </c>
    </row>
    <row r="75" ht="36" customHeight="1" spans="1:8" x14ac:dyDescent="0.25">
      <c r="A75" s="2" t="s">
        <v>5769</v>
      </c>
      <c r="B75" s="3" t="s">
        <v>5774</v>
      </c>
      <c r="C75" s="2" t="s">
        <v>5775</v>
      </c>
      <c r="D75" s="2" t="s">
        <v>5776</v>
      </c>
      <c r="E75" s="2" t="s">
        <v>5777</v>
      </c>
      <c r="F75" s="3" t="s">
        <v>52</v>
      </c>
      <c r="G75" s="2" t="s">
        <v>52</v>
      </c>
      <c r="H75" s="3" t="s">
        <v>68</v>
      </c>
    </row>
    <row r="76" ht="36" customHeight="1" spans="1:8" x14ac:dyDescent="0.25">
      <c r="A76" s="2" t="s">
        <v>5769</v>
      </c>
      <c r="B76" s="3" t="s">
        <v>5778</v>
      </c>
      <c r="C76" s="2" t="s">
        <v>5779</v>
      </c>
      <c r="D76" s="2" t="s">
        <v>5780</v>
      </c>
      <c r="E76" s="2" t="s">
        <v>5781</v>
      </c>
      <c r="F76" s="3" t="s">
        <v>52</v>
      </c>
      <c r="G76" s="2" t="s">
        <v>52</v>
      </c>
      <c r="H76" s="3" t="s">
        <v>68</v>
      </c>
    </row>
    <row r="77" ht="36" customHeight="1" spans="1:8" x14ac:dyDescent="0.25">
      <c r="A77" s="2" t="s">
        <v>5769</v>
      </c>
      <c r="B77" s="3" t="s">
        <v>5782</v>
      </c>
      <c r="C77" s="2" t="s">
        <v>5783</v>
      </c>
      <c r="D77" s="2" t="s">
        <v>5564</v>
      </c>
      <c r="E77" s="2" t="s">
        <v>5784</v>
      </c>
      <c r="F77" s="3" t="s">
        <v>52</v>
      </c>
      <c r="G77" s="2" t="s">
        <v>52</v>
      </c>
      <c r="H77" s="3" t="s">
        <v>68</v>
      </c>
    </row>
    <row r="78" ht="36" customHeight="1" spans="1:8" x14ac:dyDescent="0.25">
      <c r="A78" s="2" t="s">
        <v>5769</v>
      </c>
      <c r="B78" s="3" t="s">
        <v>5785</v>
      </c>
      <c r="C78" s="2" t="s">
        <v>5786</v>
      </c>
      <c r="D78" s="2" t="s">
        <v>5636</v>
      </c>
      <c r="E78" s="2" t="s">
        <v>5787</v>
      </c>
      <c r="F78" s="3" t="s">
        <v>52</v>
      </c>
      <c r="G78" s="2" t="s">
        <v>52</v>
      </c>
      <c r="H78" s="3" t="s">
        <v>68</v>
      </c>
    </row>
    <row r="79" ht="36" customHeight="1" spans="1:8" x14ac:dyDescent="0.25">
      <c r="A79" s="2" t="s">
        <v>5769</v>
      </c>
      <c r="B79" s="3" t="s">
        <v>5788</v>
      </c>
      <c r="C79" s="2" t="s">
        <v>5789</v>
      </c>
      <c r="D79" s="2" t="s">
        <v>5790</v>
      </c>
      <c r="E79" s="2" t="s">
        <v>5791</v>
      </c>
      <c r="F79" s="3" t="s">
        <v>52</v>
      </c>
      <c r="G79" s="2" t="s">
        <v>52</v>
      </c>
      <c r="H79" s="3" t="s">
        <v>68</v>
      </c>
    </row>
    <row r="80" ht="36" customHeight="1" spans="1:8" x14ac:dyDescent="0.25">
      <c r="A80" s="2" t="s">
        <v>5769</v>
      </c>
      <c r="B80" s="3" t="s">
        <v>5792</v>
      </c>
      <c r="C80" s="2" t="s">
        <v>5793</v>
      </c>
      <c r="D80" s="2" t="s">
        <v>5794</v>
      </c>
      <c r="E80" s="2" t="s">
        <v>5795</v>
      </c>
      <c r="F80" s="3" t="s">
        <v>52</v>
      </c>
      <c r="G80" s="2" t="s">
        <v>52</v>
      </c>
      <c r="H80" s="3" t="s">
        <v>68</v>
      </c>
    </row>
    <row r="81" ht="36" customHeight="1" spans="1:8" x14ac:dyDescent="0.25">
      <c r="A81" s="2" t="s">
        <v>5769</v>
      </c>
      <c r="B81" s="3" t="s">
        <v>5796</v>
      </c>
      <c r="C81" s="2" t="s">
        <v>5797</v>
      </c>
      <c r="D81" s="2" t="s">
        <v>5798</v>
      </c>
      <c r="E81" s="2" t="s">
        <v>5799</v>
      </c>
      <c r="F81" s="3" t="s">
        <v>52</v>
      </c>
      <c r="G81" s="2" t="s">
        <v>52</v>
      </c>
      <c r="H81" s="3" t="s">
        <v>68</v>
      </c>
    </row>
    <row r="82" ht="36" customHeight="1" spans="1:8" x14ac:dyDescent="0.25">
      <c r="A82" s="2" t="s">
        <v>5769</v>
      </c>
      <c r="B82" s="3" t="s">
        <v>5800</v>
      </c>
      <c r="C82" s="2" t="s">
        <v>5801</v>
      </c>
      <c r="D82" s="2" t="s">
        <v>5802</v>
      </c>
      <c r="E82" s="2" t="s">
        <v>5803</v>
      </c>
      <c r="F82" s="3" t="s">
        <v>52</v>
      </c>
      <c r="G82" s="2" t="s">
        <v>52</v>
      </c>
      <c r="H82" s="3" t="s">
        <v>68</v>
      </c>
    </row>
    <row r="83" ht="36" customHeight="1" spans="1:8" x14ac:dyDescent="0.25">
      <c r="A83" s="2" t="s">
        <v>5769</v>
      </c>
      <c r="B83" s="3" t="s">
        <v>5804</v>
      </c>
      <c r="C83" s="2" t="s">
        <v>5805</v>
      </c>
      <c r="D83" s="2" t="s">
        <v>5636</v>
      </c>
      <c r="E83" s="2" t="s">
        <v>5806</v>
      </c>
      <c r="F83" s="3" t="s">
        <v>52</v>
      </c>
      <c r="G83" s="2" t="s">
        <v>52</v>
      </c>
      <c r="H83" s="3" t="s">
        <v>68</v>
      </c>
    </row>
    <row r="84" ht="36" customHeight="1" spans="1:8" x14ac:dyDescent="0.25">
      <c r="A84" s="2" t="s">
        <v>5769</v>
      </c>
      <c r="B84" s="3" t="s">
        <v>5807</v>
      </c>
      <c r="C84" s="2" t="s">
        <v>5808</v>
      </c>
      <c r="D84" s="2" t="s">
        <v>5809</v>
      </c>
      <c r="E84" s="2" t="s">
        <v>5810</v>
      </c>
      <c r="F84" s="3" t="s">
        <v>52</v>
      </c>
      <c r="G84" s="2" t="s">
        <v>52</v>
      </c>
      <c r="H84" s="3" t="s">
        <v>68</v>
      </c>
    </row>
    <row r="85" ht="36" customHeight="1" spans="1:8" x14ac:dyDescent="0.25">
      <c r="A85" s="2" t="s">
        <v>5769</v>
      </c>
      <c r="B85" s="3" t="s">
        <v>5811</v>
      </c>
      <c r="C85" s="2" t="s">
        <v>5812</v>
      </c>
      <c r="D85" s="2" t="s">
        <v>5636</v>
      </c>
      <c r="E85" s="2" t="s">
        <v>5813</v>
      </c>
      <c r="F85" s="3" t="s">
        <v>52</v>
      </c>
      <c r="G85" s="2" t="s">
        <v>52</v>
      </c>
      <c r="H85" s="3" t="s">
        <v>68</v>
      </c>
    </row>
    <row r="86" ht="36" customHeight="1" spans="1:8" x14ac:dyDescent="0.25">
      <c r="A86" s="2" t="s">
        <v>5769</v>
      </c>
      <c r="B86" s="3" t="s">
        <v>5814</v>
      </c>
      <c r="C86" s="2" t="s">
        <v>5815</v>
      </c>
      <c r="D86" s="2" t="s">
        <v>5816</v>
      </c>
      <c r="E86" s="2" t="s">
        <v>5586</v>
      </c>
      <c r="F86" s="3" t="s">
        <v>52</v>
      </c>
      <c r="G86" s="2" t="s">
        <v>52</v>
      </c>
      <c r="H86" s="3" t="s">
        <v>68</v>
      </c>
    </row>
    <row r="87" ht="36" customHeight="1" spans="1:8" x14ac:dyDescent="0.25">
      <c r="A87" s="2" t="s">
        <v>5769</v>
      </c>
      <c r="B87" s="3" t="s">
        <v>5817</v>
      </c>
      <c r="C87" s="2" t="s">
        <v>5818</v>
      </c>
      <c r="D87" s="2" t="s">
        <v>5819</v>
      </c>
      <c r="E87" s="2" t="s">
        <v>5820</v>
      </c>
      <c r="F87" s="3" t="s">
        <v>52</v>
      </c>
      <c r="G87" s="2" t="s">
        <v>52</v>
      </c>
      <c r="H87" s="3" t="s">
        <v>68</v>
      </c>
    </row>
    <row r="88" ht="36" customHeight="1" spans="1:8" x14ac:dyDescent="0.25">
      <c r="A88" s="2" t="s">
        <v>5769</v>
      </c>
      <c r="B88" s="3" t="s">
        <v>5821</v>
      </c>
      <c r="C88" s="2" t="s">
        <v>5822</v>
      </c>
      <c r="D88" s="2" t="s">
        <v>5823</v>
      </c>
      <c r="E88" s="2" t="s">
        <v>5824</v>
      </c>
      <c r="F88" s="3" t="s">
        <v>52</v>
      </c>
      <c r="G88" s="2" t="s">
        <v>52</v>
      </c>
      <c r="H88" s="3" t="s">
        <v>68</v>
      </c>
    </row>
    <row r="89" ht="36" customHeight="1" spans="1:8" x14ac:dyDescent="0.25">
      <c r="A89" s="2" t="s">
        <v>5769</v>
      </c>
      <c r="B89" s="3" t="s">
        <v>5825</v>
      </c>
      <c r="C89" s="2" t="s">
        <v>5826</v>
      </c>
      <c r="D89" s="2" t="s">
        <v>5827</v>
      </c>
      <c r="E89" s="2" t="s">
        <v>5828</v>
      </c>
      <c r="F89" s="3" t="s">
        <v>52</v>
      </c>
      <c r="G89" s="2" t="s">
        <v>52</v>
      </c>
      <c r="H89" s="3" t="s">
        <v>68</v>
      </c>
    </row>
    <row r="90" ht="36" customHeight="1" spans="1:8" x14ac:dyDescent="0.25">
      <c r="A90" s="2" t="s">
        <v>5769</v>
      </c>
      <c r="B90" s="3" t="s">
        <v>5829</v>
      </c>
      <c r="C90" s="2" t="s">
        <v>5830</v>
      </c>
      <c r="D90" s="2" t="s">
        <v>5831</v>
      </c>
      <c r="E90" s="2" t="s">
        <v>5832</v>
      </c>
      <c r="F90" s="3" t="s">
        <v>52</v>
      </c>
      <c r="G90" s="2" t="s">
        <v>52</v>
      </c>
      <c r="H90" s="3" t="s">
        <v>68</v>
      </c>
    </row>
    <row r="91" ht="36" customHeight="1" spans="1:8" x14ac:dyDescent="0.25">
      <c r="A91" s="2" t="s">
        <v>5769</v>
      </c>
      <c r="B91" s="3" t="s">
        <v>5833</v>
      </c>
      <c r="C91" s="2" t="s">
        <v>5834</v>
      </c>
      <c r="D91" s="2" t="s">
        <v>5835</v>
      </c>
      <c r="E91" s="2" t="s">
        <v>5836</v>
      </c>
      <c r="F91" s="3" t="s">
        <v>52</v>
      </c>
      <c r="G91" s="2" t="s">
        <v>52</v>
      </c>
      <c r="H91" s="3" t="s">
        <v>68</v>
      </c>
    </row>
    <row r="92" ht="36" customHeight="1" spans="1:8" x14ac:dyDescent="0.25">
      <c r="A92" s="2" t="s">
        <v>5769</v>
      </c>
      <c r="B92" s="3" t="s">
        <v>5837</v>
      </c>
      <c r="C92" s="2" t="s">
        <v>5838</v>
      </c>
      <c r="D92" s="2" t="s">
        <v>5839</v>
      </c>
      <c r="E92" s="2" t="s">
        <v>5840</v>
      </c>
      <c r="F92" s="3" t="s">
        <v>52</v>
      </c>
      <c r="G92" s="2" t="s">
        <v>52</v>
      </c>
      <c r="H92" s="3" t="s">
        <v>68</v>
      </c>
    </row>
    <row r="93" ht="36" customHeight="1" spans="1:8" x14ac:dyDescent="0.25">
      <c r="A93" s="2" t="s">
        <v>5769</v>
      </c>
      <c r="B93" s="3" t="s">
        <v>5841</v>
      </c>
      <c r="C93" s="2" t="s">
        <v>5842</v>
      </c>
      <c r="D93" s="2" t="s">
        <v>5843</v>
      </c>
      <c r="E93" s="2" t="s">
        <v>5844</v>
      </c>
      <c r="F93" s="3" t="s">
        <v>52</v>
      </c>
      <c r="G93" s="2" t="s">
        <v>52</v>
      </c>
      <c r="H93" s="3" t="s">
        <v>68</v>
      </c>
    </row>
    <row r="94" ht="36" customHeight="1" spans="1:8" x14ac:dyDescent="0.25">
      <c r="A94" s="2" t="s">
        <v>5769</v>
      </c>
      <c r="B94" s="3" t="s">
        <v>5845</v>
      </c>
      <c r="C94" s="2" t="s">
        <v>5846</v>
      </c>
      <c r="D94" s="2" t="s">
        <v>5816</v>
      </c>
      <c r="E94" s="2" t="s">
        <v>5847</v>
      </c>
      <c r="F94" s="3" t="s">
        <v>52</v>
      </c>
      <c r="G94" s="2" t="s">
        <v>52</v>
      </c>
      <c r="H94" s="3" t="s">
        <v>68</v>
      </c>
    </row>
    <row r="95" ht="36" customHeight="1" spans="1:8" x14ac:dyDescent="0.25">
      <c r="A95" s="2" t="s">
        <v>5769</v>
      </c>
      <c r="B95" s="3" t="s">
        <v>5848</v>
      </c>
      <c r="C95" s="2" t="s">
        <v>5849</v>
      </c>
      <c r="D95" s="2" t="s">
        <v>5819</v>
      </c>
      <c r="E95" s="2" t="s">
        <v>5850</v>
      </c>
      <c r="F95" s="3" t="s">
        <v>52</v>
      </c>
      <c r="G95" s="2" t="s">
        <v>52</v>
      </c>
      <c r="H95" s="3" t="s">
        <v>68</v>
      </c>
    </row>
    <row r="96" ht="36" customHeight="1" spans="1:8" x14ac:dyDescent="0.25">
      <c r="A96" s="2" t="s">
        <v>5769</v>
      </c>
      <c r="B96" s="3" t="s">
        <v>5851</v>
      </c>
      <c r="C96" s="2" t="s">
        <v>5852</v>
      </c>
      <c r="D96" s="2" t="s">
        <v>5853</v>
      </c>
      <c r="E96" s="2" t="s">
        <v>5854</v>
      </c>
      <c r="F96" s="3" t="s">
        <v>52</v>
      </c>
      <c r="G96" s="2" t="s">
        <v>52</v>
      </c>
      <c r="H96" s="3" t="s">
        <v>68</v>
      </c>
    </row>
    <row r="97" ht="36" customHeight="1" spans="1:8" x14ac:dyDescent="0.25">
      <c r="A97" s="2" t="s">
        <v>5769</v>
      </c>
      <c r="B97" s="3" t="s">
        <v>5855</v>
      </c>
      <c r="C97" s="2" t="s">
        <v>5856</v>
      </c>
      <c r="D97" s="2" t="s">
        <v>5816</v>
      </c>
      <c r="E97" s="2" t="s">
        <v>5857</v>
      </c>
      <c r="F97" s="3" t="s">
        <v>52</v>
      </c>
      <c r="G97" s="2" t="s">
        <v>52</v>
      </c>
      <c r="H97" s="3" t="s">
        <v>68</v>
      </c>
    </row>
    <row r="98" ht="36" customHeight="1" spans="1:8" x14ac:dyDescent="0.25">
      <c r="A98" s="2" t="s">
        <v>5769</v>
      </c>
      <c r="B98" s="3" t="s">
        <v>5858</v>
      </c>
      <c r="C98" s="2" t="s">
        <v>5859</v>
      </c>
      <c r="D98" s="2" t="s">
        <v>5816</v>
      </c>
      <c r="E98" s="2" t="s">
        <v>5860</v>
      </c>
      <c r="F98" s="3" t="s">
        <v>52</v>
      </c>
      <c r="G98" s="2" t="s">
        <v>52</v>
      </c>
      <c r="H98" s="3" t="s">
        <v>68</v>
      </c>
    </row>
    <row r="99" ht="36" customHeight="1" spans="1:8" x14ac:dyDescent="0.25">
      <c r="A99" s="2" t="s">
        <v>5861</v>
      </c>
      <c r="B99" s="3" t="s">
        <v>5862</v>
      </c>
      <c r="C99" s="2" t="s">
        <v>5863</v>
      </c>
      <c r="D99" s="2" t="s">
        <v>5864</v>
      </c>
      <c r="E99" s="2" t="s">
        <v>5865</v>
      </c>
      <c r="F99" s="3" t="s">
        <v>52</v>
      </c>
      <c r="G99" s="2" t="s">
        <v>52</v>
      </c>
      <c r="H99" s="3" t="s">
        <v>68</v>
      </c>
    </row>
    <row r="100" ht="36" customHeight="1" spans="1:8" x14ac:dyDescent="0.25">
      <c r="A100" s="2" t="s">
        <v>5861</v>
      </c>
      <c r="B100" s="3" t="s">
        <v>5866</v>
      </c>
      <c r="C100" s="2" t="s">
        <v>5867</v>
      </c>
      <c r="D100" s="2" t="s">
        <v>5868</v>
      </c>
      <c r="E100" s="2" t="s">
        <v>5869</v>
      </c>
      <c r="F100" s="3" t="s">
        <v>52</v>
      </c>
      <c r="G100" s="2" t="s">
        <v>52</v>
      </c>
      <c r="H100" s="3" t="s">
        <v>68</v>
      </c>
    </row>
    <row r="101" ht="36" customHeight="1" spans="1:8" x14ac:dyDescent="0.25">
      <c r="A101" s="2" t="s">
        <v>5861</v>
      </c>
      <c r="B101" s="3" t="s">
        <v>5870</v>
      </c>
      <c r="C101" s="2" t="s">
        <v>5871</v>
      </c>
      <c r="D101" s="2" t="s">
        <v>5872</v>
      </c>
      <c r="E101" s="2" t="s">
        <v>5873</v>
      </c>
      <c r="F101" s="3" t="s">
        <v>52</v>
      </c>
      <c r="G101" s="2" t="s">
        <v>52</v>
      </c>
      <c r="H101" s="3" t="s">
        <v>68</v>
      </c>
    </row>
    <row r="102" ht="36" customHeight="1" spans="1:8" x14ac:dyDescent="0.25">
      <c r="A102" s="2" t="s">
        <v>5861</v>
      </c>
      <c r="B102" s="3" t="s">
        <v>5874</v>
      </c>
      <c r="C102" s="2" t="s">
        <v>5875</v>
      </c>
      <c r="D102" s="2" t="s">
        <v>5876</v>
      </c>
      <c r="E102" s="2" t="s">
        <v>5869</v>
      </c>
      <c r="F102" s="3" t="s">
        <v>52</v>
      </c>
      <c r="G102" s="2" t="s">
        <v>52</v>
      </c>
      <c r="H102" s="3" t="s">
        <v>68</v>
      </c>
    </row>
    <row r="103" ht="36" customHeight="1" spans="1:8" x14ac:dyDescent="0.25">
      <c r="A103" s="2" t="s">
        <v>5861</v>
      </c>
      <c r="B103" s="3" t="s">
        <v>5877</v>
      </c>
      <c r="C103" s="2" t="s">
        <v>5878</v>
      </c>
      <c r="D103" s="2" t="s">
        <v>5879</v>
      </c>
      <c r="E103" s="2" t="s">
        <v>5880</v>
      </c>
      <c r="F103" s="3" t="s">
        <v>52</v>
      </c>
      <c r="G103" s="2" t="s">
        <v>52</v>
      </c>
      <c r="H103" s="3" t="s">
        <v>68</v>
      </c>
    </row>
    <row r="104" ht="36" customHeight="1" spans="1:8" x14ac:dyDescent="0.25">
      <c r="A104" s="2" t="s">
        <v>5861</v>
      </c>
      <c r="B104" s="3" t="s">
        <v>5881</v>
      </c>
      <c r="C104" s="2" t="s">
        <v>5882</v>
      </c>
      <c r="D104" s="2" t="s">
        <v>5883</v>
      </c>
      <c r="E104" s="2" t="s">
        <v>5884</v>
      </c>
      <c r="F104" s="3" t="s">
        <v>52</v>
      </c>
      <c r="G104" s="2" t="s">
        <v>52</v>
      </c>
      <c r="H104" s="3" t="s">
        <v>68</v>
      </c>
    </row>
    <row r="105" ht="36" customHeight="1" spans="1:8" x14ac:dyDescent="0.25">
      <c r="A105" s="2" t="s">
        <v>5861</v>
      </c>
      <c r="B105" s="3" t="s">
        <v>5885</v>
      </c>
      <c r="C105" s="2" t="s">
        <v>5886</v>
      </c>
      <c r="D105" s="2" t="s">
        <v>5568</v>
      </c>
      <c r="E105" s="2" t="s">
        <v>5887</v>
      </c>
      <c r="F105" s="3" t="s">
        <v>52</v>
      </c>
      <c r="G105" s="2" t="s">
        <v>52</v>
      </c>
      <c r="H105" s="3" t="s">
        <v>68</v>
      </c>
    </row>
    <row r="106" ht="36" customHeight="1" spans="1:8" x14ac:dyDescent="0.25">
      <c r="A106" s="2" t="s">
        <v>5861</v>
      </c>
      <c r="B106" s="3" t="s">
        <v>5888</v>
      </c>
      <c r="C106" s="2" t="s">
        <v>5889</v>
      </c>
      <c r="D106" s="2" t="s">
        <v>5890</v>
      </c>
      <c r="E106" s="2" t="s">
        <v>5891</v>
      </c>
      <c r="F106" s="3" t="s">
        <v>52</v>
      </c>
      <c r="G106" s="2" t="s">
        <v>52</v>
      </c>
      <c r="H106" s="3" t="s">
        <v>68</v>
      </c>
    </row>
    <row r="107" ht="36" customHeight="1" spans="1:8" x14ac:dyDescent="0.25">
      <c r="A107" s="2" t="s">
        <v>5861</v>
      </c>
      <c r="B107" s="3" t="s">
        <v>5892</v>
      </c>
      <c r="C107" s="2" t="s">
        <v>5893</v>
      </c>
      <c r="D107" s="2" t="s">
        <v>5894</v>
      </c>
      <c r="E107" s="2" t="s">
        <v>5895</v>
      </c>
      <c r="F107" s="3" t="s">
        <v>52</v>
      </c>
      <c r="G107" s="2" t="s">
        <v>52</v>
      </c>
      <c r="H107" s="3" t="s">
        <v>68</v>
      </c>
    </row>
    <row r="108" ht="36" customHeight="1" spans="1:8" x14ac:dyDescent="0.25">
      <c r="A108" s="2" t="s">
        <v>5896</v>
      </c>
      <c r="B108" s="3" t="s">
        <v>5897</v>
      </c>
      <c r="C108" s="2" t="s">
        <v>5898</v>
      </c>
      <c r="D108" s="2" t="s">
        <v>52</v>
      </c>
      <c r="E108" s="2" t="s">
        <v>5899</v>
      </c>
      <c r="F108" s="3" t="s">
        <v>52</v>
      </c>
      <c r="G108" s="2" t="s">
        <v>52</v>
      </c>
      <c r="H108" s="3" t="s">
        <v>68</v>
      </c>
    </row>
    <row r="109" ht="36" customHeight="1" spans="1:8" x14ac:dyDescent="0.25">
      <c r="A109" s="2" t="s">
        <v>5896</v>
      </c>
      <c r="B109" s="3" t="s">
        <v>5900</v>
      </c>
      <c r="C109" s="2" t="s">
        <v>5901</v>
      </c>
      <c r="D109" s="2" t="s">
        <v>52</v>
      </c>
      <c r="E109" s="2" t="s">
        <v>5902</v>
      </c>
      <c r="F109" s="3" t="s">
        <v>52</v>
      </c>
      <c r="G109" s="2" t="s">
        <v>52</v>
      </c>
      <c r="H109" s="3" t="s">
        <v>68</v>
      </c>
    </row>
    <row r="110" ht="36" customHeight="1" spans="1:8" x14ac:dyDescent="0.25">
      <c r="A110" s="2" t="s">
        <v>5896</v>
      </c>
      <c r="B110" s="3" t="s">
        <v>5903</v>
      </c>
      <c r="C110" s="2" t="s">
        <v>5904</v>
      </c>
      <c r="D110" s="2" t="s">
        <v>52</v>
      </c>
      <c r="E110" s="2" t="s">
        <v>5905</v>
      </c>
      <c r="F110" s="3" t="s">
        <v>52</v>
      </c>
      <c r="G110" s="2" t="s">
        <v>52</v>
      </c>
      <c r="H110" s="3" t="s">
        <v>68</v>
      </c>
    </row>
    <row r="111" ht="36" customHeight="1" spans="1:8" x14ac:dyDescent="0.25">
      <c r="A111" s="2" t="s">
        <v>5896</v>
      </c>
      <c r="B111" s="3" t="s">
        <v>5906</v>
      </c>
      <c r="C111" s="2" t="s">
        <v>5907</v>
      </c>
      <c r="D111" s="2" t="s">
        <v>52</v>
      </c>
      <c r="E111" s="2" t="s">
        <v>5908</v>
      </c>
      <c r="F111" s="3" t="s">
        <v>52</v>
      </c>
      <c r="G111" s="2" t="s">
        <v>52</v>
      </c>
      <c r="H111" s="3" t="s">
        <v>68</v>
      </c>
    </row>
    <row r="112" ht="36" customHeight="1" spans="1:8" x14ac:dyDescent="0.25">
      <c r="A112" s="2" t="s">
        <v>5896</v>
      </c>
      <c r="B112" s="3" t="s">
        <v>5909</v>
      </c>
      <c r="C112" s="2" t="s">
        <v>5910</v>
      </c>
      <c r="D112" s="2" t="s">
        <v>52</v>
      </c>
      <c r="E112" s="2" t="s">
        <v>5911</v>
      </c>
      <c r="F112" s="3" t="s">
        <v>52</v>
      </c>
      <c r="G112" s="2" t="s">
        <v>52</v>
      </c>
      <c r="H112" s="3" t="s">
        <v>68</v>
      </c>
    </row>
    <row r="113" ht="36" customHeight="1" spans="1:8" x14ac:dyDescent="0.25">
      <c r="A113" s="2" t="s">
        <v>5896</v>
      </c>
      <c r="B113" s="3" t="s">
        <v>5912</v>
      </c>
      <c r="C113" s="2" t="s">
        <v>5913</v>
      </c>
      <c r="D113" s="2" t="s">
        <v>52</v>
      </c>
      <c r="E113" s="2" t="s">
        <v>5914</v>
      </c>
      <c r="F113" s="3" t="s">
        <v>52</v>
      </c>
      <c r="G113" s="2" t="s">
        <v>52</v>
      </c>
      <c r="H113" s="3" t="s">
        <v>68</v>
      </c>
    </row>
    <row r="114" ht="36" customHeight="1" spans="1:8" x14ac:dyDescent="0.25">
      <c r="A114" s="2" t="s">
        <v>5896</v>
      </c>
      <c r="B114" s="3" t="s">
        <v>5915</v>
      </c>
      <c r="C114" s="2" t="s">
        <v>5916</v>
      </c>
      <c r="D114" s="2" t="s">
        <v>52</v>
      </c>
      <c r="E114" s="2" t="s">
        <v>5917</v>
      </c>
      <c r="F114" s="3" t="s">
        <v>52</v>
      </c>
      <c r="G114" s="2" t="s">
        <v>52</v>
      </c>
      <c r="H114" s="3" t="s">
        <v>68</v>
      </c>
    </row>
    <row r="115" ht="36" customHeight="1" spans="1:8" x14ac:dyDescent="0.25">
      <c r="A115" s="2" t="s">
        <v>5896</v>
      </c>
      <c r="B115" s="3" t="s">
        <v>5918</v>
      </c>
      <c r="C115" s="2" t="s">
        <v>5919</v>
      </c>
      <c r="D115" s="2" t="s">
        <v>52</v>
      </c>
      <c r="E115" s="2" t="s">
        <v>5920</v>
      </c>
      <c r="F115" s="3" t="s">
        <v>52</v>
      </c>
      <c r="G115" s="2" t="s">
        <v>52</v>
      </c>
      <c r="H115" s="3" t="s">
        <v>68</v>
      </c>
    </row>
    <row r="116" ht="36" customHeight="1" spans="1:8" x14ac:dyDescent="0.25">
      <c r="A116" s="2" t="s">
        <v>5896</v>
      </c>
      <c r="B116" s="3" t="s">
        <v>5921</v>
      </c>
      <c r="C116" s="2" t="s">
        <v>5922</v>
      </c>
      <c r="D116" s="2" t="s">
        <v>52</v>
      </c>
      <c r="E116" s="2" t="s">
        <v>5923</v>
      </c>
      <c r="F116" s="3" t="s">
        <v>52</v>
      </c>
      <c r="G116" s="2" t="s">
        <v>52</v>
      </c>
      <c r="H116" s="3" t="s">
        <v>68</v>
      </c>
    </row>
    <row r="117" ht="36" customHeight="1" spans="1:8" x14ac:dyDescent="0.25">
      <c r="A117" s="2" t="s">
        <v>5896</v>
      </c>
      <c r="B117" s="3" t="s">
        <v>5924</v>
      </c>
      <c r="C117" s="2" t="s">
        <v>5925</v>
      </c>
      <c r="D117" s="2" t="s">
        <v>52</v>
      </c>
      <c r="E117" s="2" t="s">
        <v>5926</v>
      </c>
      <c r="F117" s="3" t="s">
        <v>52</v>
      </c>
      <c r="G117" s="2" t="s">
        <v>52</v>
      </c>
      <c r="H117" s="3" t="s">
        <v>68</v>
      </c>
    </row>
    <row r="118" ht="36" customHeight="1" spans="1:8" x14ac:dyDescent="0.25">
      <c r="A118" s="2" t="s">
        <v>5927</v>
      </c>
      <c r="B118" s="3" t="s">
        <v>5928</v>
      </c>
      <c r="C118" s="2" t="s">
        <v>5929</v>
      </c>
      <c r="D118" s="2" t="s">
        <v>52</v>
      </c>
      <c r="E118" s="2" t="s">
        <v>5930</v>
      </c>
      <c r="F118" s="3" t="s">
        <v>52</v>
      </c>
      <c r="G118" s="2" t="s">
        <v>52</v>
      </c>
      <c r="H118" s="3" t="s">
        <v>68</v>
      </c>
    </row>
    <row r="119" ht="36" customHeight="1" spans="1:8" x14ac:dyDescent="0.25">
      <c r="A119" s="2" t="s">
        <v>5927</v>
      </c>
      <c r="B119" s="3" t="s">
        <v>5931</v>
      </c>
      <c r="C119" s="2" t="s">
        <v>5932</v>
      </c>
      <c r="D119" s="2" t="s">
        <v>52</v>
      </c>
      <c r="E119" s="2" t="s">
        <v>5933</v>
      </c>
      <c r="F119" s="3" t="s">
        <v>52</v>
      </c>
      <c r="G119" s="2" t="s">
        <v>52</v>
      </c>
      <c r="H119" s="3" t="s">
        <v>68</v>
      </c>
    </row>
    <row r="120" ht="36" customHeight="1" spans="1:8" x14ac:dyDescent="0.25">
      <c r="A120" s="2" t="s">
        <v>5927</v>
      </c>
      <c r="B120" s="3" t="s">
        <v>5934</v>
      </c>
      <c r="C120" s="2" t="s">
        <v>5935</v>
      </c>
      <c r="D120" s="2" t="s">
        <v>52</v>
      </c>
      <c r="E120" s="2" t="s">
        <v>5936</v>
      </c>
      <c r="F120" s="3" t="s">
        <v>52</v>
      </c>
      <c r="G120" s="2" t="s">
        <v>52</v>
      </c>
      <c r="H120" s="3" t="s">
        <v>68</v>
      </c>
    </row>
    <row r="121" ht="36" customHeight="1" spans="1:8" x14ac:dyDescent="0.25">
      <c r="A121" s="2" t="s">
        <v>5927</v>
      </c>
      <c r="B121" s="3" t="s">
        <v>5937</v>
      </c>
      <c r="C121" s="2" t="s">
        <v>5938</v>
      </c>
      <c r="D121" s="2" t="s">
        <v>52</v>
      </c>
      <c r="E121" s="2" t="s">
        <v>5939</v>
      </c>
      <c r="F121" s="3" t="s">
        <v>52</v>
      </c>
      <c r="G121" s="2" t="s">
        <v>52</v>
      </c>
      <c r="H121" s="3" t="s">
        <v>68</v>
      </c>
    </row>
    <row r="122" ht="36" customHeight="1" spans="1:8" x14ac:dyDescent="0.25">
      <c r="A122" s="2" t="s">
        <v>5927</v>
      </c>
      <c r="B122" s="3" t="s">
        <v>5940</v>
      </c>
      <c r="C122" s="2" t="s">
        <v>5941</v>
      </c>
      <c r="D122" s="2" t="s">
        <v>52</v>
      </c>
      <c r="E122" s="2" t="s">
        <v>5942</v>
      </c>
      <c r="F122" s="3" t="s">
        <v>52</v>
      </c>
      <c r="G122" s="2" t="s">
        <v>52</v>
      </c>
      <c r="H122" s="3" t="s">
        <v>68</v>
      </c>
    </row>
    <row r="123" ht="36" customHeight="1" spans="1:8" x14ac:dyDescent="0.25">
      <c r="A123" s="2" t="s">
        <v>5927</v>
      </c>
      <c r="B123" s="3" t="s">
        <v>5943</v>
      </c>
      <c r="C123" s="2" t="s">
        <v>5944</v>
      </c>
      <c r="D123" s="2" t="s">
        <v>52</v>
      </c>
      <c r="E123" s="2" t="s">
        <v>5945</v>
      </c>
      <c r="F123" s="3" t="s">
        <v>52</v>
      </c>
      <c r="G123" s="2" t="s">
        <v>52</v>
      </c>
      <c r="H123" s="3" t="s">
        <v>68</v>
      </c>
    </row>
    <row r="124" ht="36" customHeight="1" spans="1:8" x14ac:dyDescent="0.25">
      <c r="A124" s="2" t="s">
        <v>5927</v>
      </c>
      <c r="B124" s="3" t="s">
        <v>5946</v>
      </c>
      <c r="C124" s="2" t="s">
        <v>5947</v>
      </c>
      <c r="D124" s="2" t="s">
        <v>52</v>
      </c>
      <c r="E124" s="2" t="s">
        <v>5948</v>
      </c>
      <c r="F124" s="3" t="s">
        <v>52</v>
      </c>
      <c r="G124" s="2" t="s">
        <v>52</v>
      </c>
      <c r="H124" s="3" t="s">
        <v>68</v>
      </c>
    </row>
    <row r="125" ht="36" customHeight="1" spans="1:8" x14ac:dyDescent="0.25">
      <c r="A125" s="2" t="s">
        <v>5927</v>
      </c>
      <c r="B125" s="3" t="s">
        <v>5949</v>
      </c>
      <c r="C125" s="2" t="s">
        <v>5950</v>
      </c>
      <c r="D125" s="2" t="s">
        <v>52</v>
      </c>
      <c r="E125" s="2" t="s">
        <v>5951</v>
      </c>
      <c r="F125" s="3" t="s">
        <v>52</v>
      </c>
      <c r="G125" s="2" t="s">
        <v>52</v>
      </c>
      <c r="H125" s="3" t="s">
        <v>68</v>
      </c>
    </row>
    <row r="126" ht="36" customHeight="1" spans="1:8" x14ac:dyDescent="0.25">
      <c r="A126" s="2" t="s">
        <v>5927</v>
      </c>
      <c r="B126" s="3" t="s">
        <v>5952</v>
      </c>
      <c r="C126" s="2" t="s">
        <v>5953</v>
      </c>
      <c r="D126" s="2" t="s">
        <v>52</v>
      </c>
      <c r="E126" s="2" t="s">
        <v>5954</v>
      </c>
      <c r="F126" s="3" t="s">
        <v>52</v>
      </c>
      <c r="G126" s="2" t="s">
        <v>52</v>
      </c>
      <c r="H126" s="3" t="s">
        <v>68</v>
      </c>
    </row>
    <row r="127" ht="36" customHeight="1" spans="1:8" x14ac:dyDescent="0.25">
      <c r="A127" s="2" t="s">
        <v>5955</v>
      </c>
      <c r="B127" s="3" t="s">
        <v>5956</v>
      </c>
      <c r="C127" s="2" t="s">
        <v>5957</v>
      </c>
      <c r="D127" s="2" t="s">
        <v>5958</v>
      </c>
      <c r="E127" s="2" t="s">
        <v>5959</v>
      </c>
      <c r="F127" s="3" t="s">
        <v>52</v>
      </c>
      <c r="G127" s="2" t="s">
        <v>52</v>
      </c>
      <c r="H127" s="3" t="s">
        <v>68</v>
      </c>
    </row>
    <row r="128" ht="36" customHeight="1" spans="1:8" x14ac:dyDescent="0.25">
      <c r="A128" s="2" t="s">
        <v>5955</v>
      </c>
      <c r="B128" s="3" t="s">
        <v>5960</v>
      </c>
      <c r="C128" s="2" t="s">
        <v>5961</v>
      </c>
      <c r="D128" s="2" t="s">
        <v>5962</v>
      </c>
      <c r="E128" s="2" t="s">
        <v>5963</v>
      </c>
      <c r="F128" s="3" t="s">
        <v>52</v>
      </c>
      <c r="G128" s="2" t="s">
        <v>52</v>
      </c>
      <c r="H128" s="3" t="s">
        <v>68</v>
      </c>
    </row>
    <row r="129" ht="36" customHeight="1" spans="1:8" x14ac:dyDescent="0.25">
      <c r="A129" s="2" t="s">
        <v>5955</v>
      </c>
      <c r="B129" s="3" t="s">
        <v>5964</v>
      </c>
      <c r="C129" s="2" t="s">
        <v>5965</v>
      </c>
      <c r="D129" s="2" t="s">
        <v>5966</v>
      </c>
      <c r="E129" s="2" t="s">
        <v>5967</v>
      </c>
      <c r="F129" s="3" t="s">
        <v>52</v>
      </c>
      <c r="G129" s="2" t="s">
        <v>52</v>
      </c>
      <c r="H129" s="3" t="s">
        <v>68</v>
      </c>
    </row>
    <row r="130" ht="36" customHeight="1" spans="1:8" x14ac:dyDescent="0.25">
      <c r="A130" s="2" t="s">
        <v>5955</v>
      </c>
      <c r="B130" s="3" t="s">
        <v>5968</v>
      </c>
      <c r="C130" s="2" t="s">
        <v>5969</v>
      </c>
      <c r="D130" s="2" t="s">
        <v>5970</v>
      </c>
      <c r="E130" s="2" t="s">
        <v>5971</v>
      </c>
      <c r="F130" s="3" t="s">
        <v>52</v>
      </c>
      <c r="G130" s="2" t="s">
        <v>52</v>
      </c>
      <c r="H130" s="3" t="s">
        <v>68</v>
      </c>
    </row>
    <row r="131" ht="36" customHeight="1" spans="1:8" x14ac:dyDescent="0.25">
      <c r="A131" s="2" t="s">
        <v>5955</v>
      </c>
      <c r="B131" s="3" t="s">
        <v>5972</v>
      </c>
      <c r="C131" s="2" t="s">
        <v>5973</v>
      </c>
      <c r="D131" s="2" t="s">
        <v>5974</v>
      </c>
      <c r="E131" s="2" t="s">
        <v>5975</v>
      </c>
      <c r="F131" s="3" t="s">
        <v>52</v>
      </c>
      <c r="G131" s="2" t="s">
        <v>52</v>
      </c>
      <c r="H131" s="3" t="s">
        <v>68</v>
      </c>
    </row>
    <row r="132" ht="36" customHeight="1" spans="1:8" x14ac:dyDescent="0.25">
      <c r="A132" s="2" t="s">
        <v>5955</v>
      </c>
      <c r="B132" s="3" t="s">
        <v>5976</v>
      </c>
      <c r="C132" s="2" t="s">
        <v>5977</v>
      </c>
      <c r="D132" s="2" t="s">
        <v>5978</v>
      </c>
      <c r="E132" s="2" t="s">
        <v>5979</v>
      </c>
      <c r="F132" s="3" t="s">
        <v>52</v>
      </c>
      <c r="G132" s="2" t="s">
        <v>52</v>
      </c>
      <c r="H132" s="3" t="s">
        <v>68</v>
      </c>
    </row>
    <row r="133" ht="36" customHeight="1" spans="1:8" x14ac:dyDescent="0.25">
      <c r="A133" s="2" t="s">
        <v>5955</v>
      </c>
      <c r="B133" s="3" t="s">
        <v>5980</v>
      </c>
      <c r="C133" s="2" t="s">
        <v>5981</v>
      </c>
      <c r="D133" s="2" t="s">
        <v>5982</v>
      </c>
      <c r="E133" s="2" t="s">
        <v>5983</v>
      </c>
      <c r="F133" s="3" t="s">
        <v>52</v>
      </c>
      <c r="G133" s="2" t="s">
        <v>52</v>
      </c>
      <c r="H133" s="3" t="s">
        <v>68</v>
      </c>
    </row>
    <row r="134" ht="36" customHeight="1" spans="1:8" x14ac:dyDescent="0.25">
      <c r="A134" s="2" t="s">
        <v>5955</v>
      </c>
      <c r="B134" s="3" t="s">
        <v>5984</v>
      </c>
      <c r="C134" s="2" t="s">
        <v>5985</v>
      </c>
      <c r="D134" s="2" t="s">
        <v>5986</v>
      </c>
      <c r="E134" s="2" t="s">
        <v>5987</v>
      </c>
      <c r="F134" s="3" t="s">
        <v>52</v>
      </c>
      <c r="G134" s="2" t="s">
        <v>52</v>
      </c>
      <c r="H134" s="3" t="s">
        <v>68</v>
      </c>
    </row>
    <row r="135" ht="36" customHeight="1" spans="1:8" x14ac:dyDescent="0.25">
      <c r="A135" s="2" t="s">
        <v>5955</v>
      </c>
      <c r="B135" s="3" t="s">
        <v>5988</v>
      </c>
      <c r="C135" s="2" t="s">
        <v>5989</v>
      </c>
      <c r="D135" s="2" t="s">
        <v>5990</v>
      </c>
      <c r="E135" s="2" t="s">
        <v>5991</v>
      </c>
      <c r="F135" s="3" t="s">
        <v>52</v>
      </c>
      <c r="G135" s="2" t="s">
        <v>52</v>
      </c>
      <c r="H135" s="3" t="s">
        <v>68</v>
      </c>
    </row>
    <row r="136" ht="36" customHeight="1" spans="1:8" x14ac:dyDescent="0.25">
      <c r="A136" s="2" t="s">
        <v>5955</v>
      </c>
      <c r="B136" s="3" t="s">
        <v>5992</v>
      </c>
      <c r="C136" s="2" t="s">
        <v>5993</v>
      </c>
      <c r="D136" s="2" t="s">
        <v>5994</v>
      </c>
      <c r="E136" s="2" t="s">
        <v>5995</v>
      </c>
      <c r="F136" s="3" t="s">
        <v>52</v>
      </c>
      <c r="G136" s="2" t="s">
        <v>52</v>
      </c>
      <c r="H136" s="3" t="s">
        <v>68</v>
      </c>
    </row>
    <row r="137" ht="36" customHeight="1" spans="1:8" x14ac:dyDescent="0.25">
      <c r="A137" s="2" t="s">
        <v>5996</v>
      </c>
      <c r="B137" s="3" t="s">
        <v>5997</v>
      </c>
      <c r="C137" s="2" t="s">
        <v>5998</v>
      </c>
      <c r="D137" s="2" t="s">
        <v>5999</v>
      </c>
      <c r="E137" s="2" t="s">
        <v>6000</v>
      </c>
      <c r="F137" s="3" t="s">
        <v>52</v>
      </c>
      <c r="G137" s="2" t="s">
        <v>52</v>
      </c>
      <c r="H137" s="3" t="s">
        <v>68</v>
      </c>
    </row>
    <row r="138" ht="36" customHeight="1" spans="1:8" x14ac:dyDescent="0.25">
      <c r="A138" s="2" t="s">
        <v>5996</v>
      </c>
      <c r="B138" s="3" t="s">
        <v>6001</v>
      </c>
      <c r="C138" s="2" t="s">
        <v>6002</v>
      </c>
      <c r="D138" s="2" t="s">
        <v>6003</v>
      </c>
      <c r="E138" s="2" t="s">
        <v>6004</v>
      </c>
      <c r="F138" s="3" t="s">
        <v>52</v>
      </c>
      <c r="G138" s="2" t="s">
        <v>52</v>
      </c>
      <c r="H138" s="3" t="s">
        <v>68</v>
      </c>
    </row>
    <row r="139" ht="36" customHeight="1" spans="1:8" x14ac:dyDescent="0.25">
      <c r="A139" s="2" t="s">
        <v>5996</v>
      </c>
      <c r="B139" s="3" t="s">
        <v>6005</v>
      </c>
      <c r="C139" s="2" t="s">
        <v>6006</v>
      </c>
      <c r="D139" s="2" t="s">
        <v>6007</v>
      </c>
      <c r="E139" s="2" t="s">
        <v>6008</v>
      </c>
      <c r="F139" s="3" t="s">
        <v>52</v>
      </c>
      <c r="G139" s="2" t="s">
        <v>52</v>
      </c>
      <c r="H139" s="3" t="s">
        <v>68</v>
      </c>
    </row>
    <row r="140" ht="36" customHeight="1" spans="1:8" x14ac:dyDescent="0.25">
      <c r="A140" s="2" t="s">
        <v>5996</v>
      </c>
      <c r="B140" s="3" t="s">
        <v>6009</v>
      </c>
      <c r="C140" s="2" t="s">
        <v>6010</v>
      </c>
      <c r="D140" s="2" t="s">
        <v>6011</v>
      </c>
      <c r="E140" s="2" t="s">
        <v>6012</v>
      </c>
      <c r="F140" s="3" t="s">
        <v>52</v>
      </c>
      <c r="G140" s="2" t="s">
        <v>52</v>
      </c>
      <c r="H140" s="3" t="s">
        <v>68</v>
      </c>
    </row>
    <row r="141" ht="36" customHeight="1" spans="1:8" x14ac:dyDescent="0.25">
      <c r="A141" s="2" t="s">
        <v>5996</v>
      </c>
      <c r="B141" s="3" t="s">
        <v>6013</v>
      </c>
      <c r="C141" s="2" t="s">
        <v>6014</v>
      </c>
      <c r="D141" s="2" t="s">
        <v>6015</v>
      </c>
      <c r="E141" s="2" t="s">
        <v>6016</v>
      </c>
      <c r="F141" s="3" t="s">
        <v>52</v>
      </c>
      <c r="G141" s="2" t="s">
        <v>52</v>
      </c>
      <c r="H141" s="3" t="s">
        <v>68</v>
      </c>
    </row>
    <row r="142" ht="36" customHeight="1" spans="1:8" x14ac:dyDescent="0.25">
      <c r="A142" s="2" t="s">
        <v>5996</v>
      </c>
      <c r="B142" s="3" t="s">
        <v>6017</v>
      </c>
      <c r="C142" s="2" t="s">
        <v>6018</v>
      </c>
      <c r="D142" s="2" t="s">
        <v>6019</v>
      </c>
      <c r="E142" s="2" t="s">
        <v>5517</v>
      </c>
      <c r="F142" s="3" t="s">
        <v>52</v>
      </c>
      <c r="G142" s="2" t="s">
        <v>52</v>
      </c>
      <c r="H142" s="3" t="s">
        <v>68</v>
      </c>
    </row>
    <row r="143" ht="36" customHeight="1" spans="1:8" x14ac:dyDescent="0.25">
      <c r="A143" s="2" t="s">
        <v>5996</v>
      </c>
      <c r="B143" s="3" t="s">
        <v>6020</v>
      </c>
      <c r="C143" s="2" t="s">
        <v>6021</v>
      </c>
      <c r="D143" s="2" t="s">
        <v>6022</v>
      </c>
      <c r="E143" s="2" t="s">
        <v>6023</v>
      </c>
      <c r="F143" s="3" t="s">
        <v>52</v>
      </c>
      <c r="G143" s="2" t="s">
        <v>52</v>
      </c>
      <c r="H143" s="3" t="s">
        <v>68</v>
      </c>
    </row>
    <row r="144" ht="36" customHeight="1" spans="1:8" x14ac:dyDescent="0.25">
      <c r="A144" s="2" t="s">
        <v>5996</v>
      </c>
      <c r="B144" s="3" t="s">
        <v>6024</v>
      </c>
      <c r="C144" s="2" t="s">
        <v>6025</v>
      </c>
      <c r="D144" s="2" t="s">
        <v>6026</v>
      </c>
      <c r="E144" s="2" t="s">
        <v>6027</v>
      </c>
      <c r="F144" s="3" t="s">
        <v>52</v>
      </c>
      <c r="G144" s="2" t="s">
        <v>52</v>
      </c>
      <c r="H144" s="3" t="s">
        <v>68</v>
      </c>
    </row>
    <row r="145" ht="36" customHeight="1" spans="1:8" x14ac:dyDescent="0.25">
      <c r="A145" s="2" t="s">
        <v>5996</v>
      </c>
      <c r="B145" s="3" t="s">
        <v>6028</v>
      </c>
      <c r="C145" s="2" t="s">
        <v>6029</v>
      </c>
      <c r="D145" s="2" t="s">
        <v>6030</v>
      </c>
      <c r="E145" s="2" t="s">
        <v>6031</v>
      </c>
      <c r="F145" s="3" t="s">
        <v>52</v>
      </c>
      <c r="G145" s="2" t="s">
        <v>52</v>
      </c>
      <c r="H145" s="3" t="s">
        <v>68</v>
      </c>
    </row>
    <row r="146" ht="36" customHeight="1" spans="1:8" x14ac:dyDescent="0.25">
      <c r="A146" s="2" t="s">
        <v>5996</v>
      </c>
      <c r="B146" s="3" t="s">
        <v>6032</v>
      </c>
      <c r="C146" s="2" t="s">
        <v>6033</v>
      </c>
      <c r="D146" s="2" t="s">
        <v>6034</v>
      </c>
      <c r="E146" s="2" t="s">
        <v>6035</v>
      </c>
      <c r="F146" s="3" t="s">
        <v>52</v>
      </c>
      <c r="G146" s="2" t="s">
        <v>52</v>
      </c>
      <c r="H146" s="3" t="s">
        <v>68</v>
      </c>
    </row>
    <row r="147" ht="36" customHeight="1" spans="1:8" x14ac:dyDescent="0.25">
      <c r="A147" s="2" t="s">
        <v>5996</v>
      </c>
      <c r="B147" s="3" t="s">
        <v>6036</v>
      </c>
      <c r="C147" s="2" t="s">
        <v>6037</v>
      </c>
      <c r="D147" s="2" t="s">
        <v>6038</v>
      </c>
      <c r="E147" s="2" t="s">
        <v>6039</v>
      </c>
      <c r="F147" s="3" t="s">
        <v>52</v>
      </c>
      <c r="G147" s="2" t="s">
        <v>52</v>
      </c>
      <c r="H147" s="3" t="s">
        <v>68</v>
      </c>
    </row>
    <row r="148" ht="36" customHeight="1" spans="1:8" x14ac:dyDescent="0.25">
      <c r="A148" s="2" t="s">
        <v>5996</v>
      </c>
      <c r="B148" s="3" t="s">
        <v>6040</v>
      </c>
      <c r="C148" s="2" t="s">
        <v>6041</v>
      </c>
      <c r="D148" s="2" t="s">
        <v>6042</v>
      </c>
      <c r="E148" s="2" t="s">
        <v>6043</v>
      </c>
      <c r="F148" s="3" t="s">
        <v>52</v>
      </c>
      <c r="G148" s="2" t="s">
        <v>52</v>
      </c>
      <c r="H148" s="3" t="s">
        <v>68</v>
      </c>
    </row>
    <row r="149" ht="36" customHeight="1" spans="1:8" x14ac:dyDescent="0.25">
      <c r="A149" s="2" t="s">
        <v>5996</v>
      </c>
      <c r="B149" s="3" t="s">
        <v>6044</v>
      </c>
      <c r="C149" s="2" t="s">
        <v>6045</v>
      </c>
      <c r="D149" s="2" t="s">
        <v>6046</v>
      </c>
      <c r="E149" s="2" t="s">
        <v>6047</v>
      </c>
      <c r="F149" s="3" t="s">
        <v>52</v>
      </c>
      <c r="G149" s="2" t="s">
        <v>52</v>
      </c>
      <c r="H149" s="3" t="s">
        <v>68</v>
      </c>
    </row>
    <row r="150" ht="36" customHeight="1" spans="1:8" x14ac:dyDescent="0.25">
      <c r="A150" s="2" t="s">
        <v>5996</v>
      </c>
      <c r="B150" s="3" t="s">
        <v>6048</v>
      </c>
      <c r="C150" s="2" t="s">
        <v>6049</v>
      </c>
      <c r="D150" s="2" t="s">
        <v>6050</v>
      </c>
      <c r="E150" s="2" t="s">
        <v>6051</v>
      </c>
      <c r="F150" s="3" t="s">
        <v>52</v>
      </c>
      <c r="G150" s="2" t="s">
        <v>52</v>
      </c>
      <c r="H150" s="3" t="s">
        <v>68</v>
      </c>
    </row>
    <row r="151" ht="36" customHeight="1" spans="1:8" x14ac:dyDescent="0.25">
      <c r="A151" s="2" t="s">
        <v>5996</v>
      </c>
      <c r="B151" s="3" t="s">
        <v>6052</v>
      </c>
      <c r="C151" s="2" t="s">
        <v>6053</v>
      </c>
      <c r="D151" s="2" t="s">
        <v>6054</v>
      </c>
      <c r="E151" s="2" t="s">
        <v>6055</v>
      </c>
      <c r="F151" s="3" t="s">
        <v>52</v>
      </c>
      <c r="G151" s="2" t="s">
        <v>52</v>
      </c>
      <c r="H151" s="3" t="s">
        <v>68</v>
      </c>
    </row>
    <row r="152" ht="36" customHeight="1" spans="1:8" x14ac:dyDescent="0.25">
      <c r="A152" s="2" t="s">
        <v>5996</v>
      </c>
      <c r="B152" s="3" t="s">
        <v>6056</v>
      </c>
      <c r="C152" s="2" t="s">
        <v>6057</v>
      </c>
      <c r="D152" s="2" t="s">
        <v>6058</v>
      </c>
      <c r="E152" s="2" t="s">
        <v>6059</v>
      </c>
      <c r="F152" s="3" t="s">
        <v>52</v>
      </c>
      <c r="G152" s="2" t="s">
        <v>52</v>
      </c>
      <c r="H152" s="3" t="s">
        <v>68</v>
      </c>
    </row>
    <row r="153" ht="36" customHeight="1" spans="1:8" x14ac:dyDescent="0.25">
      <c r="A153" s="2" t="s">
        <v>5996</v>
      </c>
      <c r="B153" s="3" t="s">
        <v>6060</v>
      </c>
      <c r="C153" s="2" t="s">
        <v>6061</v>
      </c>
      <c r="D153" s="2" t="s">
        <v>6062</v>
      </c>
      <c r="E153" s="2" t="s">
        <v>6063</v>
      </c>
      <c r="F153" s="3" t="s">
        <v>52</v>
      </c>
      <c r="G153" s="2" t="s">
        <v>52</v>
      </c>
      <c r="H153" s="3" t="s">
        <v>68</v>
      </c>
    </row>
    <row r="154" ht="36" customHeight="1" spans="1:8" x14ac:dyDescent="0.25">
      <c r="A154" s="2" t="s">
        <v>5996</v>
      </c>
      <c r="B154" s="3" t="s">
        <v>6064</v>
      </c>
      <c r="C154" s="2" t="s">
        <v>6065</v>
      </c>
      <c r="D154" s="2" t="s">
        <v>6066</v>
      </c>
      <c r="E154" s="2" t="s">
        <v>6067</v>
      </c>
      <c r="F154" s="3" t="s">
        <v>52</v>
      </c>
      <c r="G154" s="2" t="s">
        <v>52</v>
      </c>
      <c r="H154" s="3" t="s">
        <v>68</v>
      </c>
    </row>
    <row r="155" ht="36" customHeight="1" spans="1:8" x14ac:dyDescent="0.25">
      <c r="A155" s="2" t="s">
        <v>5996</v>
      </c>
      <c r="B155" s="3" t="s">
        <v>6068</v>
      </c>
      <c r="C155" s="2" t="s">
        <v>6069</v>
      </c>
      <c r="D155" s="2" t="s">
        <v>6070</v>
      </c>
      <c r="E155" s="2" t="s">
        <v>6071</v>
      </c>
      <c r="F155" s="3" t="s">
        <v>52</v>
      </c>
      <c r="G155" s="2" t="s">
        <v>52</v>
      </c>
      <c r="H155" s="3" t="s">
        <v>68</v>
      </c>
    </row>
    <row r="156" ht="36" customHeight="1" spans="1:8" x14ac:dyDescent="0.25">
      <c r="A156" s="2" t="s">
        <v>5996</v>
      </c>
      <c r="B156" s="3" t="s">
        <v>6072</v>
      </c>
      <c r="C156" s="2" t="s">
        <v>6073</v>
      </c>
      <c r="D156" s="2" t="s">
        <v>6074</v>
      </c>
      <c r="E156" s="2" t="s">
        <v>6075</v>
      </c>
      <c r="F156" s="3" t="s">
        <v>52</v>
      </c>
      <c r="G156" s="2" t="s">
        <v>52</v>
      </c>
      <c r="H156" s="3" t="s">
        <v>68</v>
      </c>
    </row>
    <row r="157" ht="36" customHeight="1" spans="1:8" x14ac:dyDescent="0.25">
      <c r="A157" s="2" t="s">
        <v>5996</v>
      </c>
      <c r="B157" s="3" t="s">
        <v>6076</v>
      </c>
      <c r="C157" s="2" t="s">
        <v>6077</v>
      </c>
      <c r="D157" s="2" t="s">
        <v>6078</v>
      </c>
      <c r="E157" s="2" t="s">
        <v>6079</v>
      </c>
      <c r="F157" s="3" t="s">
        <v>52</v>
      </c>
      <c r="G157" s="2" t="s">
        <v>52</v>
      </c>
      <c r="H157" s="3" t="s">
        <v>68</v>
      </c>
    </row>
    <row r="158" ht="36" customHeight="1" spans="1:8" x14ac:dyDescent="0.25">
      <c r="A158" s="2" t="s">
        <v>5996</v>
      </c>
      <c r="B158" s="3" t="s">
        <v>6080</v>
      </c>
      <c r="C158" s="2" t="s">
        <v>6081</v>
      </c>
      <c r="D158" s="2" t="s">
        <v>6082</v>
      </c>
      <c r="E158" s="2" t="s">
        <v>6083</v>
      </c>
      <c r="F158" s="3" t="s">
        <v>52</v>
      </c>
      <c r="G158" s="2" t="s">
        <v>52</v>
      </c>
      <c r="H158" s="3" t="s">
        <v>68</v>
      </c>
    </row>
    <row r="159" ht="36" customHeight="1" spans="1:8" x14ac:dyDescent="0.25">
      <c r="A159" s="2" t="s">
        <v>5996</v>
      </c>
      <c r="B159" s="3" t="s">
        <v>6084</v>
      </c>
      <c r="C159" s="2" t="s">
        <v>6085</v>
      </c>
      <c r="D159" s="2" t="s">
        <v>6086</v>
      </c>
      <c r="E159" s="2" t="s">
        <v>6087</v>
      </c>
      <c r="F159" s="3" t="s">
        <v>52</v>
      </c>
      <c r="G159" s="2" t="s">
        <v>52</v>
      </c>
      <c r="H159" s="3" t="s">
        <v>68</v>
      </c>
    </row>
    <row r="160" ht="36" customHeight="1" spans="1:8" x14ac:dyDescent="0.25">
      <c r="A160" s="2" t="s">
        <v>5996</v>
      </c>
      <c r="B160" s="3" t="s">
        <v>6088</v>
      </c>
      <c r="C160" s="2" t="s">
        <v>6089</v>
      </c>
      <c r="D160" s="2" t="s">
        <v>6090</v>
      </c>
      <c r="E160" s="2" t="s">
        <v>6091</v>
      </c>
      <c r="F160" s="3" t="s">
        <v>52</v>
      </c>
      <c r="G160" s="2" t="s">
        <v>52</v>
      </c>
      <c r="H160" s="3" t="s">
        <v>68</v>
      </c>
    </row>
    <row r="161" ht="36" customHeight="1" spans="1:8" x14ac:dyDescent="0.25">
      <c r="A161" s="2" t="s">
        <v>6092</v>
      </c>
      <c r="B161" s="3" t="s">
        <v>6093</v>
      </c>
      <c r="C161" s="2" t="s">
        <v>6094</v>
      </c>
      <c r="D161" s="2" t="s">
        <v>52</v>
      </c>
      <c r="E161" s="2" t="s">
        <v>52</v>
      </c>
      <c r="F161" s="3" t="s">
        <v>52</v>
      </c>
      <c r="G161" s="2" t="s">
        <v>52</v>
      </c>
      <c r="H161" s="3" t="s">
        <v>68</v>
      </c>
    </row>
    <row r="162" ht="36" customHeight="1" spans="1:8" x14ac:dyDescent="0.25">
      <c r="A162" s="2" t="s">
        <v>6092</v>
      </c>
      <c r="B162" s="3" t="s">
        <v>6095</v>
      </c>
      <c r="C162" s="2" t="s">
        <v>6096</v>
      </c>
      <c r="D162" s="2" t="s">
        <v>52</v>
      </c>
      <c r="E162" s="2" t="s">
        <v>52</v>
      </c>
      <c r="F162" s="3" t="s">
        <v>52</v>
      </c>
      <c r="G162" s="2" t="s">
        <v>52</v>
      </c>
      <c r="H162" s="3" t="s">
        <v>68</v>
      </c>
    </row>
    <row r="163" ht="36" customHeight="1" spans="1:8" x14ac:dyDescent="0.25">
      <c r="A163" s="2" t="s">
        <v>6092</v>
      </c>
      <c r="B163" s="3" t="s">
        <v>6097</v>
      </c>
      <c r="C163" s="2" t="s">
        <v>6098</v>
      </c>
      <c r="D163" s="2" t="s">
        <v>52</v>
      </c>
      <c r="E163" s="2" t="s">
        <v>52</v>
      </c>
      <c r="F163" s="3" t="s">
        <v>52</v>
      </c>
      <c r="G163" s="2" t="s">
        <v>52</v>
      </c>
      <c r="H163" s="3" t="s">
        <v>68</v>
      </c>
    </row>
    <row r="164" ht="36" customHeight="1" spans="1:8" x14ac:dyDescent="0.25">
      <c r="A164" s="2" t="s">
        <v>6092</v>
      </c>
      <c r="B164" s="3" t="s">
        <v>6099</v>
      </c>
      <c r="C164" s="2" t="s">
        <v>6100</v>
      </c>
      <c r="D164" s="2" t="s">
        <v>52</v>
      </c>
      <c r="E164" s="2" t="s">
        <v>52</v>
      </c>
      <c r="F164" s="3" t="s">
        <v>52</v>
      </c>
      <c r="G164" s="2" t="s">
        <v>52</v>
      </c>
      <c r="H164" s="3" t="s">
        <v>68</v>
      </c>
    </row>
    <row r="165" ht="36" customHeight="1" spans="1:8" x14ac:dyDescent="0.25">
      <c r="A165" s="2" t="s">
        <v>6092</v>
      </c>
      <c r="B165" s="3" t="s">
        <v>6101</v>
      </c>
      <c r="C165" s="2" t="s">
        <v>6102</v>
      </c>
      <c r="D165" s="2" t="s">
        <v>52</v>
      </c>
      <c r="E165" s="2" t="s">
        <v>52</v>
      </c>
      <c r="F165" s="3" t="s">
        <v>52</v>
      </c>
      <c r="G165" s="2" t="s">
        <v>52</v>
      </c>
      <c r="H165" s="3" t="s">
        <v>68</v>
      </c>
    </row>
    <row r="166" ht="36" customHeight="1" spans="1:8" x14ac:dyDescent="0.25">
      <c r="A166" s="2" t="s">
        <v>6092</v>
      </c>
      <c r="B166" s="3" t="s">
        <v>6103</v>
      </c>
      <c r="C166" s="2" t="s">
        <v>6104</v>
      </c>
      <c r="D166" s="2" t="s">
        <v>52</v>
      </c>
      <c r="E166" s="2" t="s">
        <v>52</v>
      </c>
      <c r="F166" s="3" t="s">
        <v>52</v>
      </c>
      <c r="G166" s="2" t="s">
        <v>52</v>
      </c>
      <c r="H166" s="3" t="s">
        <v>68</v>
      </c>
    </row>
    <row r="167" ht="36" customHeight="1" spans="1:8" x14ac:dyDescent="0.25">
      <c r="A167" s="2" t="s">
        <v>6092</v>
      </c>
      <c r="B167" s="3" t="s">
        <v>6105</v>
      </c>
      <c r="C167" s="2" t="s">
        <v>6106</v>
      </c>
      <c r="D167" s="2" t="s">
        <v>52</v>
      </c>
      <c r="E167" s="2" t="s">
        <v>52</v>
      </c>
      <c r="F167" s="3" t="s">
        <v>52</v>
      </c>
      <c r="G167" s="2" t="s">
        <v>52</v>
      </c>
      <c r="H167" s="3" t="s">
        <v>68</v>
      </c>
    </row>
    <row r="168" ht="36" customHeight="1" spans="1:8" x14ac:dyDescent="0.25">
      <c r="A168" s="2" t="s">
        <v>6092</v>
      </c>
      <c r="B168" s="3" t="s">
        <v>6107</v>
      </c>
      <c r="C168" s="2" t="s">
        <v>6108</v>
      </c>
      <c r="D168" s="2" t="s">
        <v>52</v>
      </c>
      <c r="E168" s="2" t="s">
        <v>52</v>
      </c>
      <c r="F168" s="3" t="s">
        <v>52</v>
      </c>
      <c r="G168" s="2" t="s">
        <v>52</v>
      </c>
      <c r="H168" s="3" t="s">
        <v>68</v>
      </c>
    </row>
    <row r="169" ht="36" customHeight="1" spans="1:8" x14ac:dyDescent="0.25">
      <c r="A169" s="2" t="s">
        <v>6092</v>
      </c>
      <c r="B169" s="3" t="s">
        <v>6109</v>
      </c>
      <c r="C169" s="2" t="s">
        <v>6110</v>
      </c>
      <c r="D169" s="2" t="s">
        <v>52</v>
      </c>
      <c r="E169" s="2" t="s">
        <v>6111</v>
      </c>
      <c r="F169" s="3" t="s">
        <v>52</v>
      </c>
      <c r="G169" s="2" t="s">
        <v>52</v>
      </c>
      <c r="H169" s="3" t="s">
        <v>68</v>
      </c>
    </row>
    <row r="170" ht="36" customHeight="1" spans="1:8" x14ac:dyDescent="0.25">
      <c r="A170" s="2" t="s">
        <v>6092</v>
      </c>
      <c r="B170" s="3" t="s">
        <v>6112</v>
      </c>
      <c r="C170" s="2" t="s">
        <v>6113</v>
      </c>
      <c r="D170" s="2" t="s">
        <v>52</v>
      </c>
      <c r="E170" s="2" t="s">
        <v>6114</v>
      </c>
      <c r="F170" s="3" t="s">
        <v>52</v>
      </c>
      <c r="G170" s="2" t="s">
        <v>52</v>
      </c>
      <c r="H170" s="3" t="s">
        <v>68</v>
      </c>
    </row>
    <row r="171" ht="36" customHeight="1" spans="1:8" x14ac:dyDescent="0.25">
      <c r="A171" s="2" t="s">
        <v>6092</v>
      </c>
      <c r="B171" s="3" t="s">
        <v>6115</v>
      </c>
      <c r="C171" s="2" t="s">
        <v>6116</v>
      </c>
      <c r="D171" s="2" t="s">
        <v>52</v>
      </c>
      <c r="E171" s="2" t="s">
        <v>6117</v>
      </c>
      <c r="F171" s="3" t="s">
        <v>52</v>
      </c>
      <c r="G171" s="2" t="s">
        <v>52</v>
      </c>
      <c r="H171" s="3" t="s">
        <v>68</v>
      </c>
    </row>
    <row r="172" ht="36" customHeight="1" spans="1:8" x14ac:dyDescent="0.25">
      <c r="A172" s="2" t="s">
        <v>6092</v>
      </c>
      <c r="B172" s="3" t="s">
        <v>6118</v>
      </c>
      <c r="C172" s="2" t="s">
        <v>6119</v>
      </c>
      <c r="D172" s="2" t="s">
        <v>52</v>
      </c>
      <c r="E172" s="2" t="s">
        <v>6120</v>
      </c>
      <c r="F172" s="3" t="s">
        <v>52</v>
      </c>
      <c r="G172" s="2" t="s">
        <v>52</v>
      </c>
      <c r="H172" s="3" t="s">
        <v>68</v>
      </c>
    </row>
    <row r="173" ht="36" customHeight="1" spans="1:8" x14ac:dyDescent="0.25">
      <c r="A173" s="2" t="s">
        <v>6092</v>
      </c>
      <c r="B173" s="3" t="s">
        <v>6121</v>
      </c>
      <c r="C173" s="2" t="s">
        <v>6122</v>
      </c>
      <c r="D173" s="2" t="s">
        <v>52</v>
      </c>
      <c r="E173" s="2" t="s">
        <v>6123</v>
      </c>
      <c r="F173" s="3" t="s">
        <v>52</v>
      </c>
      <c r="G173" s="2" t="s">
        <v>52</v>
      </c>
      <c r="H173" s="3" t="s">
        <v>68</v>
      </c>
    </row>
    <row r="174" ht="36" customHeight="1" spans="1:8" x14ac:dyDescent="0.25">
      <c r="A174" s="2" t="s">
        <v>6092</v>
      </c>
      <c r="B174" s="3" t="s">
        <v>6124</v>
      </c>
      <c r="C174" s="2" t="s">
        <v>6125</v>
      </c>
      <c r="D174" s="2" t="s">
        <v>52</v>
      </c>
      <c r="E174" s="2" t="s">
        <v>6126</v>
      </c>
      <c r="F174" s="3" t="s">
        <v>52</v>
      </c>
      <c r="G174" s="2" t="s">
        <v>52</v>
      </c>
      <c r="H174" s="3" t="s">
        <v>68</v>
      </c>
    </row>
    <row r="175" ht="36" customHeight="1" spans="1:8" x14ac:dyDescent="0.25">
      <c r="A175" s="2" t="s">
        <v>6092</v>
      </c>
      <c r="B175" s="3" t="s">
        <v>6127</v>
      </c>
      <c r="C175" s="2" t="s">
        <v>6128</v>
      </c>
      <c r="D175" s="2" t="s">
        <v>52</v>
      </c>
      <c r="E175" s="2" t="s">
        <v>6129</v>
      </c>
      <c r="F175" s="3" t="s">
        <v>52</v>
      </c>
      <c r="G175" s="2" t="s">
        <v>52</v>
      </c>
      <c r="H175" s="3" t="s">
        <v>68</v>
      </c>
    </row>
    <row r="176" ht="36" customHeight="1" spans="1:8" x14ac:dyDescent="0.25">
      <c r="A176" s="2" t="s">
        <v>6092</v>
      </c>
      <c r="B176" s="3" t="s">
        <v>6130</v>
      </c>
      <c r="C176" s="2" t="s">
        <v>6131</v>
      </c>
      <c r="D176" s="2" t="s">
        <v>52</v>
      </c>
      <c r="E176" s="2" t="s">
        <v>6132</v>
      </c>
      <c r="F176" s="3" t="s">
        <v>52</v>
      </c>
      <c r="G176" s="2" t="s">
        <v>52</v>
      </c>
      <c r="H176" s="3" t="s">
        <v>68</v>
      </c>
    </row>
    <row r="177" ht="36" customHeight="1" spans="1:8" x14ac:dyDescent="0.25">
      <c r="A177" s="2" t="s">
        <v>6092</v>
      </c>
      <c r="B177" s="3" t="s">
        <v>6133</v>
      </c>
      <c r="C177" s="2" t="s">
        <v>6134</v>
      </c>
      <c r="D177" s="2" t="s">
        <v>52</v>
      </c>
      <c r="E177" s="2" t="s">
        <v>6135</v>
      </c>
      <c r="F177" s="3" t="s">
        <v>52</v>
      </c>
      <c r="G177" s="2" t="s">
        <v>52</v>
      </c>
      <c r="H177" s="3" t="s">
        <v>68</v>
      </c>
    </row>
    <row r="178" ht="36" customHeight="1" spans="1:8" x14ac:dyDescent="0.25">
      <c r="A178" s="2" t="s">
        <v>6092</v>
      </c>
      <c r="B178" s="3" t="s">
        <v>6136</v>
      </c>
      <c r="C178" s="2" t="s">
        <v>6137</v>
      </c>
      <c r="D178" s="2" t="s">
        <v>52</v>
      </c>
      <c r="E178" s="2" t="s">
        <v>6138</v>
      </c>
      <c r="F178" s="3" t="s">
        <v>52</v>
      </c>
      <c r="G178" s="2" t="s">
        <v>52</v>
      </c>
      <c r="H178" s="3" t="s">
        <v>68</v>
      </c>
    </row>
    <row r="179" ht="36" customHeight="1" spans="1:8" x14ac:dyDescent="0.25">
      <c r="A179" s="2" t="s">
        <v>6092</v>
      </c>
      <c r="B179" s="3" t="s">
        <v>6139</v>
      </c>
      <c r="C179" s="2" t="s">
        <v>6140</v>
      </c>
      <c r="D179" s="2" t="s">
        <v>52</v>
      </c>
      <c r="E179" s="2" t="s">
        <v>6141</v>
      </c>
      <c r="F179" s="3" t="s">
        <v>52</v>
      </c>
      <c r="G179" s="2" t="s">
        <v>52</v>
      </c>
      <c r="H179" s="3" t="s">
        <v>68</v>
      </c>
    </row>
    <row r="180" ht="36" customHeight="1" spans="1:8" x14ac:dyDescent="0.25">
      <c r="A180" s="2" t="s">
        <v>6092</v>
      </c>
      <c r="B180" s="3" t="s">
        <v>6142</v>
      </c>
      <c r="C180" s="2" t="s">
        <v>6143</v>
      </c>
      <c r="D180" s="2" t="s">
        <v>52</v>
      </c>
      <c r="E180" s="2" t="s">
        <v>6144</v>
      </c>
      <c r="F180" s="3" t="s">
        <v>52</v>
      </c>
      <c r="G180" s="2" t="s">
        <v>52</v>
      </c>
      <c r="H180" s="3" t="s">
        <v>68</v>
      </c>
    </row>
    <row r="181" ht="36" customHeight="1" spans="1:8" x14ac:dyDescent="0.25">
      <c r="A181" s="2" t="s">
        <v>6092</v>
      </c>
      <c r="B181" s="3" t="s">
        <v>6145</v>
      </c>
      <c r="C181" s="2" t="s">
        <v>6146</v>
      </c>
      <c r="D181" s="2" t="s">
        <v>52</v>
      </c>
      <c r="E181" s="2" t="s">
        <v>6147</v>
      </c>
      <c r="F181" s="3" t="s">
        <v>52</v>
      </c>
      <c r="G181" s="2" t="s">
        <v>52</v>
      </c>
      <c r="H181" s="3" t="s">
        <v>68</v>
      </c>
    </row>
    <row r="182" ht="36" customHeight="1" spans="1:8" x14ac:dyDescent="0.25">
      <c r="A182" s="2" t="s">
        <v>6092</v>
      </c>
      <c r="B182" s="3" t="s">
        <v>6148</v>
      </c>
      <c r="C182" s="2" t="s">
        <v>6149</v>
      </c>
      <c r="D182" s="2" t="s">
        <v>52</v>
      </c>
      <c r="E182" s="2" t="s">
        <v>6150</v>
      </c>
      <c r="F182" s="3" t="s">
        <v>52</v>
      </c>
      <c r="G182" s="2" t="s">
        <v>52</v>
      </c>
      <c r="H182" s="3" t="s">
        <v>68</v>
      </c>
    </row>
    <row r="183" ht="36" customHeight="1" spans="1:8" x14ac:dyDescent="0.25">
      <c r="A183" s="2" t="s">
        <v>6092</v>
      </c>
      <c r="B183" s="3" t="s">
        <v>6151</v>
      </c>
      <c r="C183" s="2" t="s">
        <v>6152</v>
      </c>
      <c r="D183" s="2" t="s">
        <v>52</v>
      </c>
      <c r="E183" s="2" t="s">
        <v>6153</v>
      </c>
      <c r="F183" s="3" t="s">
        <v>52</v>
      </c>
      <c r="G183" s="2" t="s">
        <v>52</v>
      </c>
      <c r="H183" s="3" t="s">
        <v>68</v>
      </c>
    </row>
    <row r="184" ht="36" customHeight="1" spans="1:8" x14ac:dyDescent="0.25">
      <c r="A184" s="2" t="s">
        <v>6092</v>
      </c>
      <c r="B184" s="3" t="s">
        <v>6154</v>
      </c>
      <c r="C184" s="2" t="s">
        <v>6155</v>
      </c>
      <c r="D184" s="2" t="s">
        <v>52</v>
      </c>
      <c r="E184" s="2" t="s">
        <v>6156</v>
      </c>
      <c r="F184" s="3" t="s">
        <v>52</v>
      </c>
      <c r="G184" s="2" t="s">
        <v>52</v>
      </c>
      <c r="H184" s="3" t="s">
        <v>68</v>
      </c>
    </row>
    <row r="185" ht="36" customHeight="1" spans="1:8" x14ac:dyDescent="0.25">
      <c r="A185" s="2" t="s">
        <v>6092</v>
      </c>
      <c r="B185" s="3" t="s">
        <v>6157</v>
      </c>
      <c r="C185" s="2" t="s">
        <v>6158</v>
      </c>
      <c r="D185" s="2" t="s">
        <v>52</v>
      </c>
      <c r="E185" s="2" t="s">
        <v>6159</v>
      </c>
      <c r="F185" s="3" t="s">
        <v>52</v>
      </c>
      <c r="G185" s="2" t="s">
        <v>52</v>
      </c>
      <c r="H185" s="3" t="s">
        <v>68</v>
      </c>
    </row>
    <row r="186" ht="36" customHeight="1" spans="1:8" x14ac:dyDescent="0.25">
      <c r="A186" s="2" t="s">
        <v>6160</v>
      </c>
      <c r="B186" s="3" t="s">
        <v>6161</v>
      </c>
      <c r="C186" s="2" t="s">
        <v>6162</v>
      </c>
      <c r="D186" s="2" t="s">
        <v>52</v>
      </c>
      <c r="E186" s="2" t="s">
        <v>6163</v>
      </c>
      <c r="F186" s="3" t="s">
        <v>52</v>
      </c>
      <c r="G186" s="2" t="s">
        <v>52</v>
      </c>
      <c r="H186" s="3" t="s">
        <v>68</v>
      </c>
    </row>
    <row r="187" ht="36" customHeight="1" spans="1:8" x14ac:dyDescent="0.25">
      <c r="A187" s="2" t="s">
        <v>6160</v>
      </c>
      <c r="B187" s="3" t="s">
        <v>6164</v>
      </c>
      <c r="C187" s="2" t="s">
        <v>6165</v>
      </c>
      <c r="D187" s="2" t="s">
        <v>52</v>
      </c>
      <c r="E187" s="2" t="s">
        <v>6166</v>
      </c>
      <c r="F187" s="3" t="s">
        <v>52</v>
      </c>
      <c r="G187" s="2" t="s">
        <v>52</v>
      </c>
      <c r="H187" s="3" t="s">
        <v>68</v>
      </c>
    </row>
    <row r="188" ht="36" customHeight="1" spans="1:8" x14ac:dyDescent="0.25">
      <c r="A188" s="2" t="s">
        <v>6160</v>
      </c>
      <c r="B188" s="3" t="s">
        <v>6167</v>
      </c>
      <c r="C188" s="2" t="s">
        <v>6168</v>
      </c>
      <c r="D188" s="2" t="s">
        <v>52</v>
      </c>
      <c r="E188" s="2" t="s">
        <v>6169</v>
      </c>
      <c r="F188" s="3" t="s">
        <v>52</v>
      </c>
      <c r="G188" s="2" t="s">
        <v>52</v>
      </c>
      <c r="H188" s="3" t="s">
        <v>68</v>
      </c>
    </row>
    <row r="189" ht="36" customHeight="1" spans="1:8" x14ac:dyDescent="0.25">
      <c r="A189" s="2" t="s">
        <v>6160</v>
      </c>
      <c r="B189" s="3" t="s">
        <v>6170</v>
      </c>
      <c r="C189" s="2" t="s">
        <v>6171</v>
      </c>
      <c r="D189" s="2" t="s">
        <v>52</v>
      </c>
      <c r="E189" s="2" t="s">
        <v>6172</v>
      </c>
      <c r="F189" s="3" t="s">
        <v>52</v>
      </c>
      <c r="G189" s="2" t="s">
        <v>52</v>
      </c>
      <c r="H189" s="3" t="s">
        <v>68</v>
      </c>
    </row>
    <row r="190" ht="36" customHeight="1" spans="1:8" x14ac:dyDescent="0.25">
      <c r="A190" s="2" t="s">
        <v>6160</v>
      </c>
      <c r="B190" s="3" t="s">
        <v>6173</v>
      </c>
      <c r="C190" s="2" t="s">
        <v>6174</v>
      </c>
      <c r="D190" s="2" t="s">
        <v>52</v>
      </c>
      <c r="E190" s="2" t="s">
        <v>6175</v>
      </c>
      <c r="F190" s="3" t="s">
        <v>52</v>
      </c>
      <c r="G190" s="2" t="s">
        <v>52</v>
      </c>
      <c r="H190" s="3" t="s">
        <v>68</v>
      </c>
    </row>
    <row r="191" ht="36" customHeight="1" spans="1:8" x14ac:dyDescent="0.25">
      <c r="A191" s="2" t="s">
        <v>6160</v>
      </c>
      <c r="B191" s="3" t="s">
        <v>6176</v>
      </c>
      <c r="C191" s="2" t="s">
        <v>6177</v>
      </c>
      <c r="D191" s="2" t="s">
        <v>52</v>
      </c>
      <c r="E191" s="2" t="s">
        <v>6178</v>
      </c>
      <c r="F191" s="3" t="s">
        <v>52</v>
      </c>
      <c r="G191" s="2" t="s">
        <v>52</v>
      </c>
      <c r="H191" s="3" t="s">
        <v>68</v>
      </c>
    </row>
    <row r="192" ht="36" customHeight="1" spans="1:8" x14ac:dyDescent="0.25">
      <c r="A192" s="2" t="s">
        <v>6160</v>
      </c>
      <c r="B192" s="3" t="s">
        <v>6179</v>
      </c>
      <c r="C192" s="2" t="s">
        <v>6180</v>
      </c>
      <c r="D192" s="2" t="s">
        <v>52</v>
      </c>
      <c r="E192" s="2" t="s">
        <v>6181</v>
      </c>
      <c r="F192" s="3" t="s">
        <v>52</v>
      </c>
      <c r="G192" s="2" t="s">
        <v>52</v>
      </c>
      <c r="H192" s="3" t="s">
        <v>68</v>
      </c>
    </row>
    <row r="193" ht="36" customHeight="1" spans="1:8" x14ac:dyDescent="0.25">
      <c r="A193" s="2" t="s">
        <v>6160</v>
      </c>
      <c r="B193" s="3" t="s">
        <v>6182</v>
      </c>
      <c r="C193" s="2" t="s">
        <v>6183</v>
      </c>
      <c r="D193" s="2" t="s">
        <v>52</v>
      </c>
      <c r="E193" s="2" t="s">
        <v>6184</v>
      </c>
      <c r="F193" s="3" t="s">
        <v>52</v>
      </c>
      <c r="G193" s="2" t="s">
        <v>52</v>
      </c>
      <c r="H193" s="3" t="s">
        <v>68</v>
      </c>
    </row>
    <row r="194" ht="36" customHeight="1" spans="1:8" x14ac:dyDescent="0.25">
      <c r="A194" s="2" t="s">
        <v>6160</v>
      </c>
      <c r="B194" s="3" t="s">
        <v>6185</v>
      </c>
      <c r="C194" s="2" t="s">
        <v>6186</v>
      </c>
      <c r="D194" s="2" t="s">
        <v>52</v>
      </c>
      <c r="E194" s="2" t="s">
        <v>6187</v>
      </c>
      <c r="F194" s="3" t="s">
        <v>52</v>
      </c>
      <c r="G194" s="2" t="s">
        <v>52</v>
      </c>
      <c r="H194" s="3" t="s">
        <v>68</v>
      </c>
    </row>
    <row r="195" ht="36" customHeight="1" spans="1:8" x14ac:dyDescent="0.25">
      <c r="A195" s="2" t="s">
        <v>6160</v>
      </c>
      <c r="B195" s="3" t="s">
        <v>6188</v>
      </c>
      <c r="C195" s="2" t="s">
        <v>6189</v>
      </c>
      <c r="D195" s="2" t="s">
        <v>52</v>
      </c>
      <c r="E195" s="2" t="s">
        <v>6190</v>
      </c>
      <c r="F195" s="3" t="s">
        <v>52</v>
      </c>
      <c r="G195" s="2" t="s">
        <v>52</v>
      </c>
      <c r="H195" s="3" t="s">
        <v>68</v>
      </c>
    </row>
    <row r="196" ht="36" customHeight="1" spans="1:8" x14ac:dyDescent="0.25">
      <c r="A196" s="2" t="s">
        <v>6160</v>
      </c>
      <c r="B196" s="3" t="s">
        <v>6191</v>
      </c>
      <c r="C196" s="2" t="s">
        <v>6192</v>
      </c>
      <c r="D196" s="2" t="s">
        <v>52</v>
      </c>
      <c r="E196" s="2" t="s">
        <v>6193</v>
      </c>
      <c r="F196" s="3" t="s">
        <v>52</v>
      </c>
      <c r="G196" s="2" t="s">
        <v>52</v>
      </c>
      <c r="H196" s="3" t="s">
        <v>68</v>
      </c>
    </row>
    <row r="197" ht="36" customHeight="1" spans="1:8" x14ac:dyDescent="0.25">
      <c r="A197" s="2" t="s">
        <v>6194</v>
      </c>
      <c r="B197" s="3" t="s">
        <v>6195</v>
      </c>
      <c r="C197" s="2" t="s">
        <v>6196</v>
      </c>
      <c r="D197" s="2" t="s">
        <v>52</v>
      </c>
      <c r="E197" s="2" t="s">
        <v>6197</v>
      </c>
      <c r="F197" s="3" t="s">
        <v>52</v>
      </c>
      <c r="G197" s="2" t="s">
        <v>52</v>
      </c>
      <c r="H197" s="3" t="s">
        <v>68</v>
      </c>
    </row>
    <row r="198" ht="36" customHeight="1" spans="1:8" x14ac:dyDescent="0.25">
      <c r="A198" s="2" t="s">
        <v>6194</v>
      </c>
      <c r="B198" s="3" t="s">
        <v>6198</v>
      </c>
      <c r="C198" s="2" t="s">
        <v>6199</v>
      </c>
      <c r="D198" s="2" t="s">
        <v>52</v>
      </c>
      <c r="E198" s="2" t="s">
        <v>6200</v>
      </c>
      <c r="F198" s="3" t="s">
        <v>52</v>
      </c>
      <c r="G198" s="2" t="s">
        <v>52</v>
      </c>
      <c r="H198" s="3" t="s">
        <v>68</v>
      </c>
    </row>
    <row r="199" ht="36" customHeight="1" spans="1:8" x14ac:dyDescent="0.25">
      <c r="A199" s="2" t="s">
        <v>6194</v>
      </c>
      <c r="B199" s="3" t="s">
        <v>6201</v>
      </c>
      <c r="C199" s="2" t="s">
        <v>6202</v>
      </c>
      <c r="D199" s="2" t="s">
        <v>52</v>
      </c>
      <c r="E199" s="2" t="s">
        <v>6203</v>
      </c>
      <c r="F199" s="3" t="s">
        <v>52</v>
      </c>
      <c r="G199" s="2" t="s">
        <v>52</v>
      </c>
      <c r="H199" s="3" t="s">
        <v>68</v>
      </c>
    </row>
    <row r="200" ht="36" customHeight="1" spans="1:8" x14ac:dyDescent="0.25">
      <c r="A200" s="2" t="s">
        <v>6194</v>
      </c>
      <c r="B200" s="3" t="s">
        <v>6204</v>
      </c>
      <c r="C200" s="2" t="s">
        <v>6205</v>
      </c>
      <c r="D200" s="2" t="s">
        <v>52</v>
      </c>
      <c r="E200" s="2" t="s">
        <v>6206</v>
      </c>
      <c r="F200" s="3" t="s">
        <v>52</v>
      </c>
      <c r="G200" s="2" t="s">
        <v>52</v>
      </c>
      <c r="H200" s="3" t="s">
        <v>68</v>
      </c>
    </row>
    <row r="201" ht="36" customHeight="1" spans="1:8" x14ac:dyDescent="0.25">
      <c r="A201" s="2" t="s">
        <v>6194</v>
      </c>
      <c r="B201" s="3" t="s">
        <v>6207</v>
      </c>
      <c r="C201" s="2" t="s">
        <v>6208</v>
      </c>
      <c r="D201" s="2" t="s">
        <v>52</v>
      </c>
      <c r="E201" s="2" t="s">
        <v>6209</v>
      </c>
      <c r="F201" s="3" t="s">
        <v>52</v>
      </c>
      <c r="G201" s="2" t="s">
        <v>52</v>
      </c>
      <c r="H201" s="3" t="s">
        <v>68</v>
      </c>
    </row>
    <row r="202" ht="36" customHeight="1" spans="1:8" x14ac:dyDescent="0.25">
      <c r="A202" s="2" t="s">
        <v>6194</v>
      </c>
      <c r="B202" s="3" t="s">
        <v>6210</v>
      </c>
      <c r="C202" s="2" t="s">
        <v>6211</v>
      </c>
      <c r="D202" s="2" t="s">
        <v>52</v>
      </c>
      <c r="E202" s="2" t="s">
        <v>6209</v>
      </c>
      <c r="F202" s="3" t="s">
        <v>52</v>
      </c>
      <c r="G202" s="2" t="s">
        <v>52</v>
      </c>
      <c r="H202" s="3" t="s">
        <v>68</v>
      </c>
    </row>
    <row r="203" ht="36" customHeight="1" spans="1:8" x14ac:dyDescent="0.25">
      <c r="A203" s="2" t="s">
        <v>6194</v>
      </c>
      <c r="B203" s="3" t="s">
        <v>6212</v>
      </c>
      <c r="C203" s="2" t="s">
        <v>6213</v>
      </c>
      <c r="D203" s="2" t="s">
        <v>52</v>
      </c>
      <c r="E203" s="2" t="s">
        <v>6214</v>
      </c>
      <c r="F203" s="3" t="s">
        <v>52</v>
      </c>
      <c r="G203" s="2" t="s">
        <v>52</v>
      </c>
      <c r="H203" s="3" t="s">
        <v>68</v>
      </c>
    </row>
    <row r="204" ht="36" customHeight="1" spans="1:8" x14ac:dyDescent="0.25">
      <c r="A204" s="2" t="s">
        <v>6194</v>
      </c>
      <c r="B204" s="3" t="s">
        <v>6215</v>
      </c>
      <c r="C204" s="2" t="s">
        <v>6216</v>
      </c>
      <c r="D204" s="2" t="s">
        <v>52</v>
      </c>
      <c r="E204" s="2" t="s">
        <v>6217</v>
      </c>
      <c r="F204" s="3" t="s">
        <v>52</v>
      </c>
      <c r="G204" s="2" t="s">
        <v>52</v>
      </c>
      <c r="H204" s="3" t="s">
        <v>68</v>
      </c>
    </row>
    <row r="205" ht="36" customHeight="1" spans="1:8" x14ac:dyDescent="0.25">
      <c r="A205" s="2" t="s">
        <v>6194</v>
      </c>
      <c r="B205" s="3" t="s">
        <v>6218</v>
      </c>
      <c r="C205" s="2" t="s">
        <v>6219</v>
      </c>
      <c r="D205" s="2" t="s">
        <v>52</v>
      </c>
      <c r="E205" s="2" t="s">
        <v>6220</v>
      </c>
      <c r="F205" s="3" t="s">
        <v>52</v>
      </c>
      <c r="G205" s="2" t="s">
        <v>52</v>
      </c>
      <c r="H205" s="3" t="s">
        <v>68</v>
      </c>
    </row>
    <row r="206" ht="36" customHeight="1" spans="1:8" x14ac:dyDescent="0.25">
      <c r="A206" s="2" t="s">
        <v>6194</v>
      </c>
      <c r="B206" s="3" t="s">
        <v>6221</v>
      </c>
      <c r="C206" s="2" t="s">
        <v>6222</v>
      </c>
      <c r="D206" s="2" t="s">
        <v>52</v>
      </c>
      <c r="E206" s="2" t="s">
        <v>6223</v>
      </c>
      <c r="F206" s="3" t="s">
        <v>52</v>
      </c>
      <c r="G206" s="2" t="s">
        <v>52</v>
      </c>
      <c r="H206" s="3" t="s">
        <v>68</v>
      </c>
    </row>
    <row r="207" ht="36" customHeight="1" spans="1:8" x14ac:dyDescent="0.25">
      <c r="A207" s="2" t="s">
        <v>6194</v>
      </c>
      <c r="B207" s="3" t="s">
        <v>6224</v>
      </c>
      <c r="C207" s="2" t="s">
        <v>6225</v>
      </c>
      <c r="D207" s="2" t="s">
        <v>52</v>
      </c>
      <c r="E207" s="2" t="s">
        <v>6226</v>
      </c>
      <c r="F207" s="3" t="s">
        <v>52</v>
      </c>
      <c r="G207" s="2" t="s">
        <v>52</v>
      </c>
      <c r="H207" s="3" t="s">
        <v>68</v>
      </c>
    </row>
    <row r="208" ht="36" customHeight="1" spans="1:8" x14ac:dyDescent="0.25">
      <c r="A208" s="2" t="s">
        <v>6194</v>
      </c>
      <c r="B208" s="3" t="s">
        <v>6227</v>
      </c>
      <c r="C208" s="2" t="s">
        <v>6228</v>
      </c>
      <c r="D208" s="2" t="s">
        <v>52</v>
      </c>
      <c r="E208" s="2" t="s">
        <v>6229</v>
      </c>
      <c r="F208" s="3" t="s">
        <v>52</v>
      </c>
      <c r="G208" s="2" t="s">
        <v>52</v>
      </c>
      <c r="H208" s="3" t="s">
        <v>68</v>
      </c>
    </row>
  </sheetData>
  <autoFilter ref="A1:H208"/>
  <conditionalFormatting sqref="H2:H208">
    <cfRule type="cellIs" dxfId="120" priority="1" operator="equal">
      <formula>"Passed"</formula>
    </cfRule>
    <cfRule type="cellIs" dxfId="121" priority="2" operator="equal">
      <formula>"Failed"</formula>
    </cfRule>
    <cfRule type="cellIs" dxfId="122" priority="3" operator="equal">
      <formula>"Partially Passed"</formula>
    </cfRule>
    <cfRule type="cellIs" dxfId="123" priority="4" operator="equal">
      <formula>"Not Tested"</formula>
    </cfRule>
    <cfRule type="cellIs" dxfId="124" priority="5" operator="equal">
      <formula>"Not Implemented"</formula>
    </cfRule>
    <cfRule type="cellIs" dxfId="125" priority="6" operator="equal">
      <formula>"NA"</formula>
    </cfRule>
  </conditionalFormatting>
  <dataValidations count="2">
    <dataValidation type="list" allowBlank="1" sqref="H10:H208">
      <formula1>"Passed,Failed,Partially Passed,Not Tested,Not Implemented,NA"</formula1>
    </dataValidation>
    <dataValidation type="list" allowBlank="1" sqref="H2:H208">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4" customWidth="1"/>
    <col min="3" max="3" width="44" customWidth="1"/>
    <col min="4" max="4" width="46" customWidth="1"/>
    <col min="5" max="5" width="50" customWidth="1"/>
    <col min="6" max="6" width="10" customWidth="1"/>
    <col min="7" max="7" width="16" customWidth="1"/>
    <col min="8" max="8" width="18" customWidth="1"/>
  </cols>
  <sheetData>
    <row r="1" ht="28.05" customHeight="1" spans="1:8" x14ac:dyDescent="0.25">
      <c r="A1" s="1" t="s">
        <v>53</v>
      </c>
      <c r="B1" s="1" t="s">
        <v>54</v>
      </c>
      <c r="C1" s="1" t="s">
        <v>55</v>
      </c>
      <c r="D1" s="1" t="s">
        <v>56</v>
      </c>
      <c r="E1" s="1" t="s">
        <v>57</v>
      </c>
      <c r="F1" s="1" t="s">
        <v>58</v>
      </c>
      <c r="G1" s="1" t="s">
        <v>59</v>
      </c>
      <c r="H1" s="1" t="s">
        <v>60</v>
      </c>
    </row>
    <row r="2" ht="36" customHeight="1" spans="1:8" x14ac:dyDescent="0.25">
      <c r="A2" s="2" t="s">
        <v>6230</v>
      </c>
      <c r="B2" s="3" t="s">
        <v>4678</v>
      </c>
      <c r="C2" s="2" t="s">
        <v>4679</v>
      </c>
      <c r="D2" s="2" t="s">
        <v>4680</v>
      </c>
      <c r="E2" s="2" t="s">
        <v>4681</v>
      </c>
      <c r="F2" s="3" t="s">
        <v>85</v>
      </c>
      <c r="G2" s="2" t="s">
        <v>52</v>
      </c>
      <c r="H2" s="3" t="s">
        <v>68</v>
      </c>
    </row>
    <row r="3" ht="36" customHeight="1" spans="1:8" x14ac:dyDescent="0.25">
      <c r="A3" s="2" t="s">
        <v>6230</v>
      </c>
      <c r="B3" s="3" t="s">
        <v>4682</v>
      </c>
      <c r="C3" s="2" t="s">
        <v>4683</v>
      </c>
      <c r="D3" s="2" t="s">
        <v>4684</v>
      </c>
      <c r="E3" s="2" t="s">
        <v>4685</v>
      </c>
      <c r="F3" s="3" t="s">
        <v>85</v>
      </c>
      <c r="G3" s="2" t="s">
        <v>52</v>
      </c>
      <c r="H3" s="3" t="s">
        <v>68</v>
      </c>
    </row>
    <row r="4" ht="36" customHeight="1" spans="1:8" x14ac:dyDescent="0.25">
      <c r="A4" s="2" t="s">
        <v>6230</v>
      </c>
      <c r="B4" s="3" t="s">
        <v>4686</v>
      </c>
      <c r="C4" s="2" t="s">
        <v>4687</v>
      </c>
      <c r="D4" s="2" t="s">
        <v>4688</v>
      </c>
      <c r="E4" s="2" t="s">
        <v>4689</v>
      </c>
      <c r="F4" s="3" t="s">
        <v>107</v>
      </c>
      <c r="G4" s="2" t="s">
        <v>52</v>
      </c>
      <c r="H4" s="3" t="s">
        <v>68</v>
      </c>
    </row>
    <row r="5" ht="36" customHeight="1" spans="1:8" x14ac:dyDescent="0.25">
      <c r="A5" s="2" t="s">
        <v>6230</v>
      </c>
      <c r="B5" s="3" t="s">
        <v>4690</v>
      </c>
      <c r="C5" s="2" t="s">
        <v>4691</v>
      </c>
      <c r="D5" s="2" t="s">
        <v>4692</v>
      </c>
      <c r="E5" s="2" t="s">
        <v>4693</v>
      </c>
      <c r="F5" s="3" t="s">
        <v>66</v>
      </c>
      <c r="G5" s="2" t="s">
        <v>52</v>
      </c>
      <c r="H5" s="3" t="s">
        <v>68</v>
      </c>
    </row>
    <row r="6" ht="36" customHeight="1" spans="1:8" x14ac:dyDescent="0.25">
      <c r="A6" s="2" t="s">
        <v>6231</v>
      </c>
      <c r="B6" s="3" t="s">
        <v>4694</v>
      </c>
      <c r="C6" s="2" t="s">
        <v>4695</v>
      </c>
      <c r="D6" s="2" t="s">
        <v>4696</v>
      </c>
      <c r="E6" s="2" t="s">
        <v>4697</v>
      </c>
      <c r="F6" s="3" t="s">
        <v>85</v>
      </c>
      <c r="G6" s="2" t="s">
        <v>52</v>
      </c>
      <c r="H6" s="3" t="s">
        <v>68</v>
      </c>
    </row>
    <row r="7" ht="36" customHeight="1" spans="1:8" x14ac:dyDescent="0.25">
      <c r="A7" s="2" t="s">
        <v>6231</v>
      </c>
      <c r="B7" s="3" t="s">
        <v>4698</v>
      </c>
      <c r="C7" s="2" t="s">
        <v>4699</v>
      </c>
      <c r="D7" s="2" t="s">
        <v>4700</v>
      </c>
      <c r="E7" s="2" t="s">
        <v>4701</v>
      </c>
      <c r="F7" s="3" t="s">
        <v>107</v>
      </c>
      <c r="G7" s="2" t="s">
        <v>52</v>
      </c>
      <c r="H7" s="3" t="s">
        <v>68</v>
      </c>
    </row>
    <row r="8" ht="36" customHeight="1" spans="1:8" x14ac:dyDescent="0.25">
      <c r="A8" s="2" t="s">
        <v>6231</v>
      </c>
      <c r="B8" s="3" t="s">
        <v>4702</v>
      </c>
      <c r="C8" s="2" t="s">
        <v>4703</v>
      </c>
      <c r="D8" s="2" t="s">
        <v>4704</v>
      </c>
      <c r="E8" s="2" t="s">
        <v>4705</v>
      </c>
      <c r="F8" s="3" t="s">
        <v>107</v>
      </c>
      <c r="G8" s="2" t="s">
        <v>52</v>
      </c>
      <c r="H8" s="3" t="s">
        <v>68</v>
      </c>
    </row>
    <row r="9" ht="36" customHeight="1" spans="1:8" x14ac:dyDescent="0.25">
      <c r="A9" s="2" t="s">
        <v>6232</v>
      </c>
      <c r="B9" s="3" t="s">
        <v>4706</v>
      </c>
      <c r="C9" s="2" t="s">
        <v>4707</v>
      </c>
      <c r="D9" s="2" t="s">
        <v>4708</v>
      </c>
      <c r="E9" s="2" t="s">
        <v>4709</v>
      </c>
      <c r="F9" s="3" t="s">
        <v>107</v>
      </c>
      <c r="G9" s="2" t="s">
        <v>52</v>
      </c>
      <c r="H9" s="3" t="s">
        <v>68</v>
      </c>
    </row>
    <row r="10" ht="36" customHeight="1" spans="1:8" x14ac:dyDescent="0.25">
      <c r="A10" s="2" t="s">
        <v>6232</v>
      </c>
      <c r="B10" s="3" t="s">
        <v>4710</v>
      </c>
      <c r="C10" s="2" t="s">
        <v>4711</v>
      </c>
      <c r="D10" s="2" t="s">
        <v>4712</v>
      </c>
      <c r="E10" s="2" t="s">
        <v>4713</v>
      </c>
      <c r="F10" s="3" t="s">
        <v>85</v>
      </c>
      <c r="G10" s="2" t="s">
        <v>52</v>
      </c>
      <c r="H10" s="3" t="s">
        <v>68</v>
      </c>
    </row>
    <row r="11" ht="36" customHeight="1" spans="1:8" x14ac:dyDescent="0.25">
      <c r="A11" s="2" t="s">
        <v>6232</v>
      </c>
      <c r="B11" s="3" t="s">
        <v>4714</v>
      </c>
      <c r="C11" s="2" t="s">
        <v>4715</v>
      </c>
      <c r="D11" s="2" t="s">
        <v>4716</v>
      </c>
      <c r="E11" s="2" t="s">
        <v>4717</v>
      </c>
      <c r="F11" s="3" t="s">
        <v>85</v>
      </c>
      <c r="G11" s="2" t="s">
        <v>52</v>
      </c>
      <c r="H11" s="3" t="s">
        <v>68</v>
      </c>
    </row>
    <row r="12" ht="36" customHeight="1" spans="1:8" x14ac:dyDescent="0.25">
      <c r="A12" s="2" t="s">
        <v>6232</v>
      </c>
      <c r="B12" s="3" t="s">
        <v>4718</v>
      </c>
      <c r="C12" s="2" t="s">
        <v>4719</v>
      </c>
      <c r="D12" s="2" t="s">
        <v>4720</v>
      </c>
      <c r="E12" s="2" t="s">
        <v>4721</v>
      </c>
      <c r="F12" s="3" t="s">
        <v>66</v>
      </c>
      <c r="G12" s="2" t="s">
        <v>52</v>
      </c>
      <c r="H12" s="3" t="s">
        <v>68</v>
      </c>
    </row>
    <row r="13" ht="36" customHeight="1" spans="1:8" x14ac:dyDescent="0.25">
      <c r="A13" s="2" t="s">
        <v>6233</v>
      </c>
      <c r="B13" s="3" t="s">
        <v>4722</v>
      </c>
      <c r="C13" s="2" t="s">
        <v>4723</v>
      </c>
      <c r="D13" s="2" t="s">
        <v>1314</v>
      </c>
      <c r="E13" s="2" t="s">
        <v>4724</v>
      </c>
      <c r="F13" s="3" t="s">
        <v>85</v>
      </c>
      <c r="G13" s="2" t="s">
        <v>52</v>
      </c>
      <c r="H13" s="3" t="s">
        <v>68</v>
      </c>
    </row>
    <row r="14" ht="36" customHeight="1" spans="1:8" x14ac:dyDescent="0.25">
      <c r="A14" s="2" t="s">
        <v>6233</v>
      </c>
      <c r="B14" s="3" t="s">
        <v>4725</v>
      </c>
      <c r="C14" s="2" t="s">
        <v>4726</v>
      </c>
      <c r="D14" s="2" t="s">
        <v>4727</v>
      </c>
      <c r="E14" s="2" t="s">
        <v>4728</v>
      </c>
      <c r="F14" s="3" t="s">
        <v>85</v>
      </c>
      <c r="G14" s="2" t="s">
        <v>52</v>
      </c>
      <c r="H14" s="3" t="s">
        <v>68</v>
      </c>
    </row>
    <row r="15" ht="36" customHeight="1" spans="1:8" x14ac:dyDescent="0.25">
      <c r="A15" s="2" t="s">
        <v>6233</v>
      </c>
      <c r="B15" s="3" t="s">
        <v>4729</v>
      </c>
      <c r="C15" s="2" t="s">
        <v>4730</v>
      </c>
      <c r="D15" s="2" t="s">
        <v>4731</v>
      </c>
      <c r="E15" s="2" t="s">
        <v>4732</v>
      </c>
      <c r="F15" s="3" t="s">
        <v>85</v>
      </c>
      <c r="G15" s="2" t="s">
        <v>52</v>
      </c>
      <c r="H15" s="3" t="s">
        <v>68</v>
      </c>
    </row>
    <row r="16" ht="36" customHeight="1" spans="1:8" x14ac:dyDescent="0.25">
      <c r="A16" s="2" t="s">
        <v>6233</v>
      </c>
      <c r="B16" s="3" t="s">
        <v>4733</v>
      </c>
      <c r="C16" s="2" t="s">
        <v>4734</v>
      </c>
      <c r="D16" s="2" t="s">
        <v>4735</v>
      </c>
      <c r="E16" s="2" t="s">
        <v>4736</v>
      </c>
      <c r="F16" s="3" t="s">
        <v>107</v>
      </c>
      <c r="G16" s="2" t="s">
        <v>52</v>
      </c>
      <c r="H16" s="3" t="s">
        <v>68</v>
      </c>
    </row>
    <row r="17" ht="36" customHeight="1" spans="1:8" x14ac:dyDescent="0.25">
      <c r="A17" s="2" t="s">
        <v>6234</v>
      </c>
      <c r="B17" s="3" t="s">
        <v>4737</v>
      </c>
      <c r="C17" s="2" t="s">
        <v>4738</v>
      </c>
      <c r="D17" s="2" t="s">
        <v>4739</v>
      </c>
      <c r="E17" s="2" t="s">
        <v>4740</v>
      </c>
      <c r="F17" s="3" t="s">
        <v>85</v>
      </c>
      <c r="G17" s="2" t="s">
        <v>52</v>
      </c>
      <c r="H17" s="3" t="s">
        <v>68</v>
      </c>
    </row>
    <row r="18" ht="36" customHeight="1" spans="1:8" x14ac:dyDescent="0.25">
      <c r="A18" s="2" t="s">
        <v>6235</v>
      </c>
      <c r="B18" s="3" t="s">
        <v>4741</v>
      </c>
      <c r="C18" s="2" t="s">
        <v>4742</v>
      </c>
      <c r="D18" s="2" t="s">
        <v>4743</v>
      </c>
      <c r="E18" s="2" t="s">
        <v>4744</v>
      </c>
      <c r="F18" s="3" t="s">
        <v>66</v>
      </c>
      <c r="G18" s="2" t="s">
        <v>52</v>
      </c>
      <c r="H18" s="3" t="s">
        <v>68</v>
      </c>
    </row>
    <row r="19" ht="36" customHeight="1" spans="1:8" x14ac:dyDescent="0.25">
      <c r="A19" s="2" t="s">
        <v>6235</v>
      </c>
      <c r="B19" s="3" t="s">
        <v>4745</v>
      </c>
      <c r="C19" s="2" t="s">
        <v>4746</v>
      </c>
      <c r="D19" s="2" t="s">
        <v>4747</v>
      </c>
      <c r="E19" s="2" t="s">
        <v>4748</v>
      </c>
      <c r="F19" s="3" t="s">
        <v>107</v>
      </c>
      <c r="G19" s="2" t="s">
        <v>52</v>
      </c>
      <c r="H19" s="3" t="s">
        <v>68</v>
      </c>
    </row>
    <row r="20" ht="36" customHeight="1" spans="1:8" x14ac:dyDescent="0.25">
      <c r="A20" s="2" t="s">
        <v>6235</v>
      </c>
      <c r="B20" s="3" t="s">
        <v>4749</v>
      </c>
      <c r="C20" s="2" t="s">
        <v>4750</v>
      </c>
      <c r="D20" s="2" t="s">
        <v>4751</v>
      </c>
      <c r="E20" s="2" t="s">
        <v>4752</v>
      </c>
      <c r="F20" s="3" t="s">
        <v>85</v>
      </c>
      <c r="G20" s="2" t="s">
        <v>52</v>
      </c>
      <c r="H20" s="3" t="s">
        <v>68</v>
      </c>
    </row>
    <row r="21" ht="36" customHeight="1" spans="1:8" x14ac:dyDescent="0.25">
      <c r="A21" s="2" t="s">
        <v>6235</v>
      </c>
      <c r="B21" s="3" t="s">
        <v>4753</v>
      </c>
      <c r="C21" s="2" t="s">
        <v>4754</v>
      </c>
      <c r="D21" s="2" t="s">
        <v>4755</v>
      </c>
      <c r="E21" s="2" t="s">
        <v>4756</v>
      </c>
      <c r="F21" s="3" t="s">
        <v>85</v>
      </c>
      <c r="G21" s="2" t="s">
        <v>52</v>
      </c>
      <c r="H21" s="3" t="s">
        <v>68</v>
      </c>
    </row>
    <row r="22" ht="36" customHeight="1" spans="1:8" x14ac:dyDescent="0.25">
      <c r="A22" s="2" t="s">
        <v>6235</v>
      </c>
      <c r="B22" s="3" t="s">
        <v>4757</v>
      </c>
      <c r="C22" s="2" t="s">
        <v>4758</v>
      </c>
      <c r="D22" s="2" t="s">
        <v>4759</v>
      </c>
      <c r="E22" s="2" t="s">
        <v>4760</v>
      </c>
      <c r="F22" s="3" t="s">
        <v>85</v>
      </c>
      <c r="G22" s="2" t="s">
        <v>52</v>
      </c>
      <c r="H22" s="3" t="s">
        <v>68</v>
      </c>
    </row>
    <row r="23" ht="36" customHeight="1" spans="1:8" x14ac:dyDescent="0.25">
      <c r="A23" s="2" t="s">
        <v>6236</v>
      </c>
      <c r="B23" s="3" t="s">
        <v>4761</v>
      </c>
      <c r="C23" s="2" t="s">
        <v>4762</v>
      </c>
      <c r="D23" s="2" t="s">
        <v>1168</v>
      </c>
      <c r="E23" s="2" t="s">
        <v>4763</v>
      </c>
      <c r="F23" s="3" t="s">
        <v>85</v>
      </c>
      <c r="G23" s="2" t="s">
        <v>52</v>
      </c>
      <c r="H23" s="3" t="s">
        <v>68</v>
      </c>
    </row>
    <row r="24" ht="36" customHeight="1" spans="1:8" x14ac:dyDescent="0.25">
      <c r="A24" s="2" t="s">
        <v>6236</v>
      </c>
      <c r="B24" s="3" t="s">
        <v>4764</v>
      </c>
      <c r="C24" s="2" t="s">
        <v>4765</v>
      </c>
      <c r="D24" s="2" t="s">
        <v>4766</v>
      </c>
      <c r="E24" s="2" t="s">
        <v>4767</v>
      </c>
      <c r="F24" s="3" t="s">
        <v>66</v>
      </c>
      <c r="G24" s="2" t="s">
        <v>52</v>
      </c>
      <c r="H24" s="3" t="s">
        <v>68</v>
      </c>
    </row>
    <row r="25" ht="36" customHeight="1" spans="1:8" x14ac:dyDescent="0.25">
      <c r="A25" s="2" t="s">
        <v>6236</v>
      </c>
      <c r="B25" s="3" t="s">
        <v>4768</v>
      </c>
      <c r="C25" s="2" t="s">
        <v>4769</v>
      </c>
      <c r="D25" s="2" t="s">
        <v>4770</v>
      </c>
      <c r="E25" s="2" t="s">
        <v>4771</v>
      </c>
      <c r="F25" s="3" t="s">
        <v>85</v>
      </c>
      <c r="G25" s="2" t="s">
        <v>52</v>
      </c>
      <c r="H25" s="3" t="s">
        <v>68</v>
      </c>
    </row>
    <row r="26" ht="36" customHeight="1" spans="1:8" x14ac:dyDescent="0.25">
      <c r="A26" s="2" t="s">
        <v>6236</v>
      </c>
      <c r="B26" s="3" t="s">
        <v>4772</v>
      </c>
      <c r="C26" s="2" t="s">
        <v>4773</v>
      </c>
      <c r="D26" s="2" t="s">
        <v>4774</v>
      </c>
      <c r="E26" s="2" t="s">
        <v>4775</v>
      </c>
      <c r="F26" s="3" t="s">
        <v>107</v>
      </c>
      <c r="G26" s="2" t="s">
        <v>52</v>
      </c>
      <c r="H26" s="3" t="s">
        <v>68</v>
      </c>
    </row>
    <row r="27" ht="36" customHeight="1" spans="1:8" x14ac:dyDescent="0.25">
      <c r="A27" s="2" t="s">
        <v>6236</v>
      </c>
      <c r="B27" s="3" t="s">
        <v>4776</v>
      </c>
      <c r="C27" s="2" t="s">
        <v>4777</v>
      </c>
      <c r="D27" s="2" t="s">
        <v>4778</v>
      </c>
      <c r="E27" s="2" t="s">
        <v>4779</v>
      </c>
      <c r="F27" s="3" t="s">
        <v>85</v>
      </c>
      <c r="G27" s="2" t="s">
        <v>52</v>
      </c>
      <c r="H27" s="3" t="s">
        <v>68</v>
      </c>
    </row>
    <row r="28" ht="36" customHeight="1" spans="1:8" x14ac:dyDescent="0.25">
      <c r="A28" s="2" t="s">
        <v>6236</v>
      </c>
      <c r="B28" s="3" t="s">
        <v>4780</v>
      </c>
      <c r="C28" s="2" t="s">
        <v>4781</v>
      </c>
      <c r="D28" s="2" t="s">
        <v>4782</v>
      </c>
      <c r="E28" s="2" t="s">
        <v>4783</v>
      </c>
      <c r="F28" s="3" t="s">
        <v>85</v>
      </c>
      <c r="G28" s="2" t="s">
        <v>52</v>
      </c>
      <c r="H28" s="3" t="s">
        <v>68</v>
      </c>
    </row>
    <row r="29" ht="36" customHeight="1" spans="1:8" x14ac:dyDescent="0.25">
      <c r="A29" s="2" t="s">
        <v>6236</v>
      </c>
      <c r="B29" s="3" t="s">
        <v>4784</v>
      </c>
      <c r="C29" s="2" t="s">
        <v>4785</v>
      </c>
      <c r="D29" s="2" t="s">
        <v>4786</v>
      </c>
      <c r="E29" s="2" t="s">
        <v>4787</v>
      </c>
      <c r="F29" s="3" t="s">
        <v>66</v>
      </c>
      <c r="G29" s="2" t="s">
        <v>52</v>
      </c>
      <c r="H29" s="3" t="s">
        <v>68</v>
      </c>
    </row>
    <row r="30" ht="36" customHeight="1" spans="1:8" x14ac:dyDescent="0.25">
      <c r="A30" s="2" t="s">
        <v>6236</v>
      </c>
      <c r="B30" s="3" t="s">
        <v>4788</v>
      </c>
      <c r="C30" s="2" t="s">
        <v>4789</v>
      </c>
      <c r="D30" s="2" t="s">
        <v>4790</v>
      </c>
      <c r="E30" s="2" t="s">
        <v>4791</v>
      </c>
      <c r="F30" s="3" t="s">
        <v>85</v>
      </c>
      <c r="G30" s="2" t="s">
        <v>52</v>
      </c>
      <c r="H30" s="3" t="s">
        <v>68</v>
      </c>
    </row>
    <row r="31" ht="36" customHeight="1" spans="1:8" x14ac:dyDescent="0.25">
      <c r="A31" s="2" t="s">
        <v>6237</v>
      </c>
      <c r="B31" s="3" t="s">
        <v>4792</v>
      </c>
      <c r="C31" s="2" t="s">
        <v>4793</v>
      </c>
      <c r="D31" s="2" t="s">
        <v>4794</v>
      </c>
      <c r="E31" s="2" t="s">
        <v>4795</v>
      </c>
      <c r="F31" s="3" t="s">
        <v>85</v>
      </c>
      <c r="G31" s="2" t="s">
        <v>52</v>
      </c>
      <c r="H31" s="3" t="s">
        <v>68</v>
      </c>
    </row>
    <row r="32" ht="36" customHeight="1" spans="1:8" x14ac:dyDescent="0.25">
      <c r="A32" s="2" t="s">
        <v>6237</v>
      </c>
      <c r="B32" s="3" t="s">
        <v>4796</v>
      </c>
      <c r="C32" s="2" t="s">
        <v>4797</v>
      </c>
      <c r="D32" s="2" t="s">
        <v>4798</v>
      </c>
      <c r="E32" s="2" t="s">
        <v>4799</v>
      </c>
      <c r="F32" s="3" t="s">
        <v>66</v>
      </c>
      <c r="G32" s="2" t="s">
        <v>52</v>
      </c>
      <c r="H32" s="3" t="s">
        <v>68</v>
      </c>
    </row>
    <row r="33" ht="36" customHeight="1" spans="1:8" x14ac:dyDescent="0.25">
      <c r="A33" s="2" t="s">
        <v>6237</v>
      </c>
      <c r="B33" s="3" t="s">
        <v>4800</v>
      </c>
      <c r="C33" s="2" t="s">
        <v>4801</v>
      </c>
      <c r="D33" s="2" t="s">
        <v>4802</v>
      </c>
      <c r="E33" s="2" t="s">
        <v>4803</v>
      </c>
      <c r="F33" s="3" t="s">
        <v>85</v>
      </c>
      <c r="G33" s="2" t="s">
        <v>52</v>
      </c>
      <c r="H33" s="3" t="s">
        <v>68</v>
      </c>
    </row>
    <row r="34" ht="36" customHeight="1" spans="1:8" x14ac:dyDescent="0.25">
      <c r="A34" s="2" t="s">
        <v>6237</v>
      </c>
      <c r="B34" s="3" t="s">
        <v>4804</v>
      </c>
      <c r="C34" s="2" t="s">
        <v>4805</v>
      </c>
      <c r="D34" s="2" t="s">
        <v>4806</v>
      </c>
      <c r="E34" s="2" t="s">
        <v>4807</v>
      </c>
      <c r="F34" s="3" t="s">
        <v>66</v>
      </c>
      <c r="G34" s="2" t="s">
        <v>52</v>
      </c>
      <c r="H34" s="3" t="s">
        <v>68</v>
      </c>
    </row>
    <row r="35" ht="36" customHeight="1" spans="1:8" x14ac:dyDescent="0.25">
      <c r="A35" s="2" t="s">
        <v>6237</v>
      </c>
      <c r="B35" s="3" t="s">
        <v>4808</v>
      </c>
      <c r="C35" s="2" t="s">
        <v>4809</v>
      </c>
      <c r="D35" s="2" t="s">
        <v>4810</v>
      </c>
      <c r="E35" s="2" t="s">
        <v>4811</v>
      </c>
      <c r="F35" s="3" t="s">
        <v>85</v>
      </c>
      <c r="G35" s="2" t="s">
        <v>52</v>
      </c>
      <c r="H35" s="3" t="s">
        <v>68</v>
      </c>
    </row>
    <row r="36" ht="36" customHeight="1" spans="1:8" x14ac:dyDescent="0.25">
      <c r="A36" s="2" t="s">
        <v>6237</v>
      </c>
      <c r="B36" s="3" t="s">
        <v>4812</v>
      </c>
      <c r="C36" s="2" t="s">
        <v>4813</v>
      </c>
      <c r="D36" s="2" t="s">
        <v>4814</v>
      </c>
      <c r="E36" s="2" t="s">
        <v>4815</v>
      </c>
      <c r="F36" s="3" t="s">
        <v>66</v>
      </c>
      <c r="G36" s="2" t="s">
        <v>52</v>
      </c>
      <c r="H36" s="3" t="s">
        <v>68</v>
      </c>
    </row>
  </sheetData>
  <autoFilter ref="A1:H36"/>
  <conditionalFormatting sqref="H2:H36">
    <cfRule type="cellIs" dxfId="126" priority="1" operator="equal">
      <formula>"Passed"</formula>
    </cfRule>
    <cfRule type="cellIs" dxfId="127" priority="2" operator="equal">
      <formula>"Failed"</formula>
    </cfRule>
    <cfRule type="cellIs" dxfId="128" priority="3" operator="equal">
      <formula>"Partially Passed"</formula>
    </cfRule>
    <cfRule type="cellIs" dxfId="129" priority="4" operator="equal">
      <formula>"Not Tested"</formula>
    </cfRule>
    <cfRule type="cellIs" dxfId="130" priority="5" operator="equal">
      <formula>"Not Implemented"</formula>
    </cfRule>
    <cfRule type="cellIs" dxfId="131" priority="6" operator="equal">
      <formula>"NA"</formula>
    </cfRule>
  </conditionalFormatting>
  <dataValidations count="2">
    <dataValidation type="list" allowBlank="1" sqref="H10:H36">
      <formula1>"Passed,Failed,Partially Passed,Not Tested,Not Implemented,NA"</formula1>
    </dataValidation>
    <dataValidation type="list" allowBlank="1" sqref="H2:H36">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7"/>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4" customWidth="1"/>
    <col min="3" max="3" width="44" customWidth="1"/>
    <col min="4" max="4" width="46" customWidth="1"/>
    <col min="5" max="5" width="50" customWidth="1"/>
    <col min="6" max="6" width="10" customWidth="1"/>
    <col min="7" max="7" width="16" customWidth="1"/>
    <col min="8" max="8" width="18" customWidth="1"/>
  </cols>
  <sheetData>
    <row r="1" ht="28.05" customHeight="1" spans="1:8" x14ac:dyDescent="0.25">
      <c r="A1" s="1" t="s">
        <v>53</v>
      </c>
      <c r="B1" s="1" t="s">
        <v>54</v>
      </c>
      <c r="C1" s="1" t="s">
        <v>55</v>
      </c>
      <c r="D1" s="1" t="s">
        <v>56</v>
      </c>
      <c r="E1" s="1" t="s">
        <v>57</v>
      </c>
      <c r="F1" s="1" t="s">
        <v>58</v>
      </c>
      <c r="G1" s="1" t="s">
        <v>59</v>
      </c>
      <c r="H1" s="1" t="s">
        <v>60</v>
      </c>
    </row>
    <row r="2" ht="36" customHeight="1" spans="1:8" x14ac:dyDescent="0.25">
      <c r="A2" s="2" t="s">
        <v>6238</v>
      </c>
      <c r="B2" s="3" t="s">
        <v>4817</v>
      </c>
      <c r="C2" s="2" t="s">
        <v>4818</v>
      </c>
      <c r="D2" s="2" t="s">
        <v>4819</v>
      </c>
      <c r="E2" s="2" t="s">
        <v>4820</v>
      </c>
      <c r="F2" s="3" t="s">
        <v>66</v>
      </c>
      <c r="G2" s="2" t="s">
        <v>52</v>
      </c>
      <c r="H2" s="3" t="s">
        <v>68</v>
      </c>
    </row>
    <row r="3" ht="36" customHeight="1" spans="1:8" x14ac:dyDescent="0.25">
      <c r="A3" s="2" t="s">
        <v>6238</v>
      </c>
      <c r="B3" s="3" t="s">
        <v>4821</v>
      </c>
      <c r="C3" s="2" t="s">
        <v>4822</v>
      </c>
      <c r="D3" s="2" t="s">
        <v>4823</v>
      </c>
      <c r="E3" s="2" t="s">
        <v>4824</v>
      </c>
      <c r="F3" s="3" t="s">
        <v>66</v>
      </c>
      <c r="G3" s="2" t="s">
        <v>52</v>
      </c>
      <c r="H3" s="3" t="s">
        <v>68</v>
      </c>
    </row>
    <row r="4" ht="36" customHeight="1" spans="1:8" x14ac:dyDescent="0.25">
      <c r="A4" s="2" t="s">
        <v>6238</v>
      </c>
      <c r="B4" s="3" t="s">
        <v>4825</v>
      </c>
      <c r="C4" s="2" t="s">
        <v>4826</v>
      </c>
      <c r="D4" s="2" t="s">
        <v>4827</v>
      </c>
      <c r="E4" s="2" t="s">
        <v>4828</v>
      </c>
      <c r="F4" s="3" t="s">
        <v>66</v>
      </c>
      <c r="G4" s="2" t="s">
        <v>52</v>
      </c>
      <c r="H4" s="3" t="s">
        <v>68</v>
      </c>
    </row>
    <row r="5" ht="36" customHeight="1" spans="1:8" x14ac:dyDescent="0.25">
      <c r="A5" s="2" t="s">
        <v>6238</v>
      </c>
      <c r="B5" s="3" t="s">
        <v>4829</v>
      </c>
      <c r="C5" s="2" t="s">
        <v>4830</v>
      </c>
      <c r="D5" s="2" t="s">
        <v>4831</v>
      </c>
      <c r="E5" s="2" t="s">
        <v>4832</v>
      </c>
      <c r="F5" s="3" t="s">
        <v>66</v>
      </c>
      <c r="G5" s="2" t="s">
        <v>52</v>
      </c>
      <c r="H5" s="3" t="s">
        <v>68</v>
      </c>
    </row>
    <row r="6" ht="36" customHeight="1" spans="1:8" x14ac:dyDescent="0.25">
      <c r="A6" s="2" t="s">
        <v>6238</v>
      </c>
      <c r="B6" s="3" t="s">
        <v>4833</v>
      </c>
      <c r="C6" s="2" t="s">
        <v>4834</v>
      </c>
      <c r="D6" s="2" t="s">
        <v>4835</v>
      </c>
      <c r="E6" s="2" t="s">
        <v>4836</v>
      </c>
      <c r="F6" s="3" t="s">
        <v>85</v>
      </c>
      <c r="G6" s="2" t="s">
        <v>52</v>
      </c>
      <c r="H6" s="3" t="s">
        <v>68</v>
      </c>
    </row>
    <row r="7" ht="36" customHeight="1" spans="1:8" x14ac:dyDescent="0.25">
      <c r="A7" s="2" t="s">
        <v>6238</v>
      </c>
      <c r="B7" s="3" t="s">
        <v>4837</v>
      </c>
      <c r="C7" s="2" t="s">
        <v>4838</v>
      </c>
      <c r="D7" s="2" t="s">
        <v>4839</v>
      </c>
      <c r="E7" s="2" t="s">
        <v>4840</v>
      </c>
      <c r="F7" s="3" t="s">
        <v>85</v>
      </c>
      <c r="G7" s="2" t="s">
        <v>52</v>
      </c>
      <c r="H7" s="3" t="s">
        <v>68</v>
      </c>
    </row>
    <row r="8" ht="36" customHeight="1" spans="1:8" x14ac:dyDescent="0.25">
      <c r="A8" s="2" t="s">
        <v>6238</v>
      </c>
      <c r="B8" s="3" t="s">
        <v>4841</v>
      </c>
      <c r="C8" s="2" t="s">
        <v>4842</v>
      </c>
      <c r="D8" s="2" t="s">
        <v>4843</v>
      </c>
      <c r="E8" s="2" t="s">
        <v>4844</v>
      </c>
      <c r="F8" s="3" t="s">
        <v>66</v>
      </c>
      <c r="G8" s="2" t="s">
        <v>52</v>
      </c>
      <c r="H8" s="3" t="s">
        <v>68</v>
      </c>
    </row>
    <row r="9" ht="36" customHeight="1" spans="1:8" x14ac:dyDescent="0.25">
      <c r="A9" s="2" t="s">
        <v>6238</v>
      </c>
      <c r="B9" s="3" t="s">
        <v>4845</v>
      </c>
      <c r="C9" s="2" t="s">
        <v>4846</v>
      </c>
      <c r="D9" s="2" t="s">
        <v>4847</v>
      </c>
      <c r="E9" s="2" t="s">
        <v>4848</v>
      </c>
      <c r="F9" s="3" t="s">
        <v>66</v>
      </c>
      <c r="G9" s="2" t="s">
        <v>52</v>
      </c>
      <c r="H9" s="3" t="s">
        <v>68</v>
      </c>
    </row>
    <row r="10" ht="36" customHeight="1" spans="1:8" x14ac:dyDescent="0.25">
      <c r="A10" s="2" t="s">
        <v>6238</v>
      </c>
      <c r="B10" s="3" t="s">
        <v>4849</v>
      </c>
      <c r="C10" s="2" t="s">
        <v>4850</v>
      </c>
      <c r="D10" s="2" t="s">
        <v>4851</v>
      </c>
      <c r="E10" s="2" t="s">
        <v>4852</v>
      </c>
      <c r="F10" s="3" t="s">
        <v>85</v>
      </c>
      <c r="G10" s="2" t="s">
        <v>52</v>
      </c>
      <c r="H10" s="3" t="s">
        <v>68</v>
      </c>
    </row>
    <row r="11" ht="36" customHeight="1" spans="1:8" x14ac:dyDescent="0.25">
      <c r="A11" s="2" t="s">
        <v>6238</v>
      </c>
      <c r="B11" s="3" t="s">
        <v>4853</v>
      </c>
      <c r="C11" s="2" t="s">
        <v>4854</v>
      </c>
      <c r="D11" s="2" t="s">
        <v>4855</v>
      </c>
      <c r="E11" s="2" t="s">
        <v>4856</v>
      </c>
      <c r="F11" s="3" t="s">
        <v>85</v>
      </c>
      <c r="G11" s="2" t="s">
        <v>52</v>
      </c>
      <c r="H11" s="3" t="s">
        <v>68</v>
      </c>
    </row>
    <row r="12" ht="36" customHeight="1" spans="1:8" x14ac:dyDescent="0.25">
      <c r="A12" s="2" t="s">
        <v>6238</v>
      </c>
      <c r="B12" s="3" t="s">
        <v>4857</v>
      </c>
      <c r="C12" s="2" t="s">
        <v>4858</v>
      </c>
      <c r="D12" s="2" t="s">
        <v>4859</v>
      </c>
      <c r="E12" s="2" t="s">
        <v>4860</v>
      </c>
      <c r="F12" s="3" t="s">
        <v>107</v>
      </c>
      <c r="G12" s="2" t="s">
        <v>52</v>
      </c>
      <c r="H12" s="3" t="s">
        <v>68</v>
      </c>
    </row>
    <row r="13" ht="36" customHeight="1" spans="1:8" x14ac:dyDescent="0.25">
      <c r="A13" s="2" t="s">
        <v>6238</v>
      </c>
      <c r="B13" s="3" t="s">
        <v>4861</v>
      </c>
      <c r="C13" s="2" t="s">
        <v>4862</v>
      </c>
      <c r="D13" s="2" t="s">
        <v>4863</v>
      </c>
      <c r="E13" s="2" t="s">
        <v>4864</v>
      </c>
      <c r="F13" s="3" t="s">
        <v>66</v>
      </c>
      <c r="G13" s="2" t="s">
        <v>52</v>
      </c>
      <c r="H13" s="3" t="s">
        <v>68</v>
      </c>
    </row>
    <row r="14" ht="36" customHeight="1" spans="1:8" x14ac:dyDescent="0.25">
      <c r="A14" s="2" t="s">
        <v>6238</v>
      </c>
      <c r="B14" s="3" t="s">
        <v>4865</v>
      </c>
      <c r="C14" s="2" t="s">
        <v>4866</v>
      </c>
      <c r="D14" s="2" t="s">
        <v>4867</v>
      </c>
      <c r="E14" s="2" t="s">
        <v>4868</v>
      </c>
      <c r="F14" s="3" t="s">
        <v>85</v>
      </c>
      <c r="G14" s="2" t="s">
        <v>52</v>
      </c>
      <c r="H14" s="3" t="s">
        <v>68</v>
      </c>
    </row>
    <row r="15" ht="36" customHeight="1" spans="1:8" x14ac:dyDescent="0.25">
      <c r="A15" s="2" t="s">
        <v>6238</v>
      </c>
      <c r="B15" s="3" t="s">
        <v>4869</v>
      </c>
      <c r="C15" s="2" t="s">
        <v>4870</v>
      </c>
      <c r="D15" s="2" t="s">
        <v>4871</v>
      </c>
      <c r="E15" s="2" t="s">
        <v>4872</v>
      </c>
      <c r="F15" s="3" t="s">
        <v>85</v>
      </c>
      <c r="G15" s="2" t="s">
        <v>52</v>
      </c>
      <c r="H15" s="3" t="s">
        <v>68</v>
      </c>
    </row>
    <row r="16" ht="36" customHeight="1" spans="1:8" x14ac:dyDescent="0.25">
      <c r="A16" s="2" t="s">
        <v>6238</v>
      </c>
      <c r="B16" s="3" t="s">
        <v>4873</v>
      </c>
      <c r="C16" s="2" t="s">
        <v>4874</v>
      </c>
      <c r="D16" s="2" t="s">
        <v>4875</v>
      </c>
      <c r="E16" s="2" t="s">
        <v>4876</v>
      </c>
      <c r="F16" s="3" t="s">
        <v>66</v>
      </c>
      <c r="G16" s="2" t="s">
        <v>52</v>
      </c>
      <c r="H16" s="3" t="s">
        <v>68</v>
      </c>
    </row>
    <row r="17" ht="36" customHeight="1" spans="1:8" x14ac:dyDescent="0.25">
      <c r="A17" s="2" t="s">
        <v>6238</v>
      </c>
      <c r="B17" s="3" t="s">
        <v>4877</v>
      </c>
      <c r="C17" s="2" t="s">
        <v>417</v>
      </c>
      <c r="D17" s="2" t="s">
        <v>4878</v>
      </c>
      <c r="E17" s="2" t="s">
        <v>4879</v>
      </c>
      <c r="F17" s="3" t="s">
        <v>85</v>
      </c>
      <c r="G17" s="2" t="s">
        <v>52</v>
      </c>
      <c r="H17" s="3" t="s">
        <v>68</v>
      </c>
    </row>
    <row r="18" ht="36" customHeight="1" spans="1:8" x14ac:dyDescent="0.25">
      <c r="A18" s="2" t="s">
        <v>6238</v>
      </c>
      <c r="B18" s="3" t="s">
        <v>4880</v>
      </c>
      <c r="C18" s="2" t="s">
        <v>4881</v>
      </c>
      <c r="D18" s="2" t="s">
        <v>4882</v>
      </c>
      <c r="E18" s="2" t="s">
        <v>4883</v>
      </c>
      <c r="F18" s="3" t="s">
        <v>107</v>
      </c>
      <c r="G18" s="2" t="s">
        <v>52</v>
      </c>
      <c r="H18" s="3" t="s">
        <v>68</v>
      </c>
    </row>
    <row r="19" ht="36" customHeight="1" spans="1:8" x14ac:dyDescent="0.25">
      <c r="A19" s="2" t="s">
        <v>6238</v>
      </c>
      <c r="B19" s="3" t="s">
        <v>4884</v>
      </c>
      <c r="C19" s="2" t="s">
        <v>4885</v>
      </c>
      <c r="D19" s="2" t="s">
        <v>4886</v>
      </c>
      <c r="E19" s="2" t="s">
        <v>4887</v>
      </c>
      <c r="F19" s="3" t="s">
        <v>85</v>
      </c>
      <c r="G19" s="2" t="s">
        <v>52</v>
      </c>
      <c r="H19" s="3" t="s">
        <v>68</v>
      </c>
    </row>
    <row r="20" ht="36" customHeight="1" spans="1:8" x14ac:dyDescent="0.25">
      <c r="A20" s="2" t="s">
        <v>6238</v>
      </c>
      <c r="B20" s="3" t="s">
        <v>4888</v>
      </c>
      <c r="C20" s="2" t="s">
        <v>4889</v>
      </c>
      <c r="D20" s="2" t="s">
        <v>4890</v>
      </c>
      <c r="E20" s="2" t="s">
        <v>4891</v>
      </c>
      <c r="F20" s="3" t="s">
        <v>66</v>
      </c>
      <c r="G20" s="2" t="s">
        <v>52</v>
      </c>
      <c r="H20" s="3" t="s">
        <v>68</v>
      </c>
    </row>
    <row r="21" ht="36" customHeight="1" spans="1:8" x14ac:dyDescent="0.25">
      <c r="A21" s="2" t="s">
        <v>6238</v>
      </c>
      <c r="B21" s="3" t="s">
        <v>4892</v>
      </c>
      <c r="C21" s="2" t="s">
        <v>4893</v>
      </c>
      <c r="D21" s="2" t="s">
        <v>4894</v>
      </c>
      <c r="E21" s="2" t="s">
        <v>4895</v>
      </c>
      <c r="F21" s="3" t="s">
        <v>85</v>
      </c>
      <c r="G21" s="2" t="s">
        <v>52</v>
      </c>
      <c r="H21" s="3" t="s">
        <v>68</v>
      </c>
    </row>
    <row r="22" ht="36" customHeight="1" spans="1:8" x14ac:dyDescent="0.25">
      <c r="A22" s="2" t="s">
        <v>6238</v>
      </c>
      <c r="B22" s="3" t="s">
        <v>4896</v>
      </c>
      <c r="C22" s="2" t="s">
        <v>4897</v>
      </c>
      <c r="D22" s="2" t="s">
        <v>4898</v>
      </c>
      <c r="E22" s="2" t="s">
        <v>4899</v>
      </c>
      <c r="F22" s="3" t="s">
        <v>85</v>
      </c>
      <c r="G22" s="2" t="s">
        <v>52</v>
      </c>
      <c r="H22" s="3" t="s">
        <v>68</v>
      </c>
    </row>
    <row r="23" ht="36" customHeight="1" spans="1:8" x14ac:dyDescent="0.25">
      <c r="A23" s="2" t="s">
        <v>6238</v>
      </c>
      <c r="B23" s="3" t="s">
        <v>4900</v>
      </c>
      <c r="C23" s="2" t="s">
        <v>4901</v>
      </c>
      <c r="D23" s="2" t="s">
        <v>4902</v>
      </c>
      <c r="E23" s="2" t="s">
        <v>4903</v>
      </c>
      <c r="F23" s="3" t="s">
        <v>85</v>
      </c>
      <c r="G23" s="2" t="s">
        <v>52</v>
      </c>
      <c r="H23" s="3" t="s">
        <v>68</v>
      </c>
    </row>
    <row r="24" ht="36" customHeight="1" spans="1:8" x14ac:dyDescent="0.25">
      <c r="A24" s="2" t="s">
        <v>6238</v>
      </c>
      <c r="B24" s="3" t="s">
        <v>4904</v>
      </c>
      <c r="C24" s="2" t="s">
        <v>4905</v>
      </c>
      <c r="D24" s="2" t="s">
        <v>4906</v>
      </c>
      <c r="E24" s="2" t="s">
        <v>4907</v>
      </c>
      <c r="F24" s="3" t="s">
        <v>66</v>
      </c>
      <c r="G24" s="2" t="s">
        <v>52</v>
      </c>
      <c r="H24" s="3" t="s">
        <v>68</v>
      </c>
    </row>
    <row r="25" ht="36" customHeight="1" spans="1:8" x14ac:dyDescent="0.25">
      <c r="A25" s="2" t="s">
        <v>6238</v>
      </c>
      <c r="B25" s="3" t="s">
        <v>4908</v>
      </c>
      <c r="C25" s="2" t="s">
        <v>4909</v>
      </c>
      <c r="D25" s="2" t="s">
        <v>4910</v>
      </c>
      <c r="E25" s="2" t="s">
        <v>4911</v>
      </c>
      <c r="F25" s="3" t="s">
        <v>85</v>
      </c>
      <c r="G25" s="2" t="s">
        <v>52</v>
      </c>
      <c r="H25" s="3" t="s">
        <v>68</v>
      </c>
    </row>
    <row r="26" ht="36" customHeight="1" spans="1:8" x14ac:dyDescent="0.25">
      <c r="A26" s="2" t="s">
        <v>6238</v>
      </c>
      <c r="B26" s="3" t="s">
        <v>4912</v>
      </c>
      <c r="C26" s="2" t="s">
        <v>4913</v>
      </c>
      <c r="D26" s="2" t="s">
        <v>4914</v>
      </c>
      <c r="E26" s="2" t="s">
        <v>4915</v>
      </c>
      <c r="F26" s="3" t="s">
        <v>107</v>
      </c>
      <c r="G26" s="2" t="s">
        <v>52</v>
      </c>
      <c r="H26" s="3" t="s">
        <v>68</v>
      </c>
    </row>
    <row r="27" ht="36" customHeight="1" spans="1:8" x14ac:dyDescent="0.25">
      <c r="A27" s="2" t="s">
        <v>6238</v>
      </c>
      <c r="B27" s="3" t="s">
        <v>4916</v>
      </c>
      <c r="C27" s="2" t="s">
        <v>4917</v>
      </c>
      <c r="D27" s="2" t="s">
        <v>4918</v>
      </c>
      <c r="E27" s="2" t="s">
        <v>4919</v>
      </c>
      <c r="F27" s="3" t="s">
        <v>85</v>
      </c>
      <c r="G27" s="2" t="s">
        <v>52</v>
      </c>
      <c r="H27" s="3" t="s">
        <v>68</v>
      </c>
    </row>
    <row r="28" ht="36" customHeight="1" spans="1:8" x14ac:dyDescent="0.25">
      <c r="A28" s="2" t="s">
        <v>6238</v>
      </c>
      <c r="B28" s="3" t="s">
        <v>4920</v>
      </c>
      <c r="C28" s="2" t="s">
        <v>4921</v>
      </c>
      <c r="D28" s="2" t="s">
        <v>4922</v>
      </c>
      <c r="E28" s="2" t="s">
        <v>4923</v>
      </c>
      <c r="F28" s="3" t="s">
        <v>107</v>
      </c>
      <c r="G28" s="2" t="s">
        <v>52</v>
      </c>
      <c r="H28" s="3" t="s">
        <v>68</v>
      </c>
    </row>
    <row r="29" ht="36" customHeight="1" spans="1:8" x14ac:dyDescent="0.25">
      <c r="A29" s="2" t="s">
        <v>6239</v>
      </c>
      <c r="B29" s="3" t="s">
        <v>4924</v>
      </c>
      <c r="C29" s="2" t="s">
        <v>4925</v>
      </c>
      <c r="D29" s="2" t="s">
        <v>4926</v>
      </c>
      <c r="E29" s="2" t="s">
        <v>4927</v>
      </c>
      <c r="F29" s="3" t="s">
        <v>66</v>
      </c>
      <c r="G29" s="2" t="s">
        <v>52</v>
      </c>
      <c r="H29" s="3" t="s">
        <v>68</v>
      </c>
    </row>
    <row r="30" ht="36" customHeight="1" spans="1:8" x14ac:dyDescent="0.25">
      <c r="A30" s="2" t="s">
        <v>6239</v>
      </c>
      <c r="B30" s="3" t="s">
        <v>4928</v>
      </c>
      <c r="C30" s="2" t="s">
        <v>4929</v>
      </c>
      <c r="D30" s="2" t="s">
        <v>4930</v>
      </c>
      <c r="E30" s="2" t="s">
        <v>4931</v>
      </c>
      <c r="F30" s="3" t="s">
        <v>66</v>
      </c>
      <c r="G30" s="2" t="s">
        <v>52</v>
      </c>
      <c r="H30" s="3" t="s">
        <v>68</v>
      </c>
    </row>
    <row r="31" ht="36" customHeight="1" spans="1:8" x14ac:dyDescent="0.25">
      <c r="A31" s="2" t="s">
        <v>6239</v>
      </c>
      <c r="B31" s="3" t="s">
        <v>4932</v>
      </c>
      <c r="C31" s="2" t="s">
        <v>4933</v>
      </c>
      <c r="D31" s="2" t="s">
        <v>4934</v>
      </c>
      <c r="E31" s="2" t="s">
        <v>4935</v>
      </c>
      <c r="F31" s="3" t="s">
        <v>66</v>
      </c>
      <c r="G31" s="2" t="s">
        <v>52</v>
      </c>
      <c r="H31" s="3" t="s">
        <v>68</v>
      </c>
    </row>
    <row r="32" ht="36" customHeight="1" spans="1:8" x14ac:dyDescent="0.25">
      <c r="A32" s="2" t="s">
        <v>6239</v>
      </c>
      <c r="B32" s="3" t="s">
        <v>4936</v>
      </c>
      <c r="C32" s="2" t="s">
        <v>4937</v>
      </c>
      <c r="D32" s="2" t="s">
        <v>4938</v>
      </c>
      <c r="E32" s="2" t="s">
        <v>4939</v>
      </c>
      <c r="F32" s="3" t="s">
        <v>66</v>
      </c>
      <c r="G32" s="2" t="s">
        <v>52</v>
      </c>
      <c r="H32" s="3" t="s">
        <v>68</v>
      </c>
    </row>
    <row r="33" ht="36" customHeight="1" spans="1:8" x14ac:dyDescent="0.25">
      <c r="A33" s="2" t="s">
        <v>6239</v>
      </c>
      <c r="B33" s="3" t="s">
        <v>4940</v>
      </c>
      <c r="C33" s="2" t="s">
        <v>4941</v>
      </c>
      <c r="D33" s="2" t="s">
        <v>4942</v>
      </c>
      <c r="E33" s="2" t="s">
        <v>4943</v>
      </c>
      <c r="F33" s="3" t="s">
        <v>66</v>
      </c>
      <c r="G33" s="2" t="s">
        <v>52</v>
      </c>
      <c r="H33" s="3" t="s">
        <v>68</v>
      </c>
    </row>
    <row r="34" ht="36" customHeight="1" spans="1:8" x14ac:dyDescent="0.25">
      <c r="A34" s="2" t="s">
        <v>6239</v>
      </c>
      <c r="B34" s="3" t="s">
        <v>4944</v>
      </c>
      <c r="C34" s="2" t="s">
        <v>4945</v>
      </c>
      <c r="D34" s="2" t="s">
        <v>4946</v>
      </c>
      <c r="E34" s="2" t="s">
        <v>4947</v>
      </c>
      <c r="F34" s="3" t="s">
        <v>85</v>
      </c>
      <c r="G34" s="2" t="s">
        <v>52</v>
      </c>
      <c r="H34" s="3" t="s">
        <v>68</v>
      </c>
    </row>
    <row r="35" ht="36" customHeight="1" spans="1:8" x14ac:dyDescent="0.25">
      <c r="A35" s="2" t="s">
        <v>6239</v>
      </c>
      <c r="B35" s="3" t="s">
        <v>4948</v>
      </c>
      <c r="C35" s="2" t="s">
        <v>4949</v>
      </c>
      <c r="D35" s="2" t="s">
        <v>4950</v>
      </c>
      <c r="E35" s="2" t="s">
        <v>4951</v>
      </c>
      <c r="F35" s="3" t="s">
        <v>66</v>
      </c>
      <c r="G35" s="2" t="s">
        <v>52</v>
      </c>
      <c r="H35" s="3" t="s">
        <v>68</v>
      </c>
    </row>
    <row r="36" ht="36" customHeight="1" spans="1:8" x14ac:dyDescent="0.25">
      <c r="A36" s="2" t="s">
        <v>6239</v>
      </c>
      <c r="B36" s="3" t="s">
        <v>4952</v>
      </c>
      <c r="C36" s="2" t="s">
        <v>4953</v>
      </c>
      <c r="D36" s="2" t="s">
        <v>4954</v>
      </c>
      <c r="E36" s="2" t="s">
        <v>4955</v>
      </c>
      <c r="F36" s="3" t="s">
        <v>66</v>
      </c>
      <c r="G36" s="2" t="s">
        <v>52</v>
      </c>
      <c r="H36" s="3" t="s">
        <v>68</v>
      </c>
    </row>
    <row r="37" ht="36" customHeight="1" spans="1:8" x14ac:dyDescent="0.25">
      <c r="A37" s="2" t="s">
        <v>6239</v>
      </c>
      <c r="B37" s="3" t="s">
        <v>4956</v>
      </c>
      <c r="C37" s="2" t="s">
        <v>4957</v>
      </c>
      <c r="D37" s="2" t="s">
        <v>4958</v>
      </c>
      <c r="E37" s="2" t="s">
        <v>4955</v>
      </c>
      <c r="F37" s="3" t="s">
        <v>66</v>
      </c>
      <c r="G37" s="2" t="s">
        <v>52</v>
      </c>
      <c r="H37" s="3" t="s">
        <v>68</v>
      </c>
    </row>
    <row r="38" ht="36" customHeight="1" spans="1:8" x14ac:dyDescent="0.25">
      <c r="A38" s="2" t="s">
        <v>6239</v>
      </c>
      <c r="B38" s="3" t="s">
        <v>4959</v>
      </c>
      <c r="C38" s="2" t="s">
        <v>4960</v>
      </c>
      <c r="D38" s="2" t="s">
        <v>4961</v>
      </c>
      <c r="E38" s="2" t="s">
        <v>4962</v>
      </c>
      <c r="F38" s="3" t="s">
        <v>66</v>
      </c>
      <c r="G38" s="2" t="s">
        <v>52</v>
      </c>
      <c r="H38" s="3" t="s">
        <v>68</v>
      </c>
    </row>
    <row r="39" ht="36" customHeight="1" spans="1:8" x14ac:dyDescent="0.25">
      <c r="A39" s="2" t="s">
        <v>6239</v>
      </c>
      <c r="B39" s="3" t="s">
        <v>4963</v>
      </c>
      <c r="C39" s="2" t="s">
        <v>4964</v>
      </c>
      <c r="D39" s="2" t="s">
        <v>4965</v>
      </c>
      <c r="E39" s="2" t="s">
        <v>4966</v>
      </c>
      <c r="F39" s="3" t="s">
        <v>85</v>
      </c>
      <c r="G39" s="2" t="s">
        <v>52</v>
      </c>
      <c r="H39" s="3" t="s">
        <v>68</v>
      </c>
    </row>
    <row r="40" ht="36" customHeight="1" spans="1:8" x14ac:dyDescent="0.25">
      <c r="A40" s="2" t="s">
        <v>6239</v>
      </c>
      <c r="B40" s="3" t="s">
        <v>4967</v>
      </c>
      <c r="C40" s="2" t="s">
        <v>4968</v>
      </c>
      <c r="D40" s="2" t="s">
        <v>4969</v>
      </c>
      <c r="E40" s="2" t="s">
        <v>4970</v>
      </c>
      <c r="F40" s="3" t="s">
        <v>85</v>
      </c>
      <c r="G40" s="2" t="s">
        <v>52</v>
      </c>
      <c r="H40" s="3" t="s">
        <v>68</v>
      </c>
    </row>
    <row r="41" ht="36" customHeight="1" spans="1:8" x14ac:dyDescent="0.25">
      <c r="A41" s="2" t="s">
        <v>6239</v>
      </c>
      <c r="B41" s="3" t="s">
        <v>4971</v>
      </c>
      <c r="C41" s="2" t="s">
        <v>4972</v>
      </c>
      <c r="D41" s="2" t="s">
        <v>4973</v>
      </c>
      <c r="E41" s="2" t="s">
        <v>4974</v>
      </c>
      <c r="F41" s="3" t="s">
        <v>66</v>
      </c>
      <c r="G41" s="2" t="s">
        <v>52</v>
      </c>
      <c r="H41" s="3" t="s">
        <v>68</v>
      </c>
    </row>
    <row r="42" ht="36" customHeight="1" spans="1:8" x14ac:dyDescent="0.25">
      <c r="A42" s="2" t="s">
        <v>6239</v>
      </c>
      <c r="B42" s="3" t="s">
        <v>4975</v>
      </c>
      <c r="C42" s="2" t="s">
        <v>4976</v>
      </c>
      <c r="D42" s="2" t="s">
        <v>4977</v>
      </c>
      <c r="E42" s="2" t="s">
        <v>4978</v>
      </c>
      <c r="F42" s="3" t="s">
        <v>85</v>
      </c>
      <c r="G42" s="2" t="s">
        <v>52</v>
      </c>
      <c r="H42" s="3" t="s">
        <v>68</v>
      </c>
    </row>
    <row r="43" ht="36" customHeight="1" spans="1:8" x14ac:dyDescent="0.25">
      <c r="A43" s="2" t="s">
        <v>6239</v>
      </c>
      <c r="B43" s="3" t="s">
        <v>4979</v>
      </c>
      <c r="C43" s="2" t="s">
        <v>4980</v>
      </c>
      <c r="D43" s="2" t="s">
        <v>4981</v>
      </c>
      <c r="E43" s="2" t="s">
        <v>4982</v>
      </c>
      <c r="F43" s="3" t="s">
        <v>85</v>
      </c>
      <c r="G43" s="2" t="s">
        <v>52</v>
      </c>
      <c r="H43" s="3" t="s">
        <v>68</v>
      </c>
    </row>
    <row r="44" ht="36" customHeight="1" spans="1:8" x14ac:dyDescent="0.25">
      <c r="A44" s="2" t="s">
        <v>6239</v>
      </c>
      <c r="B44" s="3" t="s">
        <v>4983</v>
      </c>
      <c r="C44" s="2" t="s">
        <v>4984</v>
      </c>
      <c r="D44" s="2" t="s">
        <v>4985</v>
      </c>
      <c r="E44" s="2" t="s">
        <v>4986</v>
      </c>
      <c r="F44" s="3" t="s">
        <v>85</v>
      </c>
      <c r="G44" s="2" t="s">
        <v>52</v>
      </c>
      <c r="H44" s="3" t="s">
        <v>68</v>
      </c>
    </row>
    <row r="45" ht="36" customHeight="1" spans="1:8" x14ac:dyDescent="0.25">
      <c r="A45" s="2" t="s">
        <v>6239</v>
      </c>
      <c r="B45" s="3" t="s">
        <v>4987</v>
      </c>
      <c r="C45" s="2" t="s">
        <v>4988</v>
      </c>
      <c r="D45" s="2" t="s">
        <v>4989</v>
      </c>
      <c r="E45" s="2" t="s">
        <v>4990</v>
      </c>
      <c r="F45" s="3" t="s">
        <v>85</v>
      </c>
      <c r="G45" s="2" t="s">
        <v>52</v>
      </c>
      <c r="H45" s="3" t="s">
        <v>68</v>
      </c>
    </row>
    <row r="46" ht="36" customHeight="1" spans="1:8" x14ac:dyDescent="0.25">
      <c r="A46" s="2" t="s">
        <v>6239</v>
      </c>
      <c r="B46" s="3" t="s">
        <v>4991</v>
      </c>
      <c r="C46" s="2" t="s">
        <v>4992</v>
      </c>
      <c r="D46" s="2" t="s">
        <v>4993</v>
      </c>
      <c r="E46" s="2" t="s">
        <v>4994</v>
      </c>
      <c r="F46" s="3" t="s">
        <v>85</v>
      </c>
      <c r="G46" s="2" t="s">
        <v>52</v>
      </c>
      <c r="H46" s="3" t="s">
        <v>68</v>
      </c>
    </row>
    <row r="47" ht="36" customHeight="1" spans="1:8" x14ac:dyDescent="0.25">
      <c r="A47" s="2" t="s">
        <v>6239</v>
      </c>
      <c r="B47" s="3" t="s">
        <v>4995</v>
      </c>
      <c r="C47" s="2" t="s">
        <v>4996</v>
      </c>
      <c r="D47" s="2" t="s">
        <v>4997</v>
      </c>
      <c r="E47" s="2" t="s">
        <v>4998</v>
      </c>
      <c r="F47" s="3" t="s">
        <v>66</v>
      </c>
      <c r="G47" s="2" t="s">
        <v>52</v>
      </c>
      <c r="H47" s="3" t="s">
        <v>68</v>
      </c>
    </row>
    <row r="48" ht="36" customHeight="1" spans="1:8" x14ac:dyDescent="0.25">
      <c r="A48" s="2" t="s">
        <v>6239</v>
      </c>
      <c r="B48" s="3" t="s">
        <v>4999</v>
      </c>
      <c r="C48" s="2" t="s">
        <v>5000</v>
      </c>
      <c r="D48" s="2" t="s">
        <v>5001</v>
      </c>
      <c r="E48" s="2" t="s">
        <v>5002</v>
      </c>
      <c r="F48" s="3" t="s">
        <v>107</v>
      </c>
      <c r="G48" s="2" t="s">
        <v>52</v>
      </c>
      <c r="H48" s="3" t="s">
        <v>68</v>
      </c>
    </row>
    <row r="49" ht="36" customHeight="1" spans="1:8" x14ac:dyDescent="0.25">
      <c r="A49" s="2" t="s">
        <v>6240</v>
      </c>
      <c r="B49" s="3" t="s">
        <v>5003</v>
      </c>
      <c r="C49" s="2" t="s">
        <v>5004</v>
      </c>
      <c r="D49" s="2" t="s">
        <v>5005</v>
      </c>
      <c r="E49" s="2" t="s">
        <v>5006</v>
      </c>
      <c r="F49" s="3" t="s">
        <v>66</v>
      </c>
      <c r="G49" s="2" t="s">
        <v>52</v>
      </c>
      <c r="H49" s="3" t="s">
        <v>68</v>
      </c>
    </row>
    <row r="50" ht="36" customHeight="1" spans="1:8" x14ac:dyDescent="0.25">
      <c r="A50" s="2" t="s">
        <v>6240</v>
      </c>
      <c r="B50" s="3" t="s">
        <v>5007</v>
      </c>
      <c r="C50" s="2" t="s">
        <v>5008</v>
      </c>
      <c r="D50" s="2" t="s">
        <v>5009</v>
      </c>
      <c r="E50" s="2" t="s">
        <v>5010</v>
      </c>
      <c r="F50" s="3" t="s">
        <v>66</v>
      </c>
      <c r="G50" s="2" t="s">
        <v>52</v>
      </c>
      <c r="H50" s="3" t="s">
        <v>68</v>
      </c>
    </row>
    <row r="51" ht="36" customHeight="1" spans="1:8" x14ac:dyDescent="0.25">
      <c r="A51" s="2" t="s">
        <v>6240</v>
      </c>
      <c r="B51" s="3" t="s">
        <v>5011</v>
      </c>
      <c r="C51" s="2" t="s">
        <v>5012</v>
      </c>
      <c r="D51" s="2" t="s">
        <v>5013</v>
      </c>
      <c r="E51" s="2" t="s">
        <v>5014</v>
      </c>
      <c r="F51" s="3" t="s">
        <v>66</v>
      </c>
      <c r="G51" s="2" t="s">
        <v>52</v>
      </c>
      <c r="H51" s="3" t="s">
        <v>68</v>
      </c>
    </row>
    <row r="52" ht="36" customHeight="1" spans="1:8" x14ac:dyDescent="0.25">
      <c r="A52" s="2" t="s">
        <v>6240</v>
      </c>
      <c r="B52" s="3" t="s">
        <v>5015</v>
      </c>
      <c r="C52" s="2" t="s">
        <v>5016</v>
      </c>
      <c r="D52" s="2" t="s">
        <v>5017</v>
      </c>
      <c r="E52" s="2" t="s">
        <v>5018</v>
      </c>
      <c r="F52" s="3" t="s">
        <v>66</v>
      </c>
      <c r="G52" s="2" t="s">
        <v>52</v>
      </c>
      <c r="H52" s="3" t="s">
        <v>68</v>
      </c>
    </row>
    <row r="53" ht="36" customHeight="1" spans="1:8" x14ac:dyDescent="0.25">
      <c r="A53" s="2" t="s">
        <v>6240</v>
      </c>
      <c r="B53" s="3" t="s">
        <v>5019</v>
      </c>
      <c r="C53" s="2" t="s">
        <v>5020</v>
      </c>
      <c r="D53" s="2" t="s">
        <v>5021</v>
      </c>
      <c r="E53" s="2" t="s">
        <v>5022</v>
      </c>
      <c r="F53" s="3" t="s">
        <v>66</v>
      </c>
      <c r="G53" s="2" t="s">
        <v>52</v>
      </c>
      <c r="H53" s="3" t="s">
        <v>68</v>
      </c>
    </row>
    <row r="54" ht="36" customHeight="1" spans="1:8" x14ac:dyDescent="0.25">
      <c r="A54" s="2" t="s">
        <v>6240</v>
      </c>
      <c r="B54" s="3" t="s">
        <v>5023</v>
      </c>
      <c r="C54" s="2" t="s">
        <v>5024</v>
      </c>
      <c r="D54" s="2" t="s">
        <v>5025</v>
      </c>
      <c r="E54" s="2" t="s">
        <v>5026</v>
      </c>
      <c r="F54" s="3" t="s">
        <v>85</v>
      </c>
      <c r="G54" s="2" t="s">
        <v>52</v>
      </c>
      <c r="H54" s="3" t="s">
        <v>68</v>
      </c>
    </row>
    <row r="55" ht="36" customHeight="1" spans="1:8" x14ac:dyDescent="0.25">
      <c r="A55" s="2" t="s">
        <v>6240</v>
      </c>
      <c r="B55" s="3" t="s">
        <v>5027</v>
      </c>
      <c r="C55" s="2" t="s">
        <v>5028</v>
      </c>
      <c r="D55" s="2" t="s">
        <v>5029</v>
      </c>
      <c r="E55" s="2" t="s">
        <v>5030</v>
      </c>
      <c r="F55" s="3" t="s">
        <v>66</v>
      </c>
      <c r="G55" s="2" t="s">
        <v>52</v>
      </c>
      <c r="H55" s="3" t="s">
        <v>68</v>
      </c>
    </row>
    <row r="56" ht="36" customHeight="1" spans="1:8" x14ac:dyDescent="0.25">
      <c r="A56" s="2" t="s">
        <v>6240</v>
      </c>
      <c r="B56" s="3" t="s">
        <v>5031</v>
      </c>
      <c r="C56" s="2" t="s">
        <v>5032</v>
      </c>
      <c r="D56" s="2" t="s">
        <v>5033</v>
      </c>
      <c r="E56" s="2" t="s">
        <v>5034</v>
      </c>
      <c r="F56" s="3" t="s">
        <v>66</v>
      </c>
      <c r="G56" s="2" t="s">
        <v>52</v>
      </c>
      <c r="H56" s="3" t="s">
        <v>68</v>
      </c>
    </row>
    <row r="57" ht="36" customHeight="1" spans="1:8" x14ac:dyDescent="0.25">
      <c r="A57" s="2" t="s">
        <v>6240</v>
      </c>
      <c r="B57" s="3" t="s">
        <v>5035</v>
      </c>
      <c r="C57" s="2" t="s">
        <v>5036</v>
      </c>
      <c r="D57" s="2" t="s">
        <v>5037</v>
      </c>
      <c r="E57" s="2" t="s">
        <v>5038</v>
      </c>
      <c r="F57" s="3" t="s">
        <v>85</v>
      </c>
      <c r="G57" s="2" t="s">
        <v>52</v>
      </c>
      <c r="H57" s="3" t="s">
        <v>68</v>
      </c>
    </row>
    <row r="58" ht="36" customHeight="1" spans="1:8" x14ac:dyDescent="0.25">
      <c r="A58" s="2" t="s">
        <v>6240</v>
      </c>
      <c r="B58" s="3" t="s">
        <v>5039</v>
      </c>
      <c r="C58" s="2" t="s">
        <v>5040</v>
      </c>
      <c r="D58" s="2" t="s">
        <v>5041</v>
      </c>
      <c r="E58" s="2" t="s">
        <v>5042</v>
      </c>
      <c r="F58" s="3" t="s">
        <v>66</v>
      </c>
      <c r="G58" s="2" t="s">
        <v>52</v>
      </c>
      <c r="H58" s="3" t="s">
        <v>68</v>
      </c>
    </row>
    <row r="59" ht="36" customHeight="1" spans="1:8" x14ac:dyDescent="0.25">
      <c r="A59" s="2" t="s">
        <v>6240</v>
      </c>
      <c r="B59" s="3" t="s">
        <v>5043</v>
      </c>
      <c r="C59" s="2" t="s">
        <v>5044</v>
      </c>
      <c r="D59" s="2" t="s">
        <v>5045</v>
      </c>
      <c r="E59" s="2" t="s">
        <v>5046</v>
      </c>
      <c r="F59" s="3" t="s">
        <v>66</v>
      </c>
      <c r="G59" s="2" t="s">
        <v>52</v>
      </c>
      <c r="H59" s="3" t="s">
        <v>68</v>
      </c>
    </row>
    <row r="60" ht="36" customHeight="1" spans="1:8" x14ac:dyDescent="0.25">
      <c r="A60" s="2" t="s">
        <v>6240</v>
      </c>
      <c r="B60" s="3" t="s">
        <v>5047</v>
      </c>
      <c r="C60" s="2" t="s">
        <v>5048</v>
      </c>
      <c r="D60" s="2" t="s">
        <v>5049</v>
      </c>
      <c r="E60" s="2" t="s">
        <v>5050</v>
      </c>
      <c r="F60" s="3" t="s">
        <v>66</v>
      </c>
      <c r="G60" s="2" t="s">
        <v>52</v>
      </c>
      <c r="H60" s="3" t="s">
        <v>68</v>
      </c>
    </row>
    <row r="61" ht="36" customHeight="1" spans="1:8" x14ac:dyDescent="0.25">
      <c r="A61" s="2" t="s">
        <v>6240</v>
      </c>
      <c r="B61" s="3" t="s">
        <v>5051</v>
      </c>
      <c r="C61" s="2" t="s">
        <v>5052</v>
      </c>
      <c r="D61" s="2" t="s">
        <v>5053</v>
      </c>
      <c r="E61" s="2" t="s">
        <v>5054</v>
      </c>
      <c r="F61" s="3" t="s">
        <v>85</v>
      </c>
      <c r="G61" s="2" t="s">
        <v>52</v>
      </c>
      <c r="H61" s="3" t="s">
        <v>68</v>
      </c>
    </row>
    <row r="62" ht="36" customHeight="1" spans="1:8" x14ac:dyDescent="0.25">
      <c r="A62" s="2" t="s">
        <v>6240</v>
      </c>
      <c r="B62" s="3" t="s">
        <v>5055</v>
      </c>
      <c r="C62" s="2" t="s">
        <v>5056</v>
      </c>
      <c r="D62" s="2" t="s">
        <v>5057</v>
      </c>
      <c r="E62" s="2" t="s">
        <v>5058</v>
      </c>
      <c r="F62" s="3" t="s">
        <v>66</v>
      </c>
      <c r="G62" s="2" t="s">
        <v>52</v>
      </c>
      <c r="H62" s="3" t="s">
        <v>68</v>
      </c>
    </row>
    <row r="63" ht="36" customHeight="1" spans="1:8" x14ac:dyDescent="0.25">
      <c r="A63" s="2" t="s">
        <v>6240</v>
      </c>
      <c r="B63" s="3" t="s">
        <v>5059</v>
      </c>
      <c r="C63" s="2" t="s">
        <v>5060</v>
      </c>
      <c r="D63" s="2" t="s">
        <v>5061</v>
      </c>
      <c r="E63" s="2" t="s">
        <v>5062</v>
      </c>
      <c r="F63" s="3" t="s">
        <v>85</v>
      </c>
      <c r="G63" s="2" t="s">
        <v>52</v>
      </c>
      <c r="H63" s="3" t="s">
        <v>68</v>
      </c>
    </row>
    <row r="64" ht="36" customHeight="1" spans="1:8" x14ac:dyDescent="0.25">
      <c r="A64" s="2" t="s">
        <v>6240</v>
      </c>
      <c r="B64" s="3" t="s">
        <v>5063</v>
      </c>
      <c r="C64" s="2" t="s">
        <v>5064</v>
      </c>
      <c r="D64" s="2" t="s">
        <v>5065</v>
      </c>
      <c r="E64" s="2" t="s">
        <v>5066</v>
      </c>
      <c r="F64" s="3" t="s">
        <v>85</v>
      </c>
      <c r="G64" s="2" t="s">
        <v>52</v>
      </c>
      <c r="H64" s="3" t="s">
        <v>68</v>
      </c>
    </row>
    <row r="65" ht="36" customHeight="1" spans="1:8" x14ac:dyDescent="0.25">
      <c r="A65" s="2" t="s">
        <v>6240</v>
      </c>
      <c r="B65" s="3" t="s">
        <v>5067</v>
      </c>
      <c r="C65" s="2" t="s">
        <v>5068</v>
      </c>
      <c r="D65" s="2" t="s">
        <v>5069</v>
      </c>
      <c r="E65" s="2" t="s">
        <v>5070</v>
      </c>
      <c r="F65" s="3" t="s">
        <v>85</v>
      </c>
      <c r="G65" s="2" t="s">
        <v>52</v>
      </c>
      <c r="H65" s="3" t="s">
        <v>68</v>
      </c>
    </row>
    <row r="66" ht="36" customHeight="1" spans="1:8" x14ac:dyDescent="0.25">
      <c r="A66" s="2" t="s">
        <v>6241</v>
      </c>
      <c r="B66" s="3" t="s">
        <v>5071</v>
      </c>
      <c r="C66" s="2" t="s">
        <v>5072</v>
      </c>
      <c r="D66" s="2" t="s">
        <v>5073</v>
      </c>
      <c r="E66" s="2" t="s">
        <v>5074</v>
      </c>
      <c r="F66" s="3" t="s">
        <v>66</v>
      </c>
      <c r="G66" s="2" t="s">
        <v>52</v>
      </c>
      <c r="H66" s="3" t="s">
        <v>68</v>
      </c>
    </row>
    <row r="67" ht="36" customHeight="1" spans="1:8" x14ac:dyDescent="0.25">
      <c r="A67" s="2" t="s">
        <v>6241</v>
      </c>
      <c r="B67" s="3" t="s">
        <v>5075</v>
      </c>
      <c r="C67" s="2" t="s">
        <v>5076</v>
      </c>
      <c r="D67" s="2" t="s">
        <v>5077</v>
      </c>
      <c r="E67" s="2" t="s">
        <v>5078</v>
      </c>
      <c r="F67" s="3" t="s">
        <v>66</v>
      </c>
      <c r="G67" s="2" t="s">
        <v>52</v>
      </c>
      <c r="H67" s="3" t="s">
        <v>68</v>
      </c>
    </row>
    <row r="68" ht="36" customHeight="1" spans="1:8" x14ac:dyDescent="0.25">
      <c r="A68" s="2" t="s">
        <v>6241</v>
      </c>
      <c r="B68" s="3" t="s">
        <v>5079</v>
      </c>
      <c r="C68" s="2" t="s">
        <v>5080</v>
      </c>
      <c r="D68" s="2" t="s">
        <v>5081</v>
      </c>
      <c r="E68" s="2" t="s">
        <v>5082</v>
      </c>
      <c r="F68" s="3" t="s">
        <v>85</v>
      </c>
      <c r="G68" s="2" t="s">
        <v>52</v>
      </c>
      <c r="H68" s="3" t="s">
        <v>68</v>
      </c>
    </row>
    <row r="69" ht="36" customHeight="1" spans="1:8" x14ac:dyDescent="0.25">
      <c r="A69" s="2" t="s">
        <v>6241</v>
      </c>
      <c r="B69" s="3" t="s">
        <v>5083</v>
      </c>
      <c r="C69" s="2" t="s">
        <v>5084</v>
      </c>
      <c r="D69" s="2" t="s">
        <v>5085</v>
      </c>
      <c r="E69" s="2" t="s">
        <v>5086</v>
      </c>
      <c r="F69" s="3" t="s">
        <v>66</v>
      </c>
      <c r="G69" s="2" t="s">
        <v>52</v>
      </c>
      <c r="H69" s="3" t="s">
        <v>68</v>
      </c>
    </row>
    <row r="70" ht="36" customHeight="1" spans="1:8" x14ac:dyDescent="0.25">
      <c r="A70" s="2" t="s">
        <v>6241</v>
      </c>
      <c r="B70" s="3" t="s">
        <v>5087</v>
      </c>
      <c r="C70" s="2" t="s">
        <v>5088</v>
      </c>
      <c r="D70" s="2" t="s">
        <v>5089</v>
      </c>
      <c r="E70" s="2" t="s">
        <v>5090</v>
      </c>
      <c r="F70" s="3" t="s">
        <v>66</v>
      </c>
      <c r="G70" s="2" t="s">
        <v>52</v>
      </c>
      <c r="H70" s="3" t="s">
        <v>68</v>
      </c>
    </row>
    <row r="71" ht="36" customHeight="1" spans="1:8" x14ac:dyDescent="0.25">
      <c r="A71" s="2" t="s">
        <v>6241</v>
      </c>
      <c r="B71" s="3" t="s">
        <v>5091</v>
      </c>
      <c r="C71" s="2" t="s">
        <v>5092</v>
      </c>
      <c r="D71" s="2" t="s">
        <v>5093</v>
      </c>
      <c r="E71" s="2" t="s">
        <v>5094</v>
      </c>
      <c r="F71" s="3" t="s">
        <v>66</v>
      </c>
      <c r="G71" s="2" t="s">
        <v>52</v>
      </c>
      <c r="H71" s="3" t="s">
        <v>68</v>
      </c>
    </row>
    <row r="72" ht="36" customHeight="1" spans="1:8" x14ac:dyDescent="0.25">
      <c r="A72" s="2" t="s">
        <v>6241</v>
      </c>
      <c r="B72" s="3" t="s">
        <v>5095</v>
      </c>
      <c r="C72" s="2" t="s">
        <v>5096</v>
      </c>
      <c r="D72" s="2" t="s">
        <v>5097</v>
      </c>
      <c r="E72" s="2" t="s">
        <v>5098</v>
      </c>
      <c r="F72" s="3" t="s">
        <v>85</v>
      </c>
      <c r="G72" s="2" t="s">
        <v>52</v>
      </c>
      <c r="H72" s="3" t="s">
        <v>68</v>
      </c>
    </row>
    <row r="73" ht="36" customHeight="1" spans="1:8" x14ac:dyDescent="0.25">
      <c r="A73" s="2" t="s">
        <v>6241</v>
      </c>
      <c r="B73" s="3" t="s">
        <v>5099</v>
      </c>
      <c r="C73" s="2" t="s">
        <v>5100</v>
      </c>
      <c r="D73" s="2" t="s">
        <v>5101</v>
      </c>
      <c r="E73" s="2" t="s">
        <v>5102</v>
      </c>
      <c r="F73" s="3" t="s">
        <v>66</v>
      </c>
      <c r="G73" s="2" t="s">
        <v>52</v>
      </c>
      <c r="H73" s="3" t="s">
        <v>68</v>
      </c>
    </row>
    <row r="74" ht="36" customHeight="1" spans="1:8" x14ac:dyDescent="0.25">
      <c r="A74" s="2" t="s">
        <v>6241</v>
      </c>
      <c r="B74" s="3" t="s">
        <v>5103</v>
      </c>
      <c r="C74" s="2" t="s">
        <v>5104</v>
      </c>
      <c r="D74" s="2" t="s">
        <v>5105</v>
      </c>
      <c r="E74" s="2" t="s">
        <v>5106</v>
      </c>
      <c r="F74" s="3" t="s">
        <v>85</v>
      </c>
      <c r="G74" s="2" t="s">
        <v>52</v>
      </c>
      <c r="H74" s="3" t="s">
        <v>68</v>
      </c>
    </row>
    <row r="75" ht="36" customHeight="1" spans="1:8" x14ac:dyDescent="0.25">
      <c r="A75" s="2" t="s">
        <v>6241</v>
      </c>
      <c r="B75" s="3" t="s">
        <v>5107</v>
      </c>
      <c r="C75" s="2" t="s">
        <v>5108</v>
      </c>
      <c r="D75" s="2" t="s">
        <v>5109</v>
      </c>
      <c r="E75" s="2" t="s">
        <v>5106</v>
      </c>
      <c r="F75" s="3" t="s">
        <v>85</v>
      </c>
      <c r="G75" s="2" t="s">
        <v>52</v>
      </c>
      <c r="H75" s="3" t="s">
        <v>68</v>
      </c>
    </row>
    <row r="76" ht="36" customHeight="1" spans="1:8" x14ac:dyDescent="0.25">
      <c r="A76" s="2" t="s">
        <v>6242</v>
      </c>
      <c r="B76" s="3" t="s">
        <v>5110</v>
      </c>
      <c r="C76" s="2" t="s">
        <v>5111</v>
      </c>
      <c r="D76" s="2" t="s">
        <v>5112</v>
      </c>
      <c r="E76" s="2" t="s">
        <v>5113</v>
      </c>
      <c r="F76" s="3" t="s">
        <v>66</v>
      </c>
      <c r="G76" s="2" t="s">
        <v>52</v>
      </c>
      <c r="H76" s="3" t="s">
        <v>68</v>
      </c>
    </row>
    <row r="77" ht="36" customHeight="1" spans="1:8" x14ac:dyDescent="0.25">
      <c r="A77" s="2" t="s">
        <v>6242</v>
      </c>
      <c r="B77" s="3" t="s">
        <v>5114</v>
      </c>
      <c r="C77" s="2" t="s">
        <v>5115</v>
      </c>
      <c r="D77" s="2" t="s">
        <v>5116</v>
      </c>
      <c r="E77" s="2" t="s">
        <v>5117</v>
      </c>
      <c r="F77" s="3" t="s">
        <v>66</v>
      </c>
      <c r="G77" s="2" t="s">
        <v>52</v>
      </c>
      <c r="H77" s="3" t="s">
        <v>68</v>
      </c>
    </row>
    <row r="78" ht="36" customHeight="1" spans="1:8" x14ac:dyDescent="0.25">
      <c r="A78" s="2" t="s">
        <v>6242</v>
      </c>
      <c r="B78" s="3" t="s">
        <v>5118</v>
      </c>
      <c r="C78" s="2" t="s">
        <v>5119</v>
      </c>
      <c r="D78" s="2" t="s">
        <v>5120</v>
      </c>
      <c r="E78" s="2" t="s">
        <v>5121</v>
      </c>
      <c r="F78" s="3" t="s">
        <v>85</v>
      </c>
      <c r="G78" s="2" t="s">
        <v>52</v>
      </c>
      <c r="H78" s="3" t="s">
        <v>68</v>
      </c>
    </row>
    <row r="79" ht="36" customHeight="1" spans="1:8" x14ac:dyDescent="0.25">
      <c r="A79" s="2" t="s">
        <v>6242</v>
      </c>
      <c r="B79" s="3" t="s">
        <v>5122</v>
      </c>
      <c r="C79" s="2" t="s">
        <v>5123</v>
      </c>
      <c r="D79" s="2" t="s">
        <v>5124</v>
      </c>
      <c r="E79" s="2" t="s">
        <v>5125</v>
      </c>
      <c r="F79" s="3" t="s">
        <v>85</v>
      </c>
      <c r="G79" s="2" t="s">
        <v>52</v>
      </c>
      <c r="H79" s="3" t="s">
        <v>68</v>
      </c>
    </row>
    <row r="80" ht="36" customHeight="1" spans="1:8" x14ac:dyDescent="0.25">
      <c r="A80" s="2" t="s">
        <v>6242</v>
      </c>
      <c r="B80" s="3" t="s">
        <v>5126</v>
      </c>
      <c r="C80" s="2" t="s">
        <v>5127</v>
      </c>
      <c r="D80" s="2" t="s">
        <v>5128</v>
      </c>
      <c r="E80" s="2" t="s">
        <v>5129</v>
      </c>
      <c r="F80" s="3" t="s">
        <v>66</v>
      </c>
      <c r="G80" s="2" t="s">
        <v>52</v>
      </c>
      <c r="H80" s="3" t="s">
        <v>68</v>
      </c>
    </row>
    <row r="81" ht="36" customHeight="1" spans="1:8" x14ac:dyDescent="0.25">
      <c r="A81" s="2" t="s">
        <v>6242</v>
      </c>
      <c r="B81" s="3" t="s">
        <v>5130</v>
      </c>
      <c r="C81" s="2" t="s">
        <v>5131</v>
      </c>
      <c r="D81" s="2" t="s">
        <v>5132</v>
      </c>
      <c r="E81" s="2" t="s">
        <v>5133</v>
      </c>
      <c r="F81" s="3" t="s">
        <v>85</v>
      </c>
      <c r="G81" s="2" t="s">
        <v>52</v>
      </c>
      <c r="H81" s="3" t="s">
        <v>68</v>
      </c>
    </row>
    <row r="82" ht="36" customHeight="1" spans="1:8" x14ac:dyDescent="0.25">
      <c r="A82" s="2" t="s">
        <v>6242</v>
      </c>
      <c r="B82" s="3" t="s">
        <v>5134</v>
      </c>
      <c r="C82" s="2" t="s">
        <v>5135</v>
      </c>
      <c r="D82" s="2" t="s">
        <v>5136</v>
      </c>
      <c r="E82" s="2" t="s">
        <v>5137</v>
      </c>
      <c r="F82" s="3" t="s">
        <v>85</v>
      </c>
      <c r="G82" s="2" t="s">
        <v>52</v>
      </c>
      <c r="H82" s="3" t="s">
        <v>68</v>
      </c>
    </row>
    <row r="83" ht="36" customHeight="1" spans="1:8" x14ac:dyDescent="0.25">
      <c r="A83" s="2" t="s">
        <v>6242</v>
      </c>
      <c r="B83" s="3" t="s">
        <v>5138</v>
      </c>
      <c r="C83" s="2" t="s">
        <v>5139</v>
      </c>
      <c r="D83" s="2" t="s">
        <v>5140</v>
      </c>
      <c r="E83" s="2" t="s">
        <v>5141</v>
      </c>
      <c r="F83" s="3" t="s">
        <v>85</v>
      </c>
      <c r="G83" s="2" t="s">
        <v>52</v>
      </c>
      <c r="H83" s="3" t="s">
        <v>68</v>
      </c>
    </row>
    <row r="84" ht="36" customHeight="1" spans="1:8" x14ac:dyDescent="0.25">
      <c r="A84" s="2" t="s">
        <v>6242</v>
      </c>
      <c r="B84" s="3" t="s">
        <v>5142</v>
      </c>
      <c r="C84" s="2" t="s">
        <v>5143</v>
      </c>
      <c r="D84" s="2" t="s">
        <v>5144</v>
      </c>
      <c r="E84" s="2" t="s">
        <v>5145</v>
      </c>
      <c r="F84" s="3" t="s">
        <v>85</v>
      </c>
      <c r="G84" s="2" t="s">
        <v>52</v>
      </c>
      <c r="H84" s="3" t="s">
        <v>68</v>
      </c>
    </row>
    <row r="85" ht="36" customHeight="1" spans="1:8" x14ac:dyDescent="0.25">
      <c r="A85" s="2" t="s">
        <v>6242</v>
      </c>
      <c r="B85" s="3" t="s">
        <v>5146</v>
      </c>
      <c r="C85" s="2" t="s">
        <v>5147</v>
      </c>
      <c r="D85" s="2" t="s">
        <v>5148</v>
      </c>
      <c r="E85" s="2" t="s">
        <v>5149</v>
      </c>
      <c r="F85" s="3" t="s">
        <v>107</v>
      </c>
      <c r="G85" s="2" t="s">
        <v>52</v>
      </c>
      <c r="H85" s="3" t="s">
        <v>68</v>
      </c>
    </row>
    <row r="86" ht="36" customHeight="1" spans="1:8" x14ac:dyDescent="0.25">
      <c r="A86" s="2" t="s">
        <v>6242</v>
      </c>
      <c r="B86" s="3" t="s">
        <v>5150</v>
      </c>
      <c r="C86" s="2" t="s">
        <v>5151</v>
      </c>
      <c r="D86" s="2" t="s">
        <v>5152</v>
      </c>
      <c r="E86" s="2" t="s">
        <v>5153</v>
      </c>
      <c r="F86" s="3" t="s">
        <v>66</v>
      </c>
      <c r="G86" s="2" t="s">
        <v>52</v>
      </c>
      <c r="H86" s="3" t="s">
        <v>68</v>
      </c>
    </row>
    <row r="87" ht="36" customHeight="1" spans="1:8" x14ac:dyDescent="0.25">
      <c r="A87" s="2" t="s">
        <v>6242</v>
      </c>
      <c r="B87" s="3" t="s">
        <v>5154</v>
      </c>
      <c r="C87" s="2" t="s">
        <v>5155</v>
      </c>
      <c r="D87" s="2" t="s">
        <v>5156</v>
      </c>
      <c r="E87" s="2" t="s">
        <v>5157</v>
      </c>
      <c r="F87" s="3" t="s">
        <v>85</v>
      </c>
      <c r="G87" s="2" t="s">
        <v>52</v>
      </c>
      <c r="H87" s="3" t="s">
        <v>68</v>
      </c>
    </row>
    <row r="88" ht="36" customHeight="1" spans="1:8" x14ac:dyDescent="0.25">
      <c r="A88" s="2" t="s">
        <v>6242</v>
      </c>
      <c r="B88" s="3" t="s">
        <v>5158</v>
      </c>
      <c r="C88" s="2" t="s">
        <v>5159</v>
      </c>
      <c r="D88" s="2" t="s">
        <v>5160</v>
      </c>
      <c r="E88" s="2" t="s">
        <v>5161</v>
      </c>
      <c r="F88" s="3" t="s">
        <v>85</v>
      </c>
      <c r="G88" s="2" t="s">
        <v>52</v>
      </c>
      <c r="H88" s="3" t="s">
        <v>68</v>
      </c>
    </row>
    <row r="89" ht="36" customHeight="1" spans="1:8" x14ac:dyDescent="0.25">
      <c r="A89" s="2" t="s">
        <v>6242</v>
      </c>
      <c r="B89" s="3" t="s">
        <v>5162</v>
      </c>
      <c r="C89" s="2" t="s">
        <v>5163</v>
      </c>
      <c r="D89" s="2" t="s">
        <v>5164</v>
      </c>
      <c r="E89" s="2" t="s">
        <v>5165</v>
      </c>
      <c r="F89" s="3" t="s">
        <v>66</v>
      </c>
      <c r="G89" s="2" t="s">
        <v>52</v>
      </c>
      <c r="H89" s="3" t="s">
        <v>68</v>
      </c>
    </row>
    <row r="90" ht="36" customHeight="1" spans="1:8" x14ac:dyDescent="0.25">
      <c r="A90" s="2" t="s">
        <v>6243</v>
      </c>
      <c r="B90" s="3" t="s">
        <v>5166</v>
      </c>
      <c r="C90" s="2" t="s">
        <v>5167</v>
      </c>
      <c r="D90" s="2" t="s">
        <v>5168</v>
      </c>
      <c r="E90" s="2" t="s">
        <v>5169</v>
      </c>
      <c r="F90" s="3" t="s">
        <v>66</v>
      </c>
      <c r="G90" s="2" t="s">
        <v>52</v>
      </c>
      <c r="H90" s="3" t="s">
        <v>68</v>
      </c>
    </row>
    <row r="91" ht="36" customHeight="1" spans="1:8" x14ac:dyDescent="0.25">
      <c r="A91" s="2" t="s">
        <v>6243</v>
      </c>
      <c r="B91" s="3" t="s">
        <v>5170</v>
      </c>
      <c r="C91" s="2" t="s">
        <v>5171</v>
      </c>
      <c r="D91" s="2" t="s">
        <v>5172</v>
      </c>
      <c r="E91" s="2" t="s">
        <v>5173</v>
      </c>
      <c r="F91" s="3" t="s">
        <v>66</v>
      </c>
      <c r="G91" s="2" t="s">
        <v>52</v>
      </c>
      <c r="H91" s="3" t="s">
        <v>68</v>
      </c>
    </row>
    <row r="92" ht="36" customHeight="1" spans="1:8" x14ac:dyDescent="0.25">
      <c r="A92" s="2" t="s">
        <v>6243</v>
      </c>
      <c r="B92" s="3" t="s">
        <v>5174</v>
      </c>
      <c r="C92" s="2" t="s">
        <v>5175</v>
      </c>
      <c r="D92" s="2" t="s">
        <v>5176</v>
      </c>
      <c r="E92" s="2" t="s">
        <v>5169</v>
      </c>
      <c r="F92" s="3" t="s">
        <v>66</v>
      </c>
      <c r="G92" s="2" t="s">
        <v>52</v>
      </c>
      <c r="H92" s="3" t="s">
        <v>68</v>
      </c>
    </row>
    <row r="93" ht="36" customHeight="1" spans="1:8" x14ac:dyDescent="0.25">
      <c r="A93" s="2" t="s">
        <v>6243</v>
      </c>
      <c r="B93" s="3" t="s">
        <v>5177</v>
      </c>
      <c r="C93" s="2" t="s">
        <v>5178</v>
      </c>
      <c r="D93" s="2" t="s">
        <v>5179</v>
      </c>
      <c r="E93" s="2" t="s">
        <v>5173</v>
      </c>
      <c r="F93" s="3" t="s">
        <v>66</v>
      </c>
      <c r="G93" s="2" t="s">
        <v>52</v>
      </c>
      <c r="H93" s="3" t="s">
        <v>68</v>
      </c>
    </row>
    <row r="94" ht="36" customHeight="1" spans="1:8" x14ac:dyDescent="0.25">
      <c r="A94" s="2" t="s">
        <v>6243</v>
      </c>
      <c r="B94" s="3" t="s">
        <v>5180</v>
      </c>
      <c r="C94" s="2" t="s">
        <v>5181</v>
      </c>
      <c r="D94" s="2" t="s">
        <v>5182</v>
      </c>
      <c r="E94" s="2" t="s">
        <v>5183</v>
      </c>
      <c r="F94" s="3" t="s">
        <v>66</v>
      </c>
      <c r="G94" s="2" t="s">
        <v>52</v>
      </c>
      <c r="H94" s="3" t="s">
        <v>68</v>
      </c>
    </row>
    <row r="95" ht="36" customHeight="1" spans="1:8" x14ac:dyDescent="0.25">
      <c r="A95" s="2" t="s">
        <v>6243</v>
      </c>
      <c r="B95" s="3" t="s">
        <v>5184</v>
      </c>
      <c r="C95" s="2" t="s">
        <v>5185</v>
      </c>
      <c r="D95" s="2" t="s">
        <v>5186</v>
      </c>
      <c r="E95" s="2" t="s">
        <v>5187</v>
      </c>
      <c r="F95" s="3" t="s">
        <v>85</v>
      </c>
      <c r="G95" s="2" t="s">
        <v>52</v>
      </c>
      <c r="H95" s="3" t="s">
        <v>68</v>
      </c>
    </row>
    <row r="96" ht="36" customHeight="1" spans="1:8" x14ac:dyDescent="0.25">
      <c r="A96" s="2" t="s">
        <v>6243</v>
      </c>
      <c r="B96" s="3" t="s">
        <v>5188</v>
      </c>
      <c r="C96" s="2" t="s">
        <v>5189</v>
      </c>
      <c r="D96" s="2" t="s">
        <v>5190</v>
      </c>
      <c r="E96" s="2" t="s">
        <v>5191</v>
      </c>
      <c r="F96" s="3" t="s">
        <v>66</v>
      </c>
      <c r="G96" s="2" t="s">
        <v>52</v>
      </c>
      <c r="H96" s="3" t="s">
        <v>68</v>
      </c>
    </row>
    <row r="97" ht="36" customHeight="1" spans="1:8" x14ac:dyDescent="0.25">
      <c r="A97" s="2" t="s">
        <v>6243</v>
      </c>
      <c r="B97" s="3" t="s">
        <v>5192</v>
      </c>
      <c r="C97" s="2" t="s">
        <v>5193</v>
      </c>
      <c r="D97" s="2" t="s">
        <v>5194</v>
      </c>
      <c r="E97" s="2" t="s">
        <v>5195</v>
      </c>
      <c r="F97" s="3" t="s">
        <v>107</v>
      </c>
      <c r="G97" s="2" t="s">
        <v>52</v>
      </c>
      <c r="H97" s="3" t="s">
        <v>68</v>
      </c>
    </row>
  </sheetData>
  <autoFilter ref="A1:H97"/>
  <conditionalFormatting sqref="H2:H97">
    <cfRule type="cellIs" dxfId="132" priority="1" operator="equal">
      <formula>"Passed"</formula>
    </cfRule>
    <cfRule type="cellIs" dxfId="133" priority="2" operator="equal">
      <formula>"Failed"</formula>
    </cfRule>
    <cfRule type="cellIs" dxfId="134" priority="3" operator="equal">
      <formula>"Partially Passed"</formula>
    </cfRule>
    <cfRule type="cellIs" dxfId="135" priority="4" operator="equal">
      <formula>"Not Tested"</formula>
    </cfRule>
    <cfRule type="cellIs" dxfId="136" priority="5" operator="equal">
      <formula>"Not Implemented"</formula>
    </cfRule>
    <cfRule type="cellIs" dxfId="137" priority="6" operator="equal">
      <formula>"NA"</formula>
    </cfRule>
  </conditionalFormatting>
  <dataValidations count="2">
    <dataValidation type="list" allowBlank="1" sqref="H10:H97">
      <formula1>"Passed,Failed,Partially Passed,Not Tested,Not Implemented,NA"</formula1>
    </dataValidation>
    <dataValidation type="list" allowBlank="1" sqref="H2:H97">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4" customWidth="1"/>
    <col min="3" max="3" width="44" customWidth="1"/>
    <col min="4" max="4" width="46" customWidth="1"/>
    <col min="5" max="5" width="50" customWidth="1"/>
    <col min="6" max="6" width="10" customWidth="1"/>
    <col min="7" max="7" width="16" customWidth="1"/>
    <col min="8" max="8" width="18" customWidth="1"/>
  </cols>
  <sheetData>
    <row r="1" ht="28.05" customHeight="1" spans="1:8" x14ac:dyDescent="0.25">
      <c r="A1" s="1" t="s">
        <v>53</v>
      </c>
      <c r="B1" s="1" t="s">
        <v>54</v>
      </c>
      <c r="C1" s="1" t="s">
        <v>55</v>
      </c>
      <c r="D1" s="1" t="s">
        <v>56</v>
      </c>
      <c r="E1" s="1" t="s">
        <v>57</v>
      </c>
      <c r="F1" s="1" t="s">
        <v>58</v>
      </c>
      <c r="G1" s="1" t="s">
        <v>59</v>
      </c>
      <c r="H1" s="1" t="s">
        <v>60</v>
      </c>
    </row>
    <row r="2" ht="36" customHeight="1" spans="1:8" x14ac:dyDescent="0.25">
      <c r="A2" s="2" t="s">
        <v>5478</v>
      </c>
      <c r="B2" s="3" t="s">
        <v>4328</v>
      </c>
      <c r="C2" s="2" t="s">
        <v>4329</v>
      </c>
      <c r="D2" s="2" t="s">
        <v>4286</v>
      </c>
      <c r="E2" s="2" t="s">
        <v>6244</v>
      </c>
      <c r="F2" s="3" t="s">
        <v>66</v>
      </c>
      <c r="G2" s="2" t="s">
        <v>52</v>
      </c>
      <c r="H2" s="3" t="s">
        <v>68</v>
      </c>
    </row>
  </sheetData>
  <autoFilter ref="A1:H2"/>
  <conditionalFormatting sqref="H2:H2">
    <cfRule type="cellIs" dxfId="138" priority="1" operator="equal">
      <formula>"Passed"</formula>
    </cfRule>
    <cfRule type="cellIs" dxfId="139" priority="2" operator="equal">
      <formula>"Failed"</formula>
    </cfRule>
    <cfRule type="cellIs" dxfId="140" priority="3" operator="equal">
      <formula>"Partially Passed"</formula>
    </cfRule>
    <cfRule type="cellIs" dxfId="141" priority="4" operator="equal">
      <formula>"Not Tested"</formula>
    </cfRule>
    <cfRule type="cellIs" dxfId="142" priority="5" operator="equal">
      <formula>"Not Implemented"</formula>
    </cfRule>
    <cfRule type="cellIs" dxfId="143" priority="6" operator="equal">
      <formula>"NA"</formula>
    </cfRule>
  </conditionalFormatting>
  <dataValidations count="1">
    <dataValidation type="list" allowBlank="1" sqref="H2">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Summary</vt:lpstr>
      <vt:lpstr>ALL-TEST-CASES</vt:lpstr>
      <vt:lpstr>B2B-Transactions</vt:lpstr>
      <vt:lpstr>BankTransfer</vt:lpstr>
      <vt:lpstr>Bill-Items</vt:lpstr>
      <vt:lpstr>EMI-5782-5783-PoS-Products-Web</vt:lpstr>
      <vt:lpstr>EMI-5782-5783-PoS-Products</vt:lpstr>
      <vt:lpstr>ForgotPassword</vt:lpstr>
      <vt:lpstr>HomePage</vt:lpstr>
      <vt:lpstr>Login</vt:lpstr>
      <vt:lpstr>ManageAccounts</vt:lpstr>
      <vt:lpstr>Registration-API</vt:lpstr>
      <vt:lpstr>Registration-Contract</vt:lpstr>
      <vt:lpstr>Registration-E2E-and-Modes</vt:lpstr>
      <vt:lpstr>Registration-Financial</vt:lpstr>
      <vt:lpstr>Registration-Info</vt:lpstr>
      <vt:lpstr>Registration-Mobile</vt:lpstr>
      <vt:lpstr>Registration-Nafath</vt:lpstr>
      <vt:lpstr>Registration-OTP</vt:lpstr>
      <vt:lpstr>Registration-Products</vt:lpstr>
      <vt:lpstr>Registration-Verification-Uploa</vt:lpstr>
      <vt:lpstr>Topup-Admin-Config-Matrix</vt:lpstr>
      <vt:lpstr>Topup</vt:lpstr>
      <vt:lpstr>Transaction-Operations</vt:lpstr>
      <vt:lpstr>WRITING-TEST-CASES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build-manual-testcases.mjs</dc:creator>
  <dc:title/>
  <dc:subject/>
  <dc:description/>
  <cp:keywords/>
  <cp:category/>
  <cp:lastModifiedBy>Unknown</cp:lastModifiedBy>
  <dcterms:created xsi:type="dcterms:W3CDTF">2026-10-14T08:43:14Z</dcterms:created>
  <dcterms:modified xsi:type="dcterms:W3CDTF">2026-10-14T08:43:14Z</dcterms:modified>
</cp:coreProperties>
</file>