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dysun/Documents/fxs/"/>
    </mc:Choice>
  </mc:AlternateContent>
  <bookViews>
    <workbookView xWindow="0" yWindow="460" windowWidth="28800" windowHeight="17460" activeTab="1"/>
  </bookViews>
  <sheets>
    <sheet name="exercise_3" sheetId="1" r:id="rId1"/>
    <sheet name="工作表1" sheetId="2" r:id="rId2"/>
  </sheets>
  <definedNames>
    <definedName name="_xlnm._FilterDatabase" localSheetId="1" hidden="1">工作表1!$A$1:$H$1869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2" l="1"/>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3" i="2"/>
</calcChain>
</file>

<file path=xl/sharedStrings.xml><?xml version="1.0" encoding="utf-8"?>
<sst xmlns="http://schemas.openxmlformats.org/spreadsheetml/2006/main" count="8246" uniqueCount="4913">
  <si>
    <t>C</t>
  </si>
  <si>
    <t>A</t>
  </si>
  <si>
    <t>D</t>
  </si>
  <si>
    <t>B</t>
  </si>
  <si>
    <t>以下对信息安全描述不正确的是</t>
  </si>
  <si>
    <t>以下对信息安全管理的描述错误的是</t>
  </si>
  <si>
    <t xml:space="preserve"> 企业按照ＩＳＯ２７００１标准建立信息安全管理体系的过程中，对关键成功因素的描述不正确的是</t>
  </si>
  <si>
    <t xml:space="preserve"> 信息安全管理体系（ISMS）是一个怎样的体系，以下描述不正确的是</t>
  </si>
  <si>
    <t xml:space="preserve"> PDCA特征的描述不正确的是 </t>
  </si>
  <si>
    <t xml:space="preserve"> 以下哪个不是信息安全项目的需求来源</t>
  </si>
  <si>
    <t xml:space="preserve"> ISO27001认证项目一般有哪几个阶段？</t>
  </si>
  <si>
    <t xml:space="preserve"> 构成风险的关键因素有哪些？</t>
  </si>
  <si>
    <t xml:space="preserve"> 以下哪些不是应该识别的信息资产？</t>
  </si>
  <si>
    <t xml:space="preserve"> 以下哪些是可能存在的威胁因素？B</t>
  </si>
  <si>
    <t xml:space="preserve"> 以下哪些不是可能存在的弱点问题？</t>
  </si>
  <si>
    <t xml:space="preserve"> 风险评估的过程中，首先要识别信息资产，资产识别时，以下哪个不是需要遵循的原则？</t>
  </si>
  <si>
    <t xml:space="preserve"> 风险分析的目的是？</t>
  </si>
  <si>
    <t xml:space="preserve"> 对于信息安全风险的描述不正确的是？</t>
  </si>
  <si>
    <t xml:space="preserve"> 有关定性风险评估和定量风险评估的区别，以下描述不正确的是</t>
  </si>
  <si>
    <t xml:space="preserve"> 降低企业所面临的信息安全风险，可能的处理手段不包括哪些</t>
  </si>
  <si>
    <t xml:space="preserve"> 风险评估的基本过程是怎样的？</t>
  </si>
  <si>
    <t xml:space="preserve"> 企业从获得良好的信息安全管控水平的角度出发，以下哪些行为是适当的</t>
  </si>
  <si>
    <t xml:space="preserve"> 以下对ISO27001标准的描述不正确的是</t>
  </si>
  <si>
    <t xml:space="preserve"> 对安全策略的描述不正确的是</t>
  </si>
  <si>
    <t xml:space="preserve"> 以下对企业信息安全活动的组织描述不正确的是</t>
  </si>
  <si>
    <t xml:space="preserve"> 企业信息资产的管理和控制的描述不正确的是</t>
  </si>
  <si>
    <t xml:space="preserve"> 有关人员安全的描述不正确的是</t>
  </si>
  <si>
    <t xml:space="preserve"> 以下有关通信与日常操作描述不正确的是</t>
  </si>
  <si>
    <t xml:space="preserve"> 以下有关访问控制的描述不正确的是</t>
  </si>
  <si>
    <t xml:space="preserve"> 有关信息系统的设计、开发、实施、运行和维护过程中的安全问题，以下描述错误的是</t>
  </si>
  <si>
    <t xml:space="preserve"> 有关信息安全事件的描述不正确的是</t>
  </si>
  <si>
    <t xml:space="preserve"> 以下有关信息安全方面的业务连续性管理的描述，不正确的是</t>
  </si>
  <si>
    <t xml:space="preserve"> 企业信息安全事件的恢复过程中，以下哪个是最关键的？</t>
  </si>
  <si>
    <t xml:space="preserve"> 企业ISMS(信息安全管理体系)建设的原则不包括以下哪个</t>
  </si>
  <si>
    <t xml:space="preserve"> 对于在ISMS内审中所发现的问题，在审核之后应该实施必要的改进措施并进行跟踪和评价，以下描述不正确的是？</t>
  </si>
  <si>
    <t xml:space="preserve"> ISMS的审核的层次不包括以下哪个？</t>
  </si>
  <si>
    <t xml:space="preserve"> 以下哪个不可以作为ISMS管理评审的输入</t>
  </si>
  <si>
    <t xml:space="preserve"> 有关认证和认可的描述，以下不正确的是 </t>
  </si>
  <si>
    <t xml:space="preserve"> 信息的存在及传播方式</t>
  </si>
  <si>
    <t xml:space="preserve"> 下面哪个组合不是是信息资产</t>
  </si>
  <si>
    <t xml:space="preserve"> 实施ISMS内审时，确定ISMS的控制目标、控制措施、过程和程序应该要符合相关要求，以下哪个不是？</t>
  </si>
  <si>
    <t xml:space="preserve"> 以下对审核发现描述正确的是</t>
  </si>
  <si>
    <t xml:space="preserve"> ISMS审核常用的审核方法不包括？</t>
  </si>
  <si>
    <t xml:space="preserve"> ISMS的内部审核员（非审核组长）的责任不包括？</t>
  </si>
  <si>
    <t xml:space="preserve"> 审核在实施审核时，所使用的检查表不包括的内容有？</t>
  </si>
  <si>
    <t xml:space="preserve"> ISMS审核时，首次会议的目的不包括以下哪个？</t>
  </si>
  <si>
    <t xml:space="preserve"> ISMS审核时，对审核发现中，以下哪个是属于严重不符合项？</t>
  </si>
  <si>
    <t>以下关于ISMS内部审核报告的描述不正确的是？</t>
  </si>
  <si>
    <t>信息系统审核员应该预期谁来授权对生产数据和生产系统的访问？</t>
  </si>
  <si>
    <t>当保护组织的信息系统时，在网络防火墙被破坏以后，通常的下一道防线是下列哪一项？</t>
  </si>
  <si>
    <t>  负责授权访问业务系统的职责应该属于：</t>
  </si>
  <si>
    <t xml:space="preserve"> 在提供给一个外部代理商访问信息处理设施前，一个组织应该怎么做？</t>
  </si>
  <si>
    <t xml:space="preserve"> 处理报废电脑的流程时，以下哪一个选项对于安全专业人员来说是最重要考虑的内容？</t>
  </si>
  <si>
    <t xml:space="preserve"> 一个组织已经创建了一个策略来定义用户禁止访问的网站类型。哪个是最有效的技术来达成这个策略？</t>
  </si>
  <si>
    <t xml:space="preserve"> 当组织将客户信用审查系统外包给第三方服务提供商时，下列哪一项是信息安全专业人士最重要的考虑因素？该提供商：</t>
  </si>
  <si>
    <t xml:space="preserve"> 一个组织将制定一项策略以定义了禁止用户访问的WEB 站点类型。为强制执行这一策略，最有效的技术是什么？</t>
  </si>
  <si>
    <t xml:space="preserve"> 在制定一个正式的企业安全计划时，最关键的成功因素将是？</t>
  </si>
  <si>
    <t xml:space="preserve"> 对业务应用系统授权访问的责任属于：</t>
  </si>
  <si>
    <t xml:space="preserve"> 下列哪一项是首席安全官的正常职责？</t>
  </si>
  <si>
    <t xml:space="preserve"> 向外部机构提供其信息处理设施的物理访问权限前，组织应当做什么？</t>
  </si>
  <si>
    <t xml:space="preserve"> 某组织的信息系统策略规定，终端用户的ID 在该用户终止后90 天内失效。组织的信息安全内审核员应：</t>
  </si>
  <si>
    <t xml:space="preserve"> 减少与钓鱼相关的风险的最有效控制是：</t>
  </si>
  <si>
    <t xml:space="preserve"> 在人力资源审计期间，安全管理体系内审员被告知在IT 部门和人力资源部门中有一个关于期望的IT 服务水平的口头协议。安全管理体系内审员首先应该做什么？</t>
  </si>
  <si>
    <t xml:space="preserve"> 下面哪一个是定义深度防御安全原则的例子？</t>
  </si>
  <si>
    <t xml:space="preserve"> 下面哪一种是最安全和最经济的方法，对于在一个小规模到一个中等规模的组织中通过互联网连接私有网络？</t>
  </si>
  <si>
    <t xml:space="preserve"> 通过社会工程的方法进行非授权访问的风险可以通过以下方法避免：</t>
  </si>
  <si>
    <t xml:space="preserve"> 在安全人员的帮助下，对数据提供访问权的责任在于：</t>
  </si>
  <si>
    <t xml:space="preserve"> 信息安全策略,声称"密码的显示必须以掩码的形式"的目的是防范下面哪种攻击风险？</t>
  </si>
  <si>
    <t xml:space="preserve"> 管理体系审计员进行通信访问控制审查，首先应该关注：</t>
  </si>
  <si>
    <t xml:space="preserve"> 下列哪一种防病毒软件的实施策略在内部公司网络中是最有效的：</t>
  </si>
  <si>
    <t xml:space="preserve"> 测试程序变更管理流程时，安全管理体系内审员使用的最有效的方法是：</t>
  </si>
  <si>
    <t xml:space="preserve"> 内部审计部门,从组织结构上向财务总监而不是审计委员会报告,最有可能：</t>
  </si>
  <si>
    <t xml:space="preserve"> 下面哪一种情况可以使信息系统安全官员实现有效进行安全控制的目的?</t>
  </si>
  <si>
    <t xml:space="preserve"> 下列哪一种情况会损害计算机安全策略的有效性？</t>
  </si>
  <si>
    <t xml:space="preserve"> 组织的安全策略可以是广义的，也可以是狭义的，下面哪一条是属于广义的安全策略？</t>
  </si>
  <si>
    <t xml:space="preserve"> 基本的计算机安全需求不包括下列哪一条：</t>
  </si>
  <si>
    <t xml:space="preserve"> 软件的盗版是一个严重的问题。在下面哪一种说法中反盗版的策略和实际行为是矛盾的？</t>
  </si>
  <si>
    <t xml:space="preserve"> 组织内数据安全官的最为重要的职责是：</t>
  </si>
  <si>
    <t xml:space="preserve"> 下面哪一种方式，能够最有效的约束雇员只能履行其分内的工作？</t>
  </si>
  <si>
    <t xml:space="preserve"> 内部审计师发现不是所有雇员都了解企业的信息安全策略。内部审计师应当得出以下哪项结论：</t>
  </si>
  <si>
    <t xml:space="preserve"> 设计信息安全策略时，最重要的一点是所有的信息安全策略应该:</t>
  </si>
  <si>
    <t xml:space="preserve"> 负责制定、执行和维护内部安全控制制度的责任在于:</t>
  </si>
  <si>
    <t xml:space="preserve"> 组织与供应商协商服务水平协议，下面哪一个最先发生？</t>
  </si>
  <si>
    <t xml:space="preserve"> 以下哪一个是数据保护的最重要的目标？</t>
  </si>
  <si>
    <t xml:space="preserve"> 在逻辑访问控制中如果用户账户被共享，这种局面可能造成的最大风险是:</t>
  </si>
  <si>
    <t xml:space="preserve"> 作为信息安全治理的成果,战略方针提供了:</t>
  </si>
  <si>
    <t>企业由于人力资源短缺，IT支持一直以来由一位最终用户兼职，最恰当的补偿性控制是：</t>
  </si>
  <si>
    <t>关于安全策略的说法，不正确的是</t>
  </si>
  <si>
    <t>哪一项不是管理层承诺完成的？</t>
  </si>
  <si>
    <t>安全策略体系文件应当包括的内容不包括</t>
  </si>
  <si>
    <t>对信息安全的理解，正确的是</t>
  </si>
  <si>
    <t xml:space="preserve"> 以下哪项是组织中为了完成信息安全目标，针对信息系统，遵循安全策略，按照规定的程序，运用恰当的方法，而进行的规划、组织、指导、协调和控制等活动？</t>
  </si>
  <si>
    <t>信息安全管理体系要求的核心内容是？</t>
  </si>
  <si>
    <t>有效减少偶然或故意的未授权访问、误用和滥用的有效方法是如下哪项？</t>
  </si>
  <si>
    <t>下面哪一项组成了CIA三元组？</t>
  </si>
  <si>
    <t xml:space="preserve">在信息安全策略体系中，下面哪一项属于计算机或信息安全的强制性规则？ </t>
  </si>
  <si>
    <t xml:space="preserve"> 在许多组织机构中，产生总体安全性问题的主要原因是：</t>
  </si>
  <si>
    <t xml:space="preserve">下面哪一项最好地描述了风险分析的目的？ </t>
  </si>
  <si>
    <t>以下哪一项对安全风险的描述是准确的？</t>
  </si>
  <si>
    <t xml:space="preserve"> 以下哪些不属于脆弱性范畴？</t>
  </si>
  <si>
    <t>依据信息系统安全保障模型，以下那个不是安全保证对象</t>
  </si>
  <si>
    <t>以下哪一项是已经被确认了的具有一定合理性的风险？</t>
  </si>
  <si>
    <t>以下哪一种人给公司带来最大的安全风险？</t>
  </si>
  <si>
    <t>一组将输入转化为输出的相互关联或相互作用的什么叫做过程？</t>
  </si>
  <si>
    <t xml:space="preserve"> 系统地识别和管理组织所应用的过程，特别是这些过程之间的相互作用，称为什么？</t>
  </si>
  <si>
    <t>拒绝式服务攻击会影响信息系统的哪个特性？</t>
  </si>
  <si>
    <t>在信息系统安全中，风险由以下哪两种因素共同构成的？</t>
  </si>
  <si>
    <t>在信息系统安全中，暴露由以下哪两种因素共同构成的？</t>
  </si>
  <si>
    <t>信息安全管理最关注的是？</t>
  </si>
  <si>
    <t>从风险管理的角度，以下哪种方法不可取？</t>
  </si>
  <si>
    <t xml:space="preserve"> ISMS文档体系中第一层文件是？</t>
  </si>
  <si>
    <t>以下哪种风险被定义为合理的风险？</t>
  </si>
  <si>
    <t>从目前的情况看，对所有的计算机系统来说，以下哪种威胁是最为严重的，可能造成巨大的损害？</t>
  </si>
  <si>
    <t>如果将风险管理分为风险评估和风险减缓，那么以下哪个不属于风险减缓的内容？</t>
  </si>
  <si>
    <t>通常最好由谁来确定系统和数据的敏感性级别？</t>
  </si>
  <si>
    <t>风险分析的目的是？</t>
  </si>
  <si>
    <t>以下哪个不属于信息安全的三要素之一？</t>
  </si>
  <si>
    <t>ISMS指的是什么？</t>
  </si>
  <si>
    <t>在确定威胁的可能性时，可以不考虑以下哪个？</t>
  </si>
  <si>
    <t>在风险分析中，以下哪种说法是正确的？</t>
  </si>
  <si>
    <t>通常情况下，怎样计算风险？</t>
  </si>
  <si>
    <t>资产清单可包括？</t>
  </si>
  <si>
    <t>评估IT风险被很好的达到，可以通过：</t>
  </si>
  <si>
    <t>在部署风险管理程序的时候，哪项应该最先考虑到：</t>
  </si>
  <si>
    <t xml:space="preserve">为了解决操作人员执行日常备份的失误，管理层要求系统管理员签字日常备份，这是一个风险……例子： </t>
  </si>
  <si>
    <t>以下哪项不属于PDCA循环的特点？</t>
  </si>
  <si>
    <t>戴明循环执行顺序，下面哪项正确？</t>
  </si>
  <si>
    <t>建立ISMS的第一步是？</t>
  </si>
  <si>
    <t>建立ISMS的步骤正确的是？</t>
  </si>
  <si>
    <t>除以下哪项可作为ISMS审核（包括内审和外审）的依据，文件审核、现场审核的依据？</t>
  </si>
  <si>
    <t>以下哪项是 ISMS文件的作用？</t>
  </si>
  <si>
    <t xml:space="preserve"> 以下哪项不是记录控制的要求？</t>
  </si>
  <si>
    <t>下面哪项是信息安全管理体系中CHECK（检查）中的工作内容？</t>
  </si>
  <si>
    <t>指导和规范信息安全管理的所有活动的文件叫做？</t>
  </si>
  <si>
    <t>信息安全管理措施不包括：</t>
  </si>
  <si>
    <t>下面安全策略的特性中，不包括哪一项？</t>
  </si>
  <si>
    <t>信息安全活动应由来自组织不同部门并具备相关角色和工作职责的代表进行，下面哪项包括非典型的安全协调应包括的人员？</t>
  </si>
  <si>
    <t>下面那一项不是风险评估的目的？</t>
  </si>
  <si>
    <t>下面那个不是信息安全风险的要素？</t>
  </si>
  <si>
    <t>信息安全风险管理的对象不包括如下哪项</t>
  </si>
  <si>
    <t>信息安全风险管理的最终责任人是？</t>
  </si>
  <si>
    <t>信息安全风险评估对象确立的主要依据是什么</t>
  </si>
  <si>
    <t>下面哪一项不是风险评估的过程？</t>
  </si>
  <si>
    <t>风险控制是依据风险评估的结果，选择和实施合适的安全措施。下面哪个不是风险控制的方式？</t>
  </si>
  <si>
    <t>降低风险的控制措施有很多，下面哪一个不属于降低风险的措施？</t>
  </si>
  <si>
    <t>信息安全审核是指通过审查、测试、评审等手段，检验风险评估和风险控制的结果是否满足信息系统的安全要求，这个工作一般由谁完成？</t>
  </si>
  <si>
    <t>如何对信息安全风险评估的过程进行质量监控和管理？</t>
  </si>
  <si>
    <t>信息系统的价值确定需要与哪个部门进行有效沟通确定？</t>
  </si>
  <si>
    <t>下面哪一个不是系统规划阶段风险管理的工作内容</t>
  </si>
  <si>
    <t>下面哪一个不是系统设计阶段风险管理的工作内容</t>
  </si>
  <si>
    <t>下面哪一个不是系统实施阶段风险管理的工作内容</t>
  </si>
  <si>
    <t>下面哪一个不是系统运行维护阶段风险管理的工作内容</t>
  </si>
  <si>
    <t>下面哪一个不是系统废弃阶段风险管理的工作内容</t>
  </si>
  <si>
    <t>系统上线前应当对系统安全配置进行检查，不包括下列哪种安全检查</t>
  </si>
  <si>
    <t>风险评估实施过程中资产识别的依据是什么</t>
  </si>
  <si>
    <t>风险评估实施过程中资产识别的范围主要包括什么类别</t>
  </si>
  <si>
    <t>风险评估实施过程中脆弱性识别主要包括什么方面</t>
  </si>
  <si>
    <t>下面哪一个不是脆弱性识别的手段</t>
  </si>
  <si>
    <t>信息资产面临的主要威胁来源主要包括</t>
  </si>
  <si>
    <t>下面关于定性风险评估方法的说法正确的是</t>
  </si>
  <si>
    <t>下面关于定性风险评估方法的说法不正确的是</t>
  </si>
  <si>
    <t>下面关于定量风险评估方法的说法正确的是</t>
  </si>
  <si>
    <t>年度损失值（ALE）的计算方法是什么</t>
  </si>
  <si>
    <t>矩阵分析法通常是哪种风险评估采用的方法</t>
  </si>
  <si>
    <t>风险评估和管理工具通常是指什么工具</t>
  </si>
  <si>
    <t>安全管理评估工具通常不包括</t>
  </si>
  <si>
    <t>安全技术评估工具通常不包括</t>
  </si>
  <si>
    <t>对于信息安全管理，风险评估的方法比起基线的方法，主要的优势在于它确保</t>
  </si>
  <si>
    <t>区别脆弱性评估和渗透测试是脆弱性评估</t>
  </si>
  <si>
    <t>合适的信息资产存放的安全措施维护是谁的责任</t>
  </si>
  <si>
    <t>要很好的评估信息安全风险，可以通过：</t>
  </si>
  <si>
    <t>下列哪项是用于降低风险的机制</t>
  </si>
  <si>
    <t>回顾组织的风险评估流程时应首先</t>
  </si>
  <si>
    <t>在实施风险分析期间，识别出威胁和潜在影响后应该</t>
  </si>
  <si>
    <t>在制定控制前，管理层首先应该保证控制</t>
  </si>
  <si>
    <t>在未受保护的通信线路上传输数据和使用弱口令是一种？</t>
  </si>
  <si>
    <t>数据保护最重要的目标是以下项目中的哪一个</t>
  </si>
  <si>
    <t>对一项应用的控制进行了检查,将会评估</t>
  </si>
  <si>
    <t>在评估逻辑访问控制时，应该首先做什么</t>
  </si>
  <si>
    <t>在评估信息系统的管理风险。首先要查看</t>
  </si>
  <si>
    <t>在开发一个风险管理程序时，什么是首先完成的活动</t>
  </si>
  <si>
    <t>在检查IT安全风险管理程序，安全风险的测量应该</t>
  </si>
  <si>
    <t>在实施风险管理程序的时候，下列哪一项应该被最先考虑到：</t>
  </si>
  <si>
    <t>授权访问信息资产的责任人应该是</t>
  </si>
  <si>
    <t>渗透测试作为网络安全评估的一部分</t>
  </si>
  <si>
    <t>一个组织的网络设备的资产价值为100000元，一场意外火灾使其损坏了价值的25%,按照经验统计，这种火灾一般每5年发生一次，年预期损失ALE为</t>
  </si>
  <si>
    <t>一个个人经济上存在问题的公司职员有权独立访问高敏感度的信息，他可能窃取这些信息卖给公司的竞争对手，如何控制这个风险</t>
  </si>
  <si>
    <t>以下哪一种人最有可能给公司带来最大的安全风险？</t>
  </si>
  <si>
    <t>当以下哪一类人员维护应用系统软件的时候，会造成对“职责分离”原则的违背？</t>
  </si>
  <si>
    <t>下列角色谁应该承担决定信息系统资源所需的保护级别的主要责任？</t>
  </si>
  <si>
    <t>职责分离的主要目的是？</t>
  </si>
  <si>
    <t>以下哪种做法是正确的“职责分离”做法？</t>
  </si>
  <si>
    <t>以下哪个是数据库管理员（DBA）可以行使的职责？</t>
  </si>
  <si>
    <t xml:space="preserve"> 信息安全管理体系策略文件中第一层文件是？</t>
  </si>
  <si>
    <t>对安全策略的描述不正确的是？</t>
  </si>
  <si>
    <t>有关人员安全管理的描述不正确的是？</t>
  </si>
  <si>
    <t>关于信息安全策略文件以下说法不正确的是哪个？</t>
  </si>
  <si>
    <t>关于信息安全策略文件的评审以下说法不正确的是哪个？</t>
  </si>
  <si>
    <t>高层管理者对信息安全管理的承诺以下说法不正确的是？</t>
  </si>
  <si>
    <t>信息安全管理组织说法以下说法不正确的是？</t>
  </si>
  <si>
    <t>在制定组织间的保密协议，以下哪一个不是需要考虑的内容？</t>
  </si>
  <si>
    <t>在信息安全管理日常工作中，需要与哪些机构保持联系？</t>
  </si>
  <si>
    <t>当涉及到信息算计系统犯罪取证时，应与哪个部门取得联系？</t>
  </si>
  <si>
    <t>信息安全管理工作小组可就哪些问题向外部安全专家或特定外部组织寻求信息安全方面的建议？</t>
  </si>
  <si>
    <t>当客户需要访问组织信息资产时，下面正确的做法是？</t>
  </si>
  <si>
    <t>对于外部组织访问企业信息资产的过程中相关说法不正确的是？</t>
  </si>
  <si>
    <t>外部组织使用组织敏感信息资产时，以下正确的做法是？</t>
  </si>
  <si>
    <t>在进行人员的职责定义时，在信息安全方面应考虑什么因素？</t>
  </si>
  <si>
    <t>下列岗位哪个在招聘前最需要进行背景调查？</t>
  </si>
  <si>
    <t>在招聘过程中，如果在岗位人员的背景调查中出现问题时，以下做法正确的是？</t>
  </si>
  <si>
    <t>人员入职过程中，以下做法不正确的是？</t>
  </si>
  <si>
    <t>单位中下面几种人员中哪种安全风险最大 ？</t>
  </si>
  <si>
    <t>对磁介质的最有效好销毁方法是 ？</t>
  </si>
  <si>
    <t>TCP/IP协议的4层概念模型是？</t>
  </si>
  <si>
    <t>多层的楼房中，最适合做数据中心的位置是：</t>
  </si>
  <si>
    <t>计算机安全事故发生时，下列哪些人不被通知或者最后才被通知：</t>
  </si>
  <si>
    <t>下面哪种方法可以替代电子银行中的个人标识号（PINs）的作用？</t>
  </si>
  <si>
    <t>“如果一条链路发生故障，那么只有和该链路相连的终端才会受到影响”，这一说法是适合于以下哪一种拓扑结构的网络的？</t>
  </si>
  <si>
    <t>为了有效的完成工作，信息系统安全部门员工最需要以下哪一项技能？</t>
  </si>
  <si>
    <t>目前，我国信息安全管理格局是一个多方“齐抓共管”的体制，多头管理现状决定法出多门，《计算机信息系统国际联网保密管理规定》是由下列哪个部门所制定的规章制度？</t>
  </si>
  <si>
    <t xml:space="preserve">在选择外部供货生产商时，评价标准按照重要性的排列顺序是：
1. 供货商与信息系统部门的接近程度
2. 供货商雇员的态度
3. 供货商的信誉、专业知识、技术
4. 供货商的财政状况和管理情况
</t>
  </si>
  <si>
    <t>下列哪一项能够提高网络的可用性？</t>
  </si>
  <si>
    <t>系统管理员属于？</t>
  </si>
  <si>
    <t xml:space="preserve">为了保护企业的知识产权和其它资产，当终止与员工的聘用关系时下面哪一项是最好的方法？ </t>
  </si>
  <si>
    <t>以下哪个选项不是信息中心（IC）工作职能的一部分？</t>
  </si>
  <si>
    <t>以下哪些不是设备资产：</t>
  </si>
  <si>
    <t>以下哪些不是网络类资产：</t>
  </si>
  <si>
    <t>以下哪些不是介质类资产：</t>
  </si>
  <si>
    <t>以下哪些不是无形资产</t>
  </si>
  <si>
    <t>以下哪些是信息资产无需明确的</t>
  </si>
  <si>
    <t>信息资产敏感性指的是：</t>
  </si>
  <si>
    <t>以下哪些不属于敏感性标识</t>
  </si>
  <si>
    <t>设施、网络、平台、介质、应用类信息资产的保密期限为</t>
  </si>
  <si>
    <t>当曾经用于存放机密资料的PC在公开市场出售时</t>
  </si>
  <si>
    <t>防止擅自使用资料档案的最有效的预防方法是:</t>
  </si>
  <si>
    <t>维持对于信息资产的适当的安全措施的责任在于</t>
  </si>
  <si>
    <t>给计算机系统的资产分配的记号被称为什么</t>
  </si>
  <si>
    <t>所有进入物理安全区域的人员都需经过</t>
  </si>
  <si>
    <t>下面哪种方法在数据中心灭火最有效并且是环保的？</t>
  </si>
  <si>
    <t>在数据中心使用稳压电源，以保证:</t>
  </si>
  <si>
    <t>干管灭火器系统使用</t>
  </si>
  <si>
    <t>下面哪一种物理访问控制能够对非授权访问提供最高级别的安全？</t>
  </si>
  <si>
    <t>来自终端的电磁泄露风险，因为它们:</t>
  </si>
  <si>
    <t>射频识别(RFID)标签容易受到以下哪种风险?</t>
  </si>
  <si>
    <t>有什么方法可以测试办公部门的无线安全？</t>
  </si>
  <si>
    <t xml:space="preserve"> 以下哪一个是对于参观者访问数据中心的最有效的控制？</t>
  </si>
  <si>
    <t xml:space="preserve"> 信息安全政策声明：”每个人必须在进入每一个控制门时，都必须读取自己的证件”,防范的是哪一种攻击方式?</t>
  </si>
  <si>
    <t>以下哪一种环境控制适用于保护短期内电力环境不稳定条件下的计算机设备？</t>
  </si>
  <si>
    <t>以下哪些模型可以用来保护分级信息的机密性？</t>
  </si>
  <si>
    <t>BLP模型基于两种规则来保障数据的机秘度与敏感度，它们是什么？</t>
  </si>
  <si>
    <t>BIBA模型基于两种规则来保障数据的完整性的保密性，分别是：</t>
  </si>
  <si>
    <t>以下哪组全部是完整性模型？</t>
  </si>
  <si>
    <t>以下哪个模型主要用于医疗资料的保护？</t>
  </si>
  <si>
    <t>以下哪个模型主要用于金融机构信息系统的保护？</t>
  </si>
  <si>
    <t>以下哪组全部都是多边安全模型？</t>
  </si>
  <si>
    <t>以下哪种访问控制策略需要安全标签？</t>
  </si>
  <si>
    <t>应急响应哪一个阶段用来降低事件再次发生的风险</t>
  </si>
  <si>
    <t>信息安全应急响应计划总则中，不包括以下哪个</t>
  </si>
  <si>
    <t>以下哪项描述是错误的</t>
  </si>
  <si>
    <t>应急响应计划应该多久测试一次？</t>
  </si>
  <si>
    <t>建立应急响应计划时候第一步应该做什么？</t>
  </si>
  <si>
    <t>建立应急响应计划最重要的是</t>
  </si>
  <si>
    <t>以下谁具有批准应急响应计划的权利</t>
  </si>
  <si>
    <t>哪一项不是业务影响分析（BIA）的工作内容</t>
  </si>
  <si>
    <t>制定应急响应策略主要需要考虑</t>
  </si>
  <si>
    <t>应急响应领导小组主要职责包括：</t>
  </si>
  <si>
    <t>应急响应领导小组组长应由以下哪个选项担任？</t>
  </si>
  <si>
    <t>应急响应流程一般顺序是</t>
  </si>
  <si>
    <t>组织内应急通知应主要采用以下哪种方式</t>
  </si>
  <si>
    <t>如果可能最应该得到第一个应急事件通知的小组是</t>
  </si>
  <si>
    <t>恢复阶段的行动一般包括</t>
  </si>
  <si>
    <t>在正常情况下，应急响应计划培训应该至少多久一次</t>
  </si>
  <si>
    <t>在正常情况下，应急计划应该至少多久进行一次针对正确性和完整性的检查</t>
  </si>
  <si>
    <t>应急响应计划文档不应该</t>
  </si>
  <si>
    <t>业务影响分析的主要目的是：</t>
  </si>
  <si>
    <t>评估应急响应计划时，下列哪一项应当最被关注：</t>
  </si>
  <si>
    <t>事件响应六个阶段定义了安全事件处理的流程，这个流程的顺序是</t>
  </si>
  <si>
    <t>发现一台被病毒感染的终端后，首先应：</t>
  </si>
  <si>
    <t>我国信息安全事件分级分为以下哪些级别</t>
  </si>
  <si>
    <t>我国信息安全事件分级不考虑下列哪一个要素？</t>
  </si>
  <si>
    <t>校园网内由于病毒攻击、非法入侵等原因，200台以内的用户主机不能正常工作，属于以下哪种级别事件</t>
  </si>
  <si>
    <t>由于病毒攻击、非法入侵等原因，校园网部分楼宇出现网络瘫痪，或者FTP及部分网站服务器不能响应用户请求，属于以下哪种级别事件</t>
  </si>
  <si>
    <t>由于病毒攻击、非法入侵等原因，校园网部分园区瘫痪，或者邮件、计费服务器不能正常工作，属于以下哪种级别事件</t>
  </si>
  <si>
    <t>由于病毒攻击、非法入侵等原因，校园网整体瘫痪，或者校园网络中心全部DNS、主WEB服务器不能正常工作；由于病毒攻击、非法入侵、人为破坏或不可抗力等原因，造成校园网出口中断，属于以下哪种级别事件</t>
  </si>
  <si>
    <t>由于独立的信息系统增加，一个国有房产公司要求在发生重大故障后，必须保证能够继续提供IT服务。需要实施哪个流程才能提供这种保证性？</t>
  </si>
  <si>
    <t>在一家企业的业务持续性计划中，什么情况被宣布为一个危机没有被定义。这一点关系到的主要风险是：</t>
  </si>
  <si>
    <t>在信息处理设施（IPF）的硬件更换之后，业务连续性流程经理首先应该实施下列哪项活动？</t>
  </si>
  <si>
    <t>组织的灾难恢复计划应该:</t>
  </si>
  <si>
    <t>一个组织具有的大量分支机构且分布地理区域较广。以确保各方面的灾难恢复计划的评估，具有成本效益的方式，应建议使用 ：</t>
  </si>
  <si>
    <t>较低的恢复时间目标（恢复时间目标）的会有如下结果：</t>
  </si>
  <si>
    <t>组织实施了灾难恢复计划。下列哪些步骤应下一步执行？</t>
  </si>
  <si>
    <t>灾难性恢复计划 (DRP) 基于:</t>
  </si>
  <si>
    <t xml:space="preserve">下面哪一项是恢复非关键系统的最合理方案? </t>
  </si>
  <si>
    <t>下列哪一项是一个适当的测试方法适用于业务连续性计划 (BCP)?</t>
  </si>
  <si>
    <t>在一个中断和灾难事件中，以下哪一项提供了持续运营的技术手段？</t>
  </si>
  <si>
    <t>在一份业务持续计划，下列发现中哪一项是最重要的？</t>
  </si>
  <si>
    <t>在一份热站、温站或冷站协议中，协议条款应包含以下哪一项需考虑的事项</t>
  </si>
  <si>
    <t>企业的业务持续性计划中应该以记录以下内容的预定规则为基础</t>
  </si>
  <si>
    <t>当更新一个正在运行的在线订购系统时，更新都记录在一个交易磁带和交易日志副本。在一天业务结束后，订单文件备份在磁带上。在备份过程中，驱动器故障和订单文件丢失。以下哪项对于恢复文件是必须的？</t>
  </si>
  <si>
    <t>当建立一个业务持续性计划时，使用下面哪一个工具用来理解组织业务流程？</t>
  </si>
  <si>
    <t>下列哪一项最好地支持了24/7可用性？</t>
  </si>
  <si>
    <t>评估BCP时，下列哪一项应当最被关注：</t>
  </si>
  <si>
    <t>在一个业务继续计划的模拟演练中，发现报警系统严重受到设施破坏。下列选项中，哪个是可以提供的最佳建议：</t>
  </si>
  <si>
    <t>评估业务连续计划效果最好的方法是：</t>
  </si>
  <si>
    <t>以下哪种为丢弃废旧磁带前的最佳处理方式？</t>
  </si>
  <si>
    <t>组织中对于每个独立流程都有对应的业务连续性计划，但缺乏全面的业务连续性计划，应采取下面哪一项行动？</t>
  </si>
  <si>
    <t>组织已经完成了年度风险评估，关于业务持续计划组织应执行下面哪项工作？</t>
  </si>
  <si>
    <t>组织回顾信息系统灾难恢复计划时应：</t>
  </si>
  <si>
    <t>相对于不存在灾难恢复计划，和当前灾难恢复计划的成本对比，最接近的是：</t>
  </si>
  <si>
    <t>根据组织业务连续性计划（BCP）的复杂程度 ，可以建立多个计划来满足业务连续和和灾难恢复的各方面。在这种情况下，有必要：</t>
  </si>
  <si>
    <t>使用热站作为备份的优点是：</t>
  </si>
  <si>
    <t>在完成了业务影响分析（BIA）后，下一步的业务持续性计划应该是什么</t>
  </si>
  <si>
    <t>一个备份站点包括电线、空调和地板，但不包括计算机和通讯设备，那么它属于</t>
  </si>
  <si>
    <t>以下关于备份站点的说法哪项是正确的</t>
  </si>
  <si>
    <t>在对业务持续性计划进行验证时，以下哪项最为重要</t>
  </si>
  <si>
    <t>组织在制定灾难恢复计划时，应该最先针对以下哪点制定</t>
  </si>
  <si>
    <t>拥有电子资金转帐销售点设备的大型连锁商场，有中央通信处理器连接银行网络，对于通信处理机，下面哪一项是最好的灾难恢复计划。</t>
  </si>
  <si>
    <t>在进行业务连续性检测时，下列哪一个是被认为最重要的审查？</t>
  </si>
  <si>
    <t>在准备灾难恢复计划时下列哪项应该首先实施？</t>
  </si>
  <si>
    <t>由于IT的发展，灾难恢复计划在大型组织中的应用也发生了变化。如果新计划没有被测试下面哪项是最主要的风险</t>
  </si>
  <si>
    <t>下面各种方法，哪个是制定灾难恢复策略必须最先评估的</t>
  </si>
  <si>
    <t>作为业务继续计划流程中的一部分，在业务影响分析中下面哪个选项应该最先确认？</t>
  </si>
  <si>
    <t>在设计业务连续性计划时，企业影响分析可以用来识别关键业务流程和相应的支持程序，它主要会影响到下面哪一项内容的制定？</t>
  </si>
  <si>
    <t>如果恢复时间目标增加，则</t>
  </si>
  <si>
    <t>在计算可接受的关键业务流程恢复时间时</t>
  </si>
  <si>
    <t>当发生灾难时，以下哪一项能保证业务交易的有效性</t>
  </si>
  <si>
    <t>当审核一个组织的业务连续性计划时，某IS审计师观察到这个被审计组织的数据和软件文件被周期性的进行了备份。有效性计划哪一个特性在这里被证明？</t>
  </si>
  <si>
    <t>在业务持续性计划中，下面哪一项具有最高的优先级？</t>
  </si>
  <si>
    <t>在什么情况下，热站会作为一个恢复策略被执行？</t>
  </si>
  <si>
    <t>以下哪种情形下最适合使用数据镜像来作为恢复策略？</t>
  </si>
  <si>
    <t>以下哪一项是两家公司为灾难恢复签订互惠协议而面临的最大风险？</t>
  </si>
  <si>
    <t>如果数据中心发生灾难，下列那一项完整恢复一个关键数据库的策略是最适合的?</t>
  </si>
  <si>
    <t>在评估一个高可用性网络的恢复能力时，下列情况风险最高：</t>
  </si>
  <si>
    <t>在一个分布式环境中，以下哪一项能够最大程度减轻服务器故障的影响？</t>
  </si>
  <si>
    <t>以下关于风险评估的描述不正确的是？</t>
  </si>
  <si>
    <t>以下关于安全控制措施的选择，哪一个选项是错误的?</t>
  </si>
  <si>
    <t>在进行风险分析的时候，发现预测可能造成的风险的经济损失时有一定困难。为了评估潜在的损失，应该：</t>
  </si>
  <si>
    <t>以下哪个选项是缺乏适当的安全控制的表现</t>
  </si>
  <si>
    <t>以下关于标准的描述，那一项是正确的？</t>
  </si>
  <si>
    <t>关于标准、指南、程序的描述，哪一项是最准确的？</t>
  </si>
  <si>
    <t>如果出现IT人员和最终用户职责分工的问题，下面哪个选项是合适的补偿性控制？</t>
  </si>
  <si>
    <t>以下信息安全原则，哪一项是错误的？</t>
  </si>
  <si>
    <t>下列生物识别设备，哪一项的交差错判率（CER）最高？</t>
  </si>
  <si>
    <t>为什么实现单点登录的批处理文件及脚本文件需要被保护存储？</t>
  </si>
  <si>
    <t>下列哪个选项是描述*-完整性公理的？</t>
  </si>
  <si>
    <t>实施信息系统访问控制首先需要进行如下哪一项工作？</t>
  </si>
  <si>
    <t xml:space="preserve">某个机构的网络遭受多次入侵攻击，下面那一种技术可以提前检测到这种行为？ </t>
  </si>
  <si>
    <t>以下哪一个选项是从软件自身功能出发，进行威胁分析</t>
  </si>
  <si>
    <t>在软件开发的需求定义阶段，在软件测试方面，以下哪一个选项被制定？</t>
  </si>
  <si>
    <t>下面哪个功能属于操作系统中的安全功能</t>
  </si>
  <si>
    <t>DDoS攻击的主要目换是:</t>
  </si>
  <si>
    <t>下列哪个为我国计算机安全测评机构</t>
  </si>
  <si>
    <t>Windows组策略适用于</t>
  </si>
  <si>
    <t>下列哪一个是国家推荐标准</t>
  </si>
  <si>
    <t>黑客造成的主要危害是</t>
  </si>
  <si>
    <t>下面哪一个不是对点击劫持的描述</t>
  </si>
  <si>
    <t>下面哪一层可以实现编码，加密</t>
  </si>
  <si>
    <t>下面哪一个描术错误的</t>
  </si>
  <si>
    <t>特洛伊木马攻击的危胁类型属于</t>
  </si>
  <si>
    <t>如果双方使用的密钥不同，从其中的一个密钥很难推出另外一个密钥，这样的系统称为</t>
  </si>
  <si>
    <t>在数据链路层中MAC子层主要实现的功能是</t>
  </si>
  <si>
    <t>路由器工作在OSI的哪一层</t>
  </si>
  <si>
    <t>以下哪个命令可以查看端口对应的PID</t>
  </si>
  <si>
    <t>用于跟踪路由的命令是</t>
  </si>
  <si>
    <t>CA的核心职责是</t>
  </si>
  <si>
    <t>以下只用于密钥交换的算法是</t>
  </si>
  <si>
    <t>以下哪一个是ITU的数字证书标准</t>
  </si>
  <si>
    <t>在TCP中的六个控制位哪一个是用来请求同步的</t>
  </si>
  <si>
    <t>在TCP中的六个控制位哪一个是用来请求结束会话的</t>
  </si>
  <si>
    <t>如果只能使用口令远程认证，以下哪种方案安全性最好？</t>
  </si>
  <si>
    <t>SSO（单点登录）有若干实现方法，以下哪种方案不能实现SSO？</t>
  </si>
  <si>
    <t>RADIUS是AAA协议，涉及三个主要角色：用户PC，RADIUS客户机，RADIUS服务器，以下说法不正确的是？</t>
  </si>
  <si>
    <t>一家小型公司需要在两地Ethernet之间进行安全通信，以下哪种方案最好？</t>
  </si>
  <si>
    <t>电子银行普遍使用了网银盾进行认证，下面说法正确的是？</t>
  </si>
  <si>
    <t>一名安全顾问在分析DLP（数字防泄漏系统）产品的加密技术前，在密码学认识上以下哪条是错误的？</t>
  </si>
  <si>
    <t>计算机安全有许多最佳设计原则，以下哪个是错误的描述？</t>
  </si>
  <si>
    <t>密码学产品涉及密钥管理，这非常重要，以下哪一个不是密钥管理的正确理念？</t>
  </si>
  <si>
    <t>一个网站允许用户上传文件，但是必须拦截含有恶意代码的文件，同时能提醒用户上载失败，以下哪种方案可行？</t>
  </si>
  <si>
    <t>网络安全协议普遍使用公钥密码技术和对称密码技术，这么设计的一般原理是以下哪一条？</t>
  </si>
  <si>
    <t>3G智能手机通过WAP（无线应用协议）网关上网，WAP使用什么协议保证安全性？</t>
  </si>
  <si>
    <t>数字签名总是和散列函数联合使用，以下哪一条是最正确的描述？</t>
  </si>
  <si>
    <t>公钥算法无论基于哪种数学难题，他们都有哪一个共同的特点？</t>
  </si>
  <si>
    <t>软件系统加固的重要工作之一是及时更新以弥补漏洞，以下哪个不是加固更新包？</t>
  </si>
  <si>
    <t>一组安全顾问团队给一个公司的做全面安全渗透测试，以下不正确的说法是？</t>
  </si>
  <si>
    <t>BS7799这个标准是由下面哪个机构研发出来的？</t>
  </si>
  <si>
    <t>以下哪个标准是ISO 27001的前身标准？</t>
  </si>
  <si>
    <t>以下标准内容为“信息安全管理体系要求”的是哪个？</t>
  </si>
  <si>
    <t>信息安全属性不包括以下哪个？</t>
  </si>
  <si>
    <t>以下不是信息资产是哪一项？</t>
  </si>
  <si>
    <t>企业按照ISO 27001标准建立信息安全管理体系的过程中，对关键成功因素的描述不正确的是</t>
  </si>
  <si>
    <t>信息安全管理手段不包括以下哪一项</t>
  </si>
  <si>
    <t>信息安全管理体系（ISMS）是一个怎样的体系，以下描述不正确的是</t>
  </si>
  <si>
    <t>构成风险的关键因素有哪些？</t>
  </si>
  <si>
    <t>对于信息安全风险的描述不正确的是</t>
  </si>
  <si>
    <t>降低企业所面临的信息安全风险的手段，以下说法不正确的是？</t>
  </si>
  <si>
    <t>风险评估的基本过程是怎样的？</t>
  </si>
  <si>
    <t>以下对企业信息安全活动的组织描述不正确的是</t>
  </si>
  <si>
    <t>企业信息资产的管理和控制的描述不正确的是</t>
  </si>
  <si>
    <t>企业ISMS(信息安全管理体系)建设的原则不包括以下哪个</t>
  </si>
  <si>
    <t>PDCA特征的描述不正确的是</t>
  </si>
  <si>
    <t>以下有关通信与日常操作描述不正确的是？</t>
  </si>
  <si>
    <t>有关信息安全事件的描述不正确的是？</t>
  </si>
  <si>
    <t>以下哪项不属于信息安全管理的工作内容</t>
  </si>
  <si>
    <t>以下哪项不是信息安全的主要目标</t>
  </si>
  <si>
    <t>信息安全需求获取的主要手段</t>
  </si>
  <si>
    <t>下面哪项不是实施信息安全管理的关键成功因素</t>
  </si>
  <si>
    <t>下面哪一个不是高层安全方针所关注的</t>
  </si>
  <si>
    <t>谁对组织的信息安全负最终责任？</t>
  </si>
  <si>
    <t>ISO27004是指以下哪个标准</t>
  </si>
  <si>
    <t>下面哪一项不是ISMS Plan阶段的工作？</t>
  </si>
  <si>
    <t>下面哪一项不是ISMS Check阶段的工作？</t>
  </si>
  <si>
    <t>定义ISMS范围时，下列哪项不是考虑的重点</t>
  </si>
  <si>
    <t>当选择的控制措施成本高于风险带来的损失时，应考虑</t>
  </si>
  <si>
    <t>关于控制措施选择描述不正确的是</t>
  </si>
  <si>
    <t>信息资产分级的最关键要素是</t>
  </si>
  <si>
    <t>管理评审的最主要目的是</t>
  </si>
  <si>
    <t>内部审核的最主要目的是</t>
  </si>
  <si>
    <t>在某个公司中,以下哪个角色最适合评估信息安全的有效性?</t>
  </si>
  <si>
    <t>安全评估人员正为某个医疗机构的生产和测试环境进行评估。在访谈中，注意到生产数据被用于测试环境测试，这种情况下存在哪种最有可能的潜在风险？</t>
  </si>
  <si>
    <t>在软件程序测试的哪个阶段一个组织应该进行体系结构设计测试?</t>
  </si>
  <si>
    <t>什么类型的软件应用测试被用于测试的最后阶段，并且通常包含不属于开发团队之内的用户成员?</t>
  </si>
  <si>
    <t>在系统实施后评审过程中，应该执行下面哪个活动？</t>
  </si>
  <si>
    <t>某公司的在实施一个DRP项目,项目按照计划完成后。聘请了专家团队进行评审，评审过程中发现了几个方而的问题,以下哪个代表最大的风险</t>
  </si>
  <si>
    <t>在设计某公司技术性的恢复策略时,以下哪个方面是安全人员最为关注的?</t>
  </si>
  <si>
    <t>时间的流逝对服务中断损失成本和中断恢复成本会有什么影响？</t>
  </si>
  <si>
    <t>恢复策略的选择最可能取决于</t>
  </si>
  <si>
    <t>某公司在测试灾难恢复计划时是发现恢复业务运营所必要的关键数据没有被保留,可能由于什么没有明确导致的?</t>
  </si>
  <si>
    <t>下面哪个是管理业务连续性计划中最重要的方面?</t>
  </si>
  <si>
    <t>一个组织的灾难恢复(DR，disaster recovery)策略的变更时将公司的关键任务应用的恢复点目标(RPO)被缩短了，下述哪个是该变更的最显著风险？</t>
  </si>
  <si>
    <t>在加固数据库时,以下哪个是数据库加固最需要考虑的？</t>
  </si>
  <si>
    <t>数据库管理员执行以下那个动作可能会产生风险?</t>
  </si>
  <si>
    <t>一个公司解雇了一个数据库管理员,并且解雇时立刻取消了数据库管理员对公司所有系统的访问权,但是数据管理员威胁说数据库在两个月内将被删除，除非公司付他一大笔钱。数据管理员最有可能采用下面哪种手段删除数据库？</t>
  </si>
  <si>
    <t>20世纪70－90年代，信息安全所面临的威胁主要是非法访问、恶意代码和脆弱口令等，请问这是信息安全发展的什么阶段？</t>
  </si>
  <si>
    <t>以下哪项不属于造成信息安全问题的自然环境因素？</t>
  </si>
  <si>
    <t>以下哪项不属于信息系统安全保障模型包含的方面？</t>
  </si>
  <si>
    <t>以下哪项是正确的信息安全保障发展历史顺序？</t>
  </si>
  <si>
    <t>对于信息安全策略的描述错误的是？</t>
  </si>
  <si>
    <t>安全模型是用于精确和形式地描述信息系统的安全特征，解释系统安全相关行为。关于它的作用描述不正确的是？</t>
  </si>
  <si>
    <t>信息保障技术框架（IATF）是美国国家安全局（NSA）制定的，为保护美国政府和工业界的信息与信息技术设施提供技术指南，关于IATF的说法错误的是？</t>
  </si>
  <si>
    <t>P2DR模型强调了落实反应和系统安全的动态性，其中的“检测”使用的主要方法是？</t>
  </si>
  <si>
    <t>P2DR模型通过传统的静态安全技术和方法提高网络的防护能力，这些技术包括？</t>
  </si>
  <si>
    <t>P2DR模型中的“反应”是在检测到安全漏洞和安全事件时，通过及时的响应措施将网络系统的安全性调整到风险最低的状态，这些措施包括？</t>
  </si>
  <si>
    <t>下面哪一个机构不属于美国信息安全保障管理部门？</t>
  </si>
  <si>
    <t>第一个建立电子政务标准的国家是？</t>
  </si>
  <si>
    <t>2008年1月8日，布什以第54号国家安全总统令和第23号国土安全总统令的形式签署的文件是？</t>
  </si>
  <si>
    <t>我国的信息安全保障基本原则是？</t>
  </si>
  <si>
    <t>我国的信息安全测评主要对象不包括？</t>
  </si>
  <si>
    <t>以下哪一个不是网络隐藏技术？</t>
  </si>
  <si>
    <t>监视恶意代码主体程序是否正常的技术是？</t>
  </si>
  <si>
    <t>以下哪一个不是安全审计的作用？</t>
  </si>
  <si>
    <t>以下哪一个不是安全审计需要具备的功能？</t>
  </si>
  <si>
    <t>以下哪一个是在所有的WINDOWS2000和WINDOWS系统中都存在的日志是？</t>
  </si>
  <si>
    <t>恶意代码的第一个雏形是？</t>
  </si>
  <si>
    <t>以下哪一个是包过滤防火墙的优点？</t>
  </si>
  <si>
    <t>以下哪一个不是VLAN的划分方式</t>
  </si>
  <si>
    <t>以下哪一个不是OSI安全体系结构中的安全机制</t>
  </si>
  <si>
    <t>程序设计和编码的问题引入的风险为：</t>
  </si>
  <si>
    <t>CC中的评估保证级4级（EAL3）对应TCSEC和ITSEC的哪个级别？</t>
  </si>
  <si>
    <t>ISO/IEC27002由以下哪一个标准演变而来？</t>
  </si>
  <si>
    <t>以下哪一个不是风险控制的主要方式</t>
  </si>
  <si>
    <t>《关于信息安全等级保护的实施意见》中信息和信息系统安全保护等级的第三级的定义是</t>
  </si>
  <si>
    <t>灾难恢复SHARE78的第三层是指</t>
  </si>
  <si>
    <t>以下关于在UNIX系统里启动与关闭服务的说法不正确的是？</t>
  </si>
  <si>
    <t>以下关于UNIX引导过程描述正确的是？</t>
  </si>
  <si>
    <t>以下哪个进程不属于NFS服务器端的进程？</t>
  </si>
  <si>
    <t>Linux文件系统采用的是树型结构，在根目录下默认存在var目录，它的的功用是？</t>
  </si>
  <si>
    <t>在Linux操作系统中，为了授权用户具有管理员的某些个性需求的权限所采取的措施是什么？</t>
  </si>
  <si>
    <t>在对Linux 系统中dir目录及其子目录进行权限权限统一调整时所使用的命令是什么？</t>
  </si>
  <si>
    <t>默认情况下Linux主机在机房托管期间被恶意用户进行了SSH远程的暴力破解，此时安全工程师需要拒绝其访问的源地址，应该使用那种方式查询其访问的记录？</t>
  </si>
  <si>
    <t>Linux系统一般使用GRUB作为启动的MBR程序，GRUB如何配置才能放置用户加入单用户模式重置root密码?</t>
  </si>
  <si>
    <t>以下发现属于Linux系统严重威胁的是什么？</t>
  </si>
  <si>
    <t>以下哪项行为可能使用嗅探泄露系统的管理员密码？</t>
  </si>
  <si>
    <t>以下不属于Linux安全加固的内容是什么？</t>
  </si>
  <si>
    <t>以下描述中不属于SSH用途的为？</t>
  </si>
  <si>
    <t>对于Linux的安全加固项说法错误的是哪项？</t>
  </si>
  <si>
    <t>对于Linux审计说法错误的是？</t>
  </si>
  <si>
    <t>对于Linux操作系统中shadow文件说法不正确的是？</t>
  </si>
  <si>
    <t>以下关于软件安全测试说法正确的是？</t>
  </si>
  <si>
    <t>作为信息安全管理人员，你认为变更管理过程最重要的是？</t>
  </si>
  <si>
    <t>如果恶意开发人员想在代码中隐藏逻辑炸弹，什么预防方式最有效？</t>
  </si>
  <si>
    <t>测试人员与开发人员交互测试发现的过程中，开发人员最关注的什么？</t>
  </si>
  <si>
    <t>安全开发制度中，QA最关注的的制度是</t>
  </si>
  <si>
    <t>项目经理欲提高信息系统安全性，他首先要做的工作是</t>
  </si>
  <si>
    <t>输入参数过滤可以预防以下哪些攻击</t>
  </si>
  <si>
    <t>以下哪项机制与数据处理完整性相关</t>
  </si>
  <si>
    <t>面向对象的开发方法中，以下哪些机制对安全有帮助</t>
  </si>
  <si>
    <t>对系统安全需求进行评审，以下那类人不适合参与</t>
  </si>
  <si>
    <t>以下哪项活动对安全编码没有帮助</t>
  </si>
  <si>
    <t>开发人员认为系统架构设计不合理，需要讨论调整后，再次进入编码阶段。开发团队可能采取的开发方法为</t>
  </si>
  <si>
    <t>为了预防逻辑炸弹，项目经理采取的最有效的措施应该是</t>
  </si>
  <si>
    <t>对缓冲区溢出攻击预防没有帮助的做法包括</t>
  </si>
  <si>
    <t>从业务角度出发，最大的风险可能发生在那个阶段</t>
  </si>
  <si>
    <t>那种测试结果对开发人员的影响最大</t>
  </si>
  <si>
    <t>下面对自由访问控制（DAC）描述正确的是</t>
  </si>
  <si>
    <t>下列哪项是系统问责时不需要的？</t>
  </si>
  <si>
    <t>下列哪项是多级安全策略的必要组成部分？</t>
  </si>
  <si>
    <t>有关Kerberos说法下列哪项是正确的？</t>
  </si>
  <si>
    <t>下列哪项不是 Kerberos密钥分发服务（KDS）的一部分？</t>
  </si>
  <si>
    <t>下列哪项是系统问责所需要的？</t>
  </si>
  <si>
    <t>下列关于Kerberos的描述，哪一项是正确的？</t>
  </si>
  <si>
    <t>Kerberos依赖什么加密方式？</t>
  </si>
  <si>
    <t>及时审查系统访问审计记录是以下哪种基本安全功能？</t>
  </si>
  <si>
    <t>个人问责不包括下列哪一项？</t>
  </si>
  <si>
    <t>下列哪一项体现了适当的职责分离？</t>
  </si>
  <si>
    <t>实施逻辑访问安全时，以下哪项不是逻辑访问？</t>
  </si>
  <si>
    <t>银行柜员的访问控制策略实施以下的哪一种？</t>
  </si>
  <si>
    <t>以下哪一种身份验证机制为移动用户带来验证问题？</t>
  </si>
  <si>
    <t>组织允许外部通过互联网访问组织的局域网之前，首先要考虑实施以下哪项措施？</t>
  </si>
  <si>
    <t>防范密码嗅探攻击计算机系统的控制措施包括下列哪一项？</t>
  </si>
  <si>
    <t>Kerberos可以防止以下哪种攻击？</t>
  </si>
  <si>
    <t>在自主访问环境中，以下哪个实体可以将信息访问权授予给其他人？</t>
  </si>
  <si>
    <t>单点登录系统主要的关切是什么？</t>
  </si>
  <si>
    <t>不受限制的访问生产系统程序的权限将授予以下哪些人？</t>
  </si>
  <si>
    <t xml:space="preserve">C </t>
  </si>
  <si>
    <t xml:space="preserve"> A</t>
  </si>
  <si>
    <t xml:space="preserve"> D</t>
  </si>
  <si>
    <t xml:space="preserve"> B</t>
  </si>
  <si>
    <t xml:space="preserve">B </t>
  </si>
  <si>
    <t xml:space="preserve">D </t>
  </si>
  <si>
    <t xml:space="preserve">A </t>
  </si>
  <si>
    <t>无</t>
    <rPh sb="0" eb="1">
      <t>wu</t>
    </rPh>
    <phoneticPr fontId="1" type="noConversion"/>
  </si>
  <si>
    <t>A. 信息安全的基本要素包括保密性、完整性和可用性&amp;&amp;&amp;B. 信息安全就是保障企业信息系统能够连续、可靠、正常地运行，使安全事件对业务造成的影响减到最小，确保组织业务运行的连续性&amp;&amp;&amp;C. 信息安全就是不出安全事故/事件&amp;&amp;&amp;D. 信息安全不仅仅只考虑防止信息泄密就可以了</t>
  </si>
  <si>
    <t>A. 保密性、完整性、可用性&amp;&amp;&amp;B. 抗抵赖性、可追溯性&amp;&amp;&amp;C. 真实性私密性可靠性&amp;&amp;&amp;D. 增值性</t>
  </si>
  <si>
    <t>A. 信息安全管理的核心就是风险管理&amp;&amp;&amp;B. 人们常说，三分技术，七分管理，可见管理对信息安全的重要性&amp;&amp;&amp;C. 安全技术是信息安全的构筑材料，安全管理是真正的粘合剂和催化剂&amp;&amp;&amp;D. 信息安全管理工作的重点是信息系统，而不是人</t>
  </si>
  <si>
    <t>A.  不需要全体员工的参入，只要ＩＴ部门的人员参入即可&amp;&amp;&amp;B.     来自高级管理层的明确的支持和承诺&amp;&amp;&amp;C. 对企业员工提供必要的安全意识和技能的培训和教育&amp;&amp;&amp;D.   所有管理者、员工及其他伙伴方理解企业信息安全策略、指南和标准，并遵照执行</t>
  </si>
  <si>
    <t>A.  ISMS是一个遵循PDCA模式的动态发展的体系&amp;&amp;&amp;B.     ISMS是一个文件化、系统化的体系&amp;&amp;&amp;C. ISMS采取的各项风险控制措施应该根据风险评估等途径得出的需求而定&amp;&amp;&amp;D.   ISMS应该是一步到位的，应该解决所有的信息安全问题</t>
  </si>
  <si>
    <t>A.  顺序进行，周而复始，发现问题，分析问题，然后是解决问题&amp;&amp;&amp;B.     大环套小环，安全目标的达成都是分解成多个小目标，一层层地解决问题&amp;&amp;&amp;C. 阶梯式上升，每次循环都要进行总结，巩固成绩，改进不足&amp;&amp;&amp;D.   信息安全风险管理的思路不符合PDCA的问题解决思路</t>
  </si>
  <si>
    <t>A.  国家和地方政府法律法规与合同的要求&amp;&amp;&amp;B.     风险评估的结果&amp;&amp;&amp;C. 组织原则目标和业务需要&amp;&amp;&amp;D.   企业领导的个人意志</t>
  </si>
  <si>
    <t>A.  管理评估，技术评估，操作流程评估&amp;&amp;&amp;B.     确定范围和安全方针，风险评估，风险控制（文件编写），体系运行，认证&amp;&amp;&amp;C. 产品方案需求分析，解决方案提供，实施解决方案&amp;&amp;&amp;D.   基础培训，RA培训，文件编写培训，内部审核培训</t>
  </si>
  <si>
    <t>A.  人，财，物&amp;&amp;&amp;B.     技术，管理和操作&amp;&amp;&amp;C. 资产，威胁和弱点&amp;&amp;&amp;D.   资产，可能性和严重性</t>
  </si>
  <si>
    <t>A.    网络设备&amp;&amp;&amp;B. 客户资料&amp;&amp;&amp;C.  办公桌椅&amp;&amp;&amp;D.  系统管理员</t>
  </si>
  <si>
    <t>A.    设备老化故障&amp;&amp;&amp;B. 病毒和蠕虫&amp;&amp;&amp;C.  系统设计缺陷&amp;&amp;&amp;D.  保安工作不得力</t>
  </si>
  <si>
    <t>A.    保安工作不得力&amp;&amp;&amp;B. 应用系统存在Bug&amp;&amp;&amp;C.  内部人员故意泄密&amp;&amp;&amp;D.  物理隔离不足</t>
  </si>
  <si>
    <t>A.    只识别与业务及信息系统有关的信息资产，分类识别&amp;&amp;&amp;B. 所有公司资产都要识别&amp;&amp;&amp;C.  可以从业务流程出发，识别各个环节和阶段所需要以及所产出的关键资产&amp;&amp;&amp;D.  资产识别务必明确责任人、保管者和用户</t>
  </si>
  <si>
    <t>A.    在实施保护所需的成本与风险可能造成的影响之间进行技术平衡；&amp;&amp;&amp;B. 在实施保护所需的成本与风险可能造成的影响之间进行运作平衡；&amp;&amp;&amp;C.  在实施保护所需的成本与风险可能造成的影响之间进行经济平衡；&amp;&amp;&amp;D.  在实施保护所需的成本与风险可能造成的影响之间进行法律平衡；</t>
  </si>
  <si>
    <t>A.  企业信息安全风险管理就是要做到零风险&amp;&amp;&amp;B.     在信息安全领域，风险（Risk）就是指信息资产遭受损坏并给企业带来负面影响及其潜在可能性&amp;&amp;&amp;C. 风险管理（Risk Management）就是以可接受的代价，识别控制减少或消除可能影响信息系统的安全风险的过程。&amp;&amp;&amp;D.   风险评估（Risk Assessment）就是对信息和信息处理设施面临的威胁、受到的影响、存在的弱点以及威胁发生的可能性的评估。</t>
  </si>
  <si>
    <t>A.  定性风险评估比较主观，而定量风险评估更客观&amp;&amp;&amp;B.     定性风险评估容易实施，定量风险评估往往数据准确性很难保证&amp;&amp;&amp;C. 定性风险评估更成熟，定量风险评估还停留在理论阶段&amp;&amp;&amp;D.   定性风险评估和定量风险评估没有本质区别，可以通用</t>
  </si>
  <si>
    <t>A.  通过良好的系统设计、及时更新系统补丁，降低或减少信息系统自身的缺陷&amp;&amp;&amp;B.     通过数据备份、双机热备等冗余手段来提升信息系统的可靠性；&amp;&amp;&amp;C. 建立必要的安全制度和部署必要的技术手段，防范黑客和恶意软件的攻击&amp;&amp;&amp;D.   通过业务外包的方式，转嫁所有的安全风险</t>
  </si>
  <si>
    <t>A.  识别并评估重要的信息资产，识别各种可能的威胁和严重的弱点，最终确定风险&amp;&amp;&amp;B.     通过以往发生的信息安全事件，找到风险所在&amp;&amp;&amp;C. 风险评估就是对照安全检查单，查看相关的管理和技术措施是否到位&amp;&amp;&amp;D.   风险评估并没有规律可循，完全取决于评估者的经验所在</t>
  </si>
  <si>
    <t>A.  只关注外来的威胁，忽视企业内部人员的问题&amp;&amp;&amp;B.     相信来自陌生人的邮件，好奇打开邮件附件&amp;&amp;&amp;C. 开着电脑离开，就像离开家却忘记关灯那样&amp;&amp;&amp;D.   及时更新系统和安装系统和应用的补丁</t>
  </si>
  <si>
    <t>A.  企业通过ISO27001认证则必须符合ISO27001信息安全管理体系规范的所有要求&amp;&amp;&amp;B.     ISO27001标准与信息系统等级保护等国家标准相冲突&amp;&amp;&amp;C. ISO27001是源自于英国的国家标准BS7799&amp;&amp;&amp;D.   ISO27001是当前国际上最被认可的信息安全管理标准</t>
  </si>
  <si>
    <t>A.  信息安全策略（或者方针）是由组织的最高管理者正式制订和发布的描述企业信息安全目标和方向，用于指导信息安全管理体系的建立和实施过程&amp;&amp;&amp;B.     策略应有一个属主，负责按复查程序维护和复查该策略&amp;&amp;&amp;C. 安全策略的内容包括管理层对信息安全目标和原则的声明和承诺；&amp;&amp;&amp;D.   安全策略一旦建立和发布，则不可变更；</t>
  </si>
  <si>
    <t>A.  企业应该在组织内建立发起和控制信息安全实施的管理框架。&amp;&amp;&amp;B.     企业应该维护被外部合作伙伴或者客户访问和使用的企业信息处理设施和信息资产的安全。&amp;&amp;&amp;C. 在没有采取必要控制措施，包括签署相关协议之前，不应该授权给外部伙伴访问。应该让外部伙伴意识到其责任和必须遵守的规定。&amp;&amp;&amp;D.   企业在开展业务活动的过程中，应该完全相信员工，不应该对内部员工采取安全管控措施</t>
  </si>
  <si>
    <t>A.  企业应该建立和维护一个完整的信息资产清单，并明确信息资产的管控责任；&amp;&amp;&amp;B.     企业应该根据信息资产的重要性和安全级别的不同要求，采取对应的管控措施；&amp;&amp;&amp;C. 企业的信息资产不应该分类分级，所有的信息系统要统一对待&amp;&amp;&amp;D.   企业可以根据业务运作流程和信息系统拓扑结构来识别所有的信息资产</t>
  </si>
  <si>
    <t>A.  人员的安全管理是企业信息安全管理活动中最难的环节&amp;&amp;&amp;B.     重要或敏感岗位的人员入职之前，需要做好人员的背景检查&amp;&amp;&amp;C. 企业人员预算受限的情况下，职责分离难以实施，企业对此无能为力，也无需做任何工作&amp;&amp;&amp;D.   人员离职之后，必须清除离职员工所有的逻辑访问帐号</t>
  </si>
  <si>
    <t>A.  信息系统的变更应该是受控的&amp;&amp;&amp;B.     企业在岗位设计和人员工作分配时应该遵循职责分离的原则&amp;&amp;&amp;C. 移动介质使用是一个管理难题，应该采取有效措施，防止信息泄漏 &amp;&amp;&amp;D.   内部安全审计无需遵循独立性、客观性的原则</t>
  </si>
  <si>
    <t>A.  口令是最常见的验证身份的措施，也是重要的信息资产，应妥善保护和管理&amp;&amp;&amp;B.     系统管理员在给用户分配访问权限时，应该遵循“最小特权原则”，即分配给员工的访问权限只需满足其工作需要的权限，工作之外的权限一律不能分配&amp;&amp;&amp;C. 单点登录系统（一次登录/验证，即可访问多个系统）最大的优势是提升了便利性，但是又面临着“把所有鸡蛋放在一个篮子”的风险；&amp;&amp;&amp;D.   双因子认证（又称强认证）就是一个系统需要两道密码才能进入；</t>
  </si>
  <si>
    <t>A.  信息系统的开发设计，应该越早考虑系统的安全需求越好&amp;&amp;&amp;B.     信息系统的设计、开发、实施、运行和维护过程中的安全问题，不仅仅要考虑提供一个安全的开发环境，同时还要考虑开发出安全的系统&amp;&amp;&amp;C. 信息系统在加密技术的应用方面，其关键是选择密码算法，而不是密钥的管理&amp;&amp;&amp;D.   运营系统上的敏感、真实数据直接用作测试数据将带来很大的安全风险</t>
  </si>
  <si>
    <t>A.  信息安全事件的处理应该分类、分级&amp;&amp;&amp;B.     信息安全事件的数量可以反映企业的信息安全管控水平&amp;&amp;&amp;C. 某个时期内企业的信息安全事件的数量为零，这意味着企业面临的信息安全风险很小&amp;&amp;&amp;D.   信息安全事件处理流程中的一个重要环节是对事件发生的根源的追溯，以吸取教训、总结经验，防止类似事情再次发生</t>
  </si>
  <si>
    <t>A.  信息安全方面的业务连续性管理就是要保障企业关键业务在遭受重大灾难/破坏时，能够及时恢复，保障企业业务持续运营&amp;&amp;&amp;B.     企业在业务连续性建设项目一个重要任务就是识别企业关键的、核心业务&amp;&amp;&amp;C. 业务连续性计划文档要随着业务的外部环境的变化，及时修订连续性计划文档&amp;&amp;&amp;D.   信息安全方面的业务连续性管理只与IT部门相关，与其他业务部门人员无须参入</t>
  </si>
  <si>
    <t>A.  数据&amp;&amp;&amp;B.     应用系统&amp;&amp;&amp;C. 通信链路&amp;&amp;&amp;D.   硬件/软件</t>
  </si>
  <si>
    <t>A.  管理层足够重视&amp;&amp;&amp;B.     需要全员参与&amp;&amp;&amp;C. 不必遵循过程的方法&amp;&amp;&amp;D.   需要持续改进</t>
  </si>
  <si>
    <t>A.  改进措施包括纠正和预防措施&amp;&amp;&amp;B.     改进措施可由受审单位提出并实施&amp;&amp;&amp;C. 不可以对体系文件进行更新或修改&amp;&amp;&amp;D.   对改进措施的评价应该包括措施的有效性的分析</t>
  </si>
  <si>
    <t>A.  符合性审核&amp;&amp;&amp;B.     有效性审核&amp;&amp;&amp;C. 正确性审核&amp;&amp;&amp;D.   文件审核</t>
  </si>
  <si>
    <t>A.   ISMS审计和评审的结果&amp;&amp;&amp;B.      来自利益伙伴的反馈&amp;&amp;&amp;C.  某个信息安全项目的技术方案&amp;&amp;&amp;D.    预防和纠正措施的状态</t>
  </si>
  <si>
    <t>A.  认证就是第三方依据程序对产品、过程、服务符合规定要求给予书面保证（合格证书）&amp;&amp;&amp;B.     根据对象的不同，认证通常分为产品认证和体系认证&amp;&amp;&amp;C. 认可是由某权威机构依据程序对某团体或个人具有从事特定任务的能力给予的正式承认&amp;&amp;&amp;D.   企业通过ISO27001认证则说明企业符合ISO27001和ISO27002标准的要求</t>
  </si>
  <si>
    <t>A.   存在于计算机、磁带、纸张等介质中&amp;&amp;&amp;B.      记忆在人的大脑里&amp;&amp;&amp;C. .      通过网络打印机复印机等方式进行传播&amp;&amp;&amp;D.     通过投影仪显示</t>
  </si>
  <si>
    <t>A.   硬件、软件、文档资料&amp;&amp;&amp;B.      关键人员&amp;&amp;&amp;C. .      组织提供的信息服务&amp;&amp;&amp;D.     桌子、椅子</t>
  </si>
  <si>
    <t>A.    约定的标准及相关法律的要求&amp;&amp;&amp;B. 已识别的安全需求&amp;&amp;&amp;C.  控制措施有效实施和维护&amp;&amp;&amp;D.  ISO13335风险评估方法</t>
  </si>
  <si>
    <t>A.    用作依据的一组方针、程序或要求&amp;&amp;&amp;B. 与审核准则有关的并且能够证实的记录、事实陈述或其他信息&amp;&amp;&amp;C.  将收集到的审核证据依照审核准则进行评价的结果，可以是合格/符合项，也可以是不合格/不符合项&amp;&amp;&amp;D.  对审核对象的物理位置、组织结构、活动和过程以及时限的描述</t>
  </si>
  <si>
    <t>A.    纠正预防&amp;&amp;&amp;B. 文件审核&amp;&amp;&amp;C.  现场审核&amp;&amp;&amp;D.  渗透测试</t>
  </si>
  <si>
    <t>A.    熟悉必要的文件和程序；&amp;&amp;&amp;B. 根据要求编制检查列表；&amp;&amp;&amp;C.  配合支持审核组长的工作，有效完成审核任务；&amp;&amp;&amp;D.  负责实施整改内审中发现的问题；</t>
  </si>
  <si>
    <t>A.    审核依据&amp;&amp;&amp;B. 审核证据记录&amp;&amp;&amp;C.  审核发现&amp;&amp;&amp;D.  数据收集方法和工具</t>
  </si>
  <si>
    <t>A.    明确审核目的、审核准则和审核范围&amp;&amp;&amp;B. 明确审核员的分工&amp;&amp;&amp;C.  明确接受审核方责任，为配合审核提供必要资源和授权&amp;&amp;&amp;D.  明确审核进度和审核方法，且在整个审核过程中不可调整</t>
  </si>
  <si>
    <t>A.    关键的控制程序没有得到贯彻，缺乏标准规定的要求可构成严重不符合项&amp;&amp;&amp;B. 风险评估方法没有按照ISO27005（信息安全风险管理）标准进行&amp;&amp;&amp;C.  孤立的偶发性的且对信息安全管理体系无直接影响的问题；&amp;&amp;&amp;D.  审核员识别的可能改进项</t>
  </si>
  <si>
    <t>A.    内审报告是作为内审小组提交给管理者代表或最高管理者的工作成果&amp;&amp;&amp;B. 内审报告中必须包含对不符合性项的改进建议&amp;&amp;&amp;C.  内审报告在提交给管理者代表或者最高管理者之前应该受审方管理者沟通协商，核实报告内容。&amp;&amp;&amp;D.  内审报告中必须包括对纠正预防措施实施情况的跟踪</t>
  </si>
  <si>
    <t>A. 流程所有者&amp;&amp;&amp;B. 系统管理员&amp;&amp;&amp;C. 安全管理员&amp;&amp;&amp;D. 数据所有者</t>
  </si>
  <si>
    <t>A.  个人防火墙&amp;&amp;&amp;B. 防病毒软件&amp;&amp;&amp;C. 入侵检测系统&amp;&amp;&amp;D. 虚拟局域网设置</t>
  </si>
  <si>
    <t>A. 数据拥有者&amp;&amp;&amp;B. 安全管理员&amp;&amp;&amp;C.  IT 安全经理&amp;&amp;&amp;D. 请求者的直接上司</t>
  </si>
  <si>
    <t>A. 外部代理商的处理应该接受一个来自独立代理进行的IS 审计。&amp;&amp;&amp;B. 外部代理商的员工必须接受该组织的安全程序的培训。&amp;&amp;&amp;C.  来自外部代理商的任何访问必须限制在停火区（DMZ）&amp;&amp;&amp;D. 该组织应该进行风险评估，并制定和实施适当的控制。</t>
  </si>
  <si>
    <t>A. 在扇区这个级别上，硬盘已经被多次重复写入，但是在离开组织前没有进行重新格式化。&amp;&amp;&amp;B. 硬盘上所有的文件和文件夹都分别删除了，并在离开组织进行重新格式化。&amp;&amp;&amp;C.  在离开组织前，通过在硬盘特定位置上洞穿盘片，进行打洞，使得硬盘变得不可读取。&amp;&amp;&amp;D. 由内部的安全人员将硬盘送到附近的金属回收公司，对硬盘进行登记并粉碎。</t>
  </si>
  <si>
    <t>A. A.状态检测防火墙&amp;&amp;&amp;B. B.网页内容过滤&amp;&amp;&amp;C. .网页缓存服务器&amp;&amp;&amp;D. D.代理服务器</t>
  </si>
  <si>
    <t>A. 满足并超过行业安全标准&amp;&amp;&amp;B. 同意可以接受外部安全审查&amp;&amp;&amp;C. 其服务和经验有很好的市场声誉&amp;&amp;&amp;D. 符合组织的安全策略</t>
  </si>
  <si>
    <t>A. 状态检测防火墙&amp;&amp;&amp;B. WE内容过滤器&amp;&amp;&amp;C. WEB 缓存服务器&amp;&amp;&amp;D. 应该代理服务器</t>
  </si>
  <si>
    <t>A. 成立一个审查委员会&amp;&amp;&amp;B. 建立一个安全部门&amp;&amp;&amp;C. 向执行层发起人提供有效支持&amp;&amp;&amp;D. 选择一个安全流程的所有者</t>
  </si>
  <si>
    <t>A. 数据所有者&amp;&amp;&amp;B. 安全管理员&amp;&amp;&amp;C. IT 安全经理&amp;&amp;&amp;D. 申请人的直线主管</t>
  </si>
  <si>
    <t>A. 定期审查和评价安全策略&amp;&amp;&amp;B. 执行用户应用系统和软件测试与评价&amp;&amp;&amp;C. 授予或废除用户对IT 资源的访问权限&amp;&amp;&amp;D. 批准对数据和应用系统的访问权限</t>
  </si>
  <si>
    <t>A. 该外部机构的过程应当可以被独立机构进行IT 审计&amp;&amp;&amp;B. 该组织应执行一个风险评估，设计并实施适当的控制&amp;&amp;&amp;C. 该外部机构的任何访问应被限制在DMZ 区之内&amp;&amp;&amp;D. 应当给该外部机构的员工培训其安全程序</t>
  </si>
  <si>
    <t>A. 报告该控制是有效的，因为用户ID 失效是符合信息系统策略规定的时间段的&amp;&amp;&amp;B. 核实用户的访问权限是基于用所必需原则的&amp;&amp;&amp;C. 建议改变这个信息系统策略，以保证用户ID 的失效与用户终止一致&amp;&amp;&amp;D. 建议终止用户的活动日志能被定期审查</t>
  </si>
  <si>
    <t>A. 系统的集中监控&amp;&amp;&amp;B. 钓鱼的信号包括在防病毒软件中&amp;&amp;&amp;C. 在内部网络上发布反钓鱼策略&amp;&amp;&amp;D. 对所有用户进行安全培训</t>
  </si>
  <si>
    <t>A. 为两部门起草一份服务水平协议&amp;&amp;&amp;B. 向高级管理层报告存在未被书面签订的协议&amp;&amp;&amp;C. 向两部门确认协议的内容&amp;&amp;&amp;D. 推迟审计直到协议成为书面文档</t>
  </si>
  <si>
    <t>A. 使用由两个不同提供商提供的防火墙检查进入网络的流量&amp;&amp;&amp;B. 在主机上使用防火墙和逻辑访问控制来控制进入网络的流量&amp;&amp;&amp;C. 在数据中心建设中不使用明显标志&amp;&amp;&amp;D. 使用两个防火墙检查不同类型进入网络的流量</t>
  </si>
  <si>
    <t>A.    虚拟专用网&amp;&amp;&amp;B. 专线&amp;&amp;&amp;C.  租用线路&amp;&amp;&amp;D.  综合服务数字网.</t>
  </si>
  <si>
    <t>A.    安全意识程序&amp;&amp;&amp;B. 非对称加密&amp;&amp;&amp;C.  入侵侦测系统&amp;&amp;&amp;D.  非军事区</t>
  </si>
  <si>
    <t>A.    数据所有者.&amp;&amp;&amp;B. 程序员&amp;&amp;&amp;C.  系统分析师.&amp;&amp;&amp;D.  库管员</t>
  </si>
  <si>
    <t xml:space="preserve">A.    尾随&amp;&amp;&amp;B. 垃圾搜索&amp;&amp;&amp;C.  肩窥 &amp;&amp;&amp;D.  冒充 </t>
  </si>
  <si>
    <t xml:space="preserve">A.    维护使用各种系统资源的访问日志&amp;&amp;&amp;B. 在用户访问系统资源之前的授权和认证&amp;&amp;&amp;C.  通过加密或其他方式对存储在服务器上数据的充分保护&amp;&amp;&amp;D.  确定是否可以利用终端系统资源的责任制和能力. </t>
  </si>
  <si>
    <t xml:space="preserve">A.    服务器防毒软件&amp;&amp;&amp;B. 病毒墙 &amp;&amp;&amp;C.  工作站防病毒软件 &amp;&amp;&amp;D.  病毒库及时更新 </t>
  </si>
  <si>
    <t>A. 由系统生成的信息跟踪到变更管理文档&amp;&amp;&amp;B. 检查变更管理文档中涉及的证据的精确性和正确性&amp;&amp;&amp;C.  由变更管理文档跟踪到生成审计轨迹的系统&amp;&amp;&amp;D.  检查变更管理文档中涉及的证据的完整性</t>
  </si>
  <si>
    <t>A. 导致对其审计独立性的质疑&amp;&amp;&amp;B. 报告较多业务细节和相关发现&amp;&amp;&amp;C.  加强了审计建议的执行&amp;&amp;&amp;D.  在建议中采取更对有效行动</t>
  </si>
  <si>
    <t>A. 完整性控制的需求是基于风险分析的结果&amp;&amp;&amp;B. 控制已经过了测试&amp;&amp;&amp;C.  安全控制规范是基于风险分析的结果&amp;&amp;&amp;D.  控制是在可重复的基础上被测试的</t>
  </si>
  <si>
    <t>A. 发布安全策略时&amp;&amp;&amp;B. 重新检查安全策略时&amp;&amp;&amp;C.  测试安全策略时&amp;&amp;&amp;D.  可以预测到违反安全策略的强制性措施时</t>
  </si>
  <si>
    <t>A. 应急计划&amp;&amp;&amp;B. 远程办法&amp;&amp;&amp;C.  计算机安全程序&amp;&amp;&amp;D.  电子邮件个人隐私</t>
  </si>
  <si>
    <t>A. 安全策略和标识&amp;&amp;&amp;B. 绝对的保证和持续的保护&amp;&amp;&amp;C.  身份鉴别和落实责任&amp;&amp;&amp;D.  合理的保证和连续的保护</t>
  </si>
  <si>
    <t>A. 员工的教育和培训&amp;&amp;&amp;B. 远距离工作（Telecommuting）与禁止员工携带工作软件回家&amp;&amp;&amp;C.  自动日志和审计软件&amp;&amp;&amp;D.  策略的发布与策略的强制执行</t>
  </si>
  <si>
    <t>A. 推荐并监督数据安全策略&amp;&amp;&amp;B. 在组织内推广安全意识&amp;&amp;&amp;C.  制定IT安全策略下的安全程序/流程&amp;&amp;&amp;D.  管理物理和逻辑访问控制</t>
  </si>
  <si>
    <t>A. 应用级访问控制&amp;&amp;&amp;B. 数据加密&amp;&amp;&amp;C.  卸掉雇员电脑上的软盘和光盘驱动器&amp;&amp;&amp;D.  使用网络监控设备</t>
  </si>
  <si>
    <t>A. 这种缺乏了解会导致不经意地泄露敏感信息&amp;&amp;&amp;B. 信息安全不是对所有职能都是关键的&amp;&amp;&amp;C.  IS审计应当为那些雇员提供培训&amp;&amp;&amp;D.  该审计发现应当促使管理层对员工进行继续教育</t>
  </si>
  <si>
    <t>A.      非现场存储&amp;&amp;&amp;B. b)     由IS经理签署&amp;&amp;&amp;C.    发布并传播给用户&amp;&amp;&amp;D.    经常更新</t>
  </si>
  <si>
    <t xml:space="preserve">A.  IS审计员.&amp;&amp;&amp;B. 管理层.&amp;&amp;&amp;C. 外部审计师.  &amp;&amp;&amp;D. 程序开发人员. </t>
  </si>
  <si>
    <t xml:space="preserve">A. 制定可行性研究.  &amp;&amp;&amp;B. 检查是否符合公司策略. &amp;&amp;&amp;C. 草拟服务水平协议.  &amp;&amp;&amp;D. 草拟服务水平要求   </t>
  </si>
  <si>
    <t>A. 确定需要访问信息的人员&amp;&amp;&amp;B. 确保信息的完整性&amp;&amp;&amp;C. 拒绝或授权对系统的访问&amp;&amp;&amp;D. 监控逻辑访问</t>
  </si>
  <si>
    <t>A. 非授权用户可以使用ID擅自进入.&amp;&amp;&amp;B. 用户访问管理费时.&amp;&amp;&amp;C. 很容易猜测密码.&amp;&amp;&amp;D. 无法确定用户责任</t>
  </si>
  <si>
    <t>A. 企业所需的安全要求&amp;&amp;&amp;B. 遵从最佳实务的安全基准&amp;&amp;&amp;C.  日常化制度化的解决方案&amp;&amp;&amp;D.  风险暴露的理解</t>
  </si>
  <si>
    <t>A. 限制物理访问计算设备&amp;&amp;&amp;B. 检查事务和应用日志&amp;&amp;&amp;C.  雇用新IT员工之前进行背景调查&amp;&amp;&amp;D.  在双休日锁定用户会话</t>
  </si>
  <si>
    <t>A. 得到安全经理的审核批准后发布&amp;&amp;&amp;B.  应采取适当的方式让有关人员获得并理解最新版本的策略文档&amp;&amp;&amp;C. 控制安全策略的发布范围，注意保密&amp;&amp;&amp;D. 系统变更后和定期的策略文件评审和改进</t>
  </si>
  <si>
    <t>A. 确定组织的总体安全目标&amp;&amp;&amp;B.  购买性能良好的信息安全产品&amp;&amp;&amp;C. 推动安全意识教育&amp;&amp;&amp;D.  评审安全策略的有效性</t>
  </si>
  <si>
    <t>A. 信息安全的定义、总体目标、范围及对组织的重要性&amp;&amp;&amp;B. 对安全管理职责的定义和划分&amp;&amp;&amp;C.  口令、加密的使用是阻止性的技术控制措施；&amp;&amp;&amp;D.  违反安全策略的后果</t>
  </si>
  <si>
    <t>A. 信息资产的保密性、完整性和可用性不受损害的能力，是通过信息安全保障措施实现的&amp;&amp;&amp;B.  通过信息安全保障措施，确保信息不被丢失&amp;&amp;&amp;C.  通过信息安全保证措施，确保固定资产及相关财务信息的完整性&amp;&amp;&amp;D.  通过技术保障措施，确保信息系统及财务数据的完整性、机密性及可用性</t>
  </si>
  <si>
    <t>A. 反应业务目标的信息安全方针、目标以及活动；&amp;&amp;&amp;B. 来自所有级别管理者的可视化的支持与承诺；&amp;&amp;&amp;C. 提供适当的意识、教育与培训&amp;&amp;&amp;D. 以上所有</t>
  </si>
  <si>
    <t>A. 风险评估&amp;&amp;&amp;B. 关键路径法&amp;&amp;&amp;C. PDCA循环&amp;&amp;&amp;D. PERT</t>
  </si>
  <si>
    <t>A. 访问控制&amp;&amp;&amp;B. 职责分离&amp;&amp;&amp;C. 加密&amp;&amp;&amp;D. 认证</t>
  </si>
  <si>
    <t>A. 保密性，完整性，保障&amp;&amp;&amp;B. 保密性，完整性，可用性&amp;&amp;&amp;C. 保密性，综合性，保障&amp;&amp;&amp;D. 保密性，综合性，可用性</t>
  </si>
  <si>
    <t>A. 标准（Standard）&amp;&amp;&amp;B. 安全策略（Security policy）&amp;&amp;&amp;C. 方针（Guideline）&amp;&amp;&amp;D. 流程（Procedure）</t>
  </si>
  <si>
    <t>A. 缺少安全性管理&amp;&amp;&amp;B. 缺少故障管理&amp;&amp;&amp;C. 缺少风险分析&amp;&amp;&amp;D. 缺少技术控制机制</t>
  </si>
  <si>
    <t>A. 识别用于保护资产的责任义务和规章制度&amp;&amp;&amp;B. 识别资产以及保护资产所使用的技术控制措施&amp;&amp;&amp;C. 识别资产、脆弱性并计算潜在的风险&amp;&amp;&amp;D. 识别同责任义务有直接关系的威胁</t>
  </si>
  <si>
    <t>A. 安全风险是指一种特定脆弱性利用一种或一组威胁造成组织的资产损失或损害的可能性。&amp;&amp;&amp;B. 安全风险是指一种特定的威胁利用一种或一组脆弱性造成组织的资产损失事实。&amp;&amp;&amp;C. 安全风险是指一种特定的威胁利用一种或一组脆弱性造成组织的资产损失或损害的可能性&amp;&amp;&amp;D. 安全风险是指资产的脆弱性被威胁利用的情形。</t>
  </si>
  <si>
    <t>A. 黑客攻击&amp;&amp;&amp;B. 操作系统漏洞&amp;&amp;&amp;C. 应用程序BUG&amp;&amp;&amp;D. 人员的不良操作习惯</t>
  </si>
  <si>
    <t>A. 机密性&amp;&amp;&amp;B. 管理&amp;&amp;&amp;C. 过程&amp;&amp;&amp;D. 人员</t>
  </si>
  <si>
    <t>A. 总风险&amp;&amp;&amp;B. 最小化风险&amp;&amp;&amp;C. 可接受风险&amp;&amp;&amp;D. 残余风险</t>
  </si>
  <si>
    <t>A. 临时工&amp;&amp;&amp;B. 咨询人员&amp;&amp;&amp;C. 以前员工&amp;&amp;&amp;D. 当前员工</t>
  </si>
  <si>
    <t>A. 数据&amp;&amp;&amp;B. 信息流&amp;&amp;&amp;C. 活动&amp;&amp;&amp;D. 模块</t>
  </si>
  <si>
    <t>A. 戴明循环&amp;&amp;&amp;B. 过程方法&amp;&amp;&amp;C. 管理体系&amp;&amp;&amp;D.  服务管理</t>
  </si>
  <si>
    <t>A. 完整性&amp;&amp;&amp;B. 可用性&amp;&amp;&amp;C. 机密性&amp;&amp;&amp;D. 可控性</t>
  </si>
  <si>
    <t>A. 攻击和脆弱性&amp;&amp;&amp;B. 威胁和攻击&amp;&amp;&amp;C. 威胁和脆弱性&amp;&amp;&amp;D. 威胁和破坏</t>
  </si>
  <si>
    <t>A. 外部恶意攻击&amp;&amp;&amp;B. 病毒对PC的影响 &amp;&amp;&amp;C. 内部恶意攻击&amp;&amp;&amp;D.  病毒对网络的影响</t>
  </si>
  <si>
    <t>A. 接受风险&amp;&amp;&amp;B. 分散风险&amp;&amp;&amp;C. 转移风险&amp;&amp;&amp;D. 拖延风险</t>
  </si>
  <si>
    <t>A. 信息安全方针政策&amp;&amp;&amp;B. 信息安全工作程序&amp;&amp;&amp;C. 信息安全作业指导书&amp;&amp;&amp;D. 信息安全工作记录</t>
  </si>
  <si>
    <t>A. 最小的风险&amp;&amp;&amp;B. 可接收风险&amp;&amp;&amp;C. 残余风险&amp;&amp;&amp;D. 总风险</t>
  </si>
  <si>
    <t>A. 没有充分训练或粗心的用户&amp;&amp;&amp;B. 第三方&amp;&amp;&amp;C. 黑客            &amp;&amp;&amp;D. 心怀不满的雇员</t>
  </si>
  <si>
    <t>A. 计算风险&amp;&amp;&amp;B. 选择合适的安全措施&amp;&amp;&amp;C. 实现安全措施&amp;&amp;&amp;D. 接受残余风险</t>
  </si>
  <si>
    <t>A. 审计师&amp;&amp;&amp;B. 终端用户&amp;&amp;&amp;C. 拥有者&amp;&amp;&amp;D. 系统分析员</t>
  </si>
  <si>
    <t>A. 在实施保护所需的成本与风险可能造成的影响之间进行技术平衡；&amp;&amp;&amp;B. 在实施保护所需的成本与风险可能造成的影响之间进行运作平衡；&amp;&amp;&amp;C. 在实施保护所需的成本与风险可能造成的影响之间进行经济平衡；&amp;&amp;&amp;D. 在实施保护所需的成本与风险可能造成的影响之间进行法律平衡；</t>
  </si>
  <si>
    <t>A.  机密性&amp;&amp;&amp;B.  完整性&amp;&amp;&amp;C. 抗抵赖性&amp;&amp;&amp;D. 可用性</t>
  </si>
  <si>
    <t>A. 信息安全管理&amp;&amp;&amp;B. 信息系统管理体系&amp;&amp;&amp;C. 信息系统管理安全&amp;&amp;&amp;D. 信息安全管理体系</t>
  </si>
  <si>
    <t>A.  威胁源&amp;&amp;&amp;B. 潜在弱点&amp;&amp;&amp;C. 现有控制措施&amp;&amp;&amp;D. 攻击所产生的负面影响</t>
  </si>
  <si>
    <t>A. 定量影响分析的主要优点是它对风险进行排序并对那些需要立即改善的环节进行标识。&amp;&amp;&amp;B.  定性影响分析可以很容易地对控制进行成本收益分析。&amp;&amp;&amp;C. 定量影响分析不能用在对控制进行的成本收益分析中。&amp;&amp;&amp;D.  定量影响分析的主要优点是它对影响大小给出了一个度量</t>
  </si>
  <si>
    <t>A. 将威胁可能性等级乘以威胁影响就得出了风险。&amp;&amp;&amp;B.  将威胁可能性等级加上威胁影响就得出了风险。&amp;&amp;&amp;C. 用威胁影响除以威胁的发生概率就得出了风险。&amp;&amp;&amp;D.  用威胁概率作为指数对威胁影响进行乘方运算就得出了风险。</t>
  </si>
  <si>
    <t>A. 服务及无形资产   &amp;&amp;&amp;B. 信息资产   &amp;&amp;&amp;C. 人员&amp;&amp;&amp;D. 以上所有</t>
  </si>
  <si>
    <t>A. 评估IT资产和IT项目总共的威胁&amp;&amp;&amp;B. 用公司的以前的真的损失经验来决定现在的弱点和威胁&amp;&amp;&amp;C. 审查可比较的组织出版的损失数据&amp;&amp;&amp;D. 一句审计拔高审查IT控制弱点</t>
  </si>
  <si>
    <t>A. 组织威胁，弱点和风险概括的理解&amp;&amp;&amp;B.  揭露风险的理解和妥协的潜在后果&amp;&amp;&amp;C.  基于潜在结果的风险管理优先级的决心&amp;&amp;&amp;D.  风险缓解战略足够在一个可以接受的水平上保持风险的结果</t>
  </si>
  <si>
    <t>A. 防止&amp;&amp;&amp;B. 转移&amp;&amp;&amp;C.  缓解&amp;&amp;&amp;D. 接受</t>
  </si>
  <si>
    <t>A. 按顺序进行，它靠组织的力量来推动，像车轮一样向前进，周而复始，不断循环&amp;&amp;&amp;B. 组织中的每个部分，甚至个人，均可以PDCA循环，大环套小环，一层一层地解决问题&amp;&amp;&amp;C. 每通过一次PDCA 循环，都要进行总结，提出新目标，再进行第二次PDCA 循环&amp;&amp;&amp;D. D．组织中的每个部分，不包括个人，均可以PDCA循环，大环套小环，一层一层地解决问题</t>
  </si>
  <si>
    <t>A. ．PLAN-ACT-DO-CHECK&amp;&amp;&amp;B.  CHECK-PLAN-ACT-DO&amp;&amp;&amp;C.  PLAN-DO-CHECK-ACT&amp;&amp;&amp;D.  ACT-PLAN-CHECK-DO</t>
  </si>
  <si>
    <t>A. 风险评估&amp;&amp;&amp;B. 设计ISMS文档&amp;&amp;&amp;C.  明确ISMS范围&amp;&amp;&amp;D.  确定ISMS 策略</t>
  </si>
  <si>
    <t>A. 明确ISMS范围-确定ISMS策略-定义风险评估方法-进行风险评估-设计和选择风险处置方法-设计ISMS文件-进行管理者承诺（审批）&amp;&amp;&amp;B. 定义风险评估方法-进行风险评估-设计和选择风险处置方法-设计ISMS文件-进行管理者承诺（审批）-确定ISMS策略&amp;&amp;&amp;C. 确定ISMS策略-明确ISMS范围-定义风险评估方法-进行风险评估-设计和选择风险处置方法-设计ISMS文件-进行管理者承诺（审批）&amp;&amp;&amp;D. 明确ISMS范围-定义风险评估方法-进行风险评估-设计和选择风险处置方法-确定ISMS策略-设计ISMS文件-进行管理者承诺（审批）</t>
  </si>
  <si>
    <t>A. 机房登记记录&amp;&amp;&amp;B. 信息安全管理体系 &amp;&amp;&amp;C. 权限申请记录&amp;&amp;&amp;D. 离职人员的口述</t>
  </si>
  <si>
    <t>A.  是指导组织有关信息安全工作方面的内部“法规”--使工作有章可循。&amp;&amp;&amp;B. 是控制措施（controls）的重要部分&amp;&amp;&amp;C. 提供客观证据--为满足相关方要求，以及持续改进提供依据&amp;&amp;&amp;D. 以上所有</t>
  </si>
  <si>
    <t>A. 清晰、易于识别和检索&amp;&amp;&amp;B. 记录的标识、贮存、保护、检索、保存期限和处置所需的控制措施应形成文件并实施&amp;&amp;&amp;C.  建立并保持，以提供证据&amp;&amp;&amp;D. 记录应尽可能的达到最详细</t>
  </si>
  <si>
    <t>A. 按照计划的时间间隔进行风险评估的评审&amp;&amp;&amp;B. 实施所选择的控制措施&amp;&amp;&amp;C. 采取合适的纠正和预防措施。从其它组织和组织自身的安全经验中吸取教训&amp;&amp;&amp;D. 确保改进达到了预期目标</t>
  </si>
  <si>
    <t>A. 过程&amp;&amp;&amp;B. 安全目标&amp;&amp;&amp;C. 安全策略&amp;&amp;&amp;D. 安全范围</t>
  </si>
  <si>
    <t>A.  安全策略&amp;&amp;&amp;B. 物理和环境安全&amp;&amp;&amp;C. 访问控制&amp;&amp;&amp;D. 安全范围</t>
  </si>
  <si>
    <t>A.  指导性&amp;&amp;&amp;B. 静态性&amp;&amp;&amp;C. 可审核性&amp;&amp;&amp;D. 非技术性</t>
  </si>
  <si>
    <t>A. 管理人员、用户、应用设计人员&amp;&amp;&amp;B. 系统运维人员、内部审计人员、安全专员&amp;&amp;&amp;C. 内部审计人员、安全专员、领域专家&amp;&amp;&amp;D. 应用设计人员、内部审计人员、离职人员</t>
  </si>
  <si>
    <t>A. 分析组织的安全需求&amp;&amp;&amp;B. 制订安全策略和实施安防措施的依据&amp;&amp;&amp;C. 组织实现信息安全的必要的、重要的步骤&amp;&amp;&amp;D. 完全消除组织的风险</t>
  </si>
  <si>
    <t>A. 资产及其价值&amp;&amp;&amp;B. 数据安全&amp;&amp;&amp;C. 威胁&amp;&amp;&amp;D. 控制措施</t>
  </si>
  <si>
    <t>A. 信息自身&amp;&amp;&amp;B. 信息载体&amp;&amp;&amp;C. 信息网络&amp;&amp;&amp;D. 信息环境</t>
  </si>
  <si>
    <t>A. 决策层&amp;&amp;&amp;B. 管理层&amp;&amp;&amp;C. 执行层&amp;&amp;&amp;D. 支持层</t>
  </si>
  <si>
    <t>A. 系统设备的类型&amp;&amp;&amp;B. 系统的业务目标和特性&amp;&amp;&amp;C. 系统的技术架构&amp;&amp;&amp;D. 系统的网络环境</t>
  </si>
  <si>
    <t>A. 风险因素识别&amp;&amp;&amp;B. 风险程度分析&amp;&amp;&amp;C. 风险控制选择&amp;&amp;&amp;D. 风险等级评价</t>
  </si>
  <si>
    <t>A. 规避风险&amp;&amp;&amp;B. 转移风险&amp;&amp;&amp;C. 接受风险&amp;&amp;&amp;D. 降低风险</t>
  </si>
  <si>
    <t>A. 在网络上部署防火墙&amp;&amp;&amp;B. 对网络上传输的数据进行加密&amp;&amp;&amp;C. 制定机房安全管理制度&amp;&amp;&amp;D. 购买物理场所的财产保险</t>
  </si>
  <si>
    <t>A. 机构内部人员&amp;&amp;&amp;B. 外部专业机构&amp;&amp;&amp;C. 独立第三方机构&amp;&amp;&amp;D. 以上皆可</t>
  </si>
  <si>
    <t>A. 对风险评估发现的漏洞进行确认&amp;&amp;&amp;B. 针对风险评估的过程文档和结果报告进行监控和审查&amp;&amp;&amp;C. 对风险评估的信息系统进行安全调查&amp;&amp;&amp;D. 对风险控制测措施有有效性进行测试</t>
  </si>
  <si>
    <t>A. 系统维护部门&amp;&amp;&amp;B. 系统开发部门&amp;&amp;&amp;C. 财务部门&amp;&amp;&amp;D. 业务部门</t>
  </si>
  <si>
    <t>A. 明确安全总体方针&amp;&amp;&amp;B. 明确系统安全架构&amp;&amp;&amp;C. 风险评价准则达成一致&amp;&amp;&amp;D. 安全需求分析</t>
  </si>
  <si>
    <t>A. 安全技术选择&amp;&amp;&amp;B. 软件设计风险控制&amp;&amp;&amp;C. 安全产品选择&amp;&amp;&amp;D. 安全需求分析</t>
  </si>
  <si>
    <t>A. 安全测试&amp;&amp;&amp;B. 检查与配置&amp;&amp;&amp;C. 配置变更&amp;&amp;&amp;D. 人员培训</t>
  </si>
  <si>
    <t>A. 安全运行和管理&amp;&amp;&amp;B. 安全测试&amp;&amp;&amp;C. 变更管理&amp;&amp;&amp;D. 风险再次评估</t>
  </si>
  <si>
    <t>A. 安全测试&amp;&amp;&amp;B. 对废弃对象的风险评估&amp;&amp;&amp;C. 防止敏感信息泄漏&amp;&amp;&amp;D. 人员培训</t>
  </si>
  <si>
    <t>A. 主机操作系统安全配置检查&amp;&amp;&amp;B. 网络设备安全配置检查&amp;&amp;&amp;C. 系统软件安全漏洞检查&amp;&amp;&amp;D. 数据库安全配置检查</t>
  </si>
  <si>
    <t>A. 依据资产分类分级的标准&amp;&amp;&amp;B. 依据资产调查的结果&amp;&amp;&amp;C. 依据人员访谈的结果&amp;&amp;&amp;D. 依据技术人员提供的资产清单</t>
  </si>
  <si>
    <t>A. 网络硬件资产&amp;&amp;&amp;B. 数据资产&amp;&amp;&amp;C. 软件资产&amp;&amp;&amp;D. 以上都包括</t>
  </si>
  <si>
    <t>A. 软件开发漏洞&amp;&amp;&amp;B. 网站应用漏洞&amp;&amp;&amp;C. 主机系统漏洞&amp;&amp;&amp;D. 技术漏洞与管理漏洞</t>
  </si>
  <si>
    <t>A. 人员访谈&amp;&amp;&amp;B. 技术工具检测&amp;&amp;&amp;C. 信息资产核查&amp;&amp;&amp;D. 安全专家人工分析</t>
  </si>
  <si>
    <t>A. 自然灾害&amp;&amp;&amp;B. 系统故障&amp;&amp;&amp;C. 内部人员操作失误&amp;&amp;&amp;D. 以上都包括</t>
  </si>
  <si>
    <t>A. 通过将资产价值和风险等量化为财务价值和方式来进行计算的一种方法&amp;&amp;&amp;B. 采用文字形式或叙述性的数值范围来描述潜在后果的大小程度及这些后果发生的可能性&amp;&amp;&amp;C. 在后果和可能性分析中采用数值，并采用从各种各样的来源中得到的数据&amp;&amp;&amp;D. 定性风险分析提供了较好的成本效益分析</t>
  </si>
  <si>
    <t>A. 易于操作，可以对风险进行排序并能够对那些需要立即改善的环节进行标识&amp;&amp;&amp;B. 主观性强，分析结果的质量取决于风险评估小组成员的经验和素质&amp;&amp;&amp;C. 耗时短、成本低、可控性高
&amp;&amp;&amp;D. 能够提供量化的数据支持，易被管理层所理解和接受</t>
  </si>
  <si>
    <t>A. 易于操作，可以对风险进行排序并能够对那些需要立即改善的环节进行标识&amp;&amp;&amp;B. 能够通过成本效益分析控制成本&amp;&amp;&amp;C. 耗时短、成本低、可控性高
&amp;&amp;&amp;D. 主观性强，分析结果的质量取决于风险评估小组成员的经验和素质</t>
  </si>
  <si>
    <t>A. ALE=ARO*AV&amp;&amp;&amp;B. ALE=AV*SLE&amp;&amp;&amp;C. ALE=ARO*SLE
&amp;&amp;&amp;D. ALE=AV*EF</t>
  </si>
  <si>
    <t>A. 定性风险评估&amp;&amp;&amp;B. 定量分析评估&amp;&amp;&amp;C. 安全漏洞评估&amp;&amp;&amp;D. 安全管理评估</t>
  </si>
  <si>
    <t>A. 漏洞扫描工具&amp;&amp;&amp;B. 入侵检测系统&amp;&amp;&amp;C. 安全审计工具&amp;&amp;&amp;D. 安全评估流程管理工具</t>
  </si>
  <si>
    <t>A. 调查问卷&amp;&amp;&amp;B. 检查列表&amp;&amp;&amp;C. 访谈提纲&amp;&amp;&amp;D. 漏洞扫描</t>
  </si>
  <si>
    <t>A. 漏洞扫描工具&amp;&amp;&amp;B. 入侵检测系统&amp;&amp;&amp;C. 调查问卷&amp;&amp;&amp;D. 渗透测试工具</t>
  </si>
  <si>
    <t>A. 信息资产被过度保护&amp;&amp;&amp;B. 不考虑资产的价值，基本水平的保护都会被实施&amp;&amp;&amp;C. 对信息资产实施适当水平的保护&amp;&amp;&amp;D. 对所有信息资产保护都投入相同的资源</t>
  </si>
  <si>
    <t>A. 检查基础设施并探测脆弱性，然而穿透性测试目的在于通过脆弱性检测其可能带来的损失&amp;&amp;&amp;B. 和渗透测试为不同的名称但是同一活动&amp;&amp;&amp;C. 是通过自动化工具执行，而渗透测试是一种完全的手动过程&amp;&amp;&amp;D. 是通过商业工具执行，而渗透测试是执行公共进程</t>
  </si>
  <si>
    <t>A. 安全管理员&amp;&amp;&amp;B. 系统管理员&amp;&amp;&amp;C. 数据和系统所有者&amp;&amp;&amp;D. 系统运行组</t>
  </si>
  <si>
    <t>A. 评估IT资产和IT项目的威胁&amp;&amp;&amp;B. 用公司的以前的真的损失经验来决定现在的弱点和威胁&amp;&amp;&amp;C. 审查可比较的组织公开的损失统计&amp;&amp;&amp;D. 审查在审计报告中的可识别的IT控制缺陷</t>
  </si>
  <si>
    <t>A. 安全和控制实践&amp;&amp;&amp;B. 财产和责任保险&amp;&amp;&amp;C. 审计与认证&amp;&amp;&amp;D. 合同和服务水平协议</t>
  </si>
  <si>
    <t>A. 鉴别对于信息资产威胁的合理性&amp;&amp;&amp;B. 分析技术和组织弱点&amp;&amp;&amp;C. 鉴别并对信息资产进行分级&amp;&amp;&amp;D. 对潜在的安全漏洞效果进行评价</t>
  </si>
  <si>
    <t>A. 识别和评定管理层使用的风险评估方法&amp;&amp;&amp;B. 识别信息资产和基本系统&amp;&amp;&amp;C. 揭示对管理的威胁和影响&amp;&amp;&amp;D. 识别和评价现有控制</t>
  </si>
  <si>
    <t>A. 满足控制一个风险问题的要求&amp;&amp;&amp;B. 不减少生产力&amp;&amp;&amp;C. 基于成本效益的分析&amp;&amp;&amp;D. 检测行或改正性的</t>
  </si>
  <si>
    <t>A. 弱点&amp;&amp;&amp;B. 威胁&amp;&amp;&amp;C. 可能性&amp;&amp;&amp;D. 影响</t>
  </si>
  <si>
    <t>A. 识别需要获得相关信息的用户&amp;&amp;&amp;B. 确保信息的完整性&amp;&amp;&amp;C. 对信息系统的访问进行拒绝或授权&amp;&amp;&amp;D. 监控逻辑访问</t>
  </si>
  <si>
    <t>A. 该应用在满足业务流程上的效率&amp;&amp;&amp;B. 任何被发现风险影响&amp;&amp;&amp;C. 业务流程服务的应用&amp;&amp;&amp;D. 应用程序的优化</t>
  </si>
  <si>
    <t>A. 把应用在潜在访问路径上的控制项记录下来&amp;&amp;&amp;B. 在访问路径上测试控制来检测是否他们具功能化&amp;&amp;&amp;C. 按照写明的策略和实践评估安全环境&amp;&amp;&amp;D. 对信息流程的安全风险进行了解</t>
  </si>
  <si>
    <t>A. 控制措施已经适当&amp;&amp;&amp;B. 控制的有效性适当&amp;&amp;&amp;C. 监测资产有关风险的机制&amp;&amp;&amp;D. 影响资产的漏洞和威胁</t>
  </si>
  <si>
    <t>A. 威胁评估&amp;&amp;&amp;B. 数据分类&amp;&amp;&amp;C. 资产清单&amp;&amp;&amp;D. 关键程度分析</t>
  </si>
  <si>
    <t>A. 列举所有的网络风险&amp;&amp;&amp;B. 对应IT战略计划持续跟踪&amp;&amp;&amp;C. 考虑整个IT环境&amp;&amp;&amp;D. 识别对(信息系统)的弱点的容忍度的结果</t>
  </si>
  <si>
    <t>A. 组织的威胁，弱点和风险概貌的理解&amp;&amp;&amp;B. 揭露风险的理解和妥协的潜在后果&amp;&amp;&amp;C. 基于潜在结果的风险管理优先级的决心&amp;&amp;&amp;D. 风险缓解战略足够使风险的结果保持在一个可以接受的水平上</t>
  </si>
  <si>
    <t>A. 资产保管员&amp;&amp;&amp;B. 安全管理员&amp;&amp;&amp;C. 资产所有人&amp;&amp;&amp;D. 安全主管</t>
  </si>
  <si>
    <t>A. 提供保证所有弱点都被发现&amp;&amp;&amp;B. 在不需要警告所有组织的管理层的情况下执行&amp;&amp;&amp;C. 找到存在的能够获得未授权访问的漏洞&amp;&amp;&amp;D. 在网络边界上执行不会破坏信息资产</t>
  </si>
  <si>
    <t>A. 5000元&amp;&amp;&amp;B. 10000元&amp;&amp;&amp;C. 25000元&amp;&amp;&amp;D. 15000元</t>
  </si>
  <si>
    <t>A. 开除这名职员&amp;&amp;&amp;B. 限制这名职员访问敏感信息&amp;&amp;&amp;C. 删除敏感信息&amp;&amp;&amp;D. 将此职员送公安部门</t>
  </si>
  <si>
    <t>A. 临时工&amp;&amp;&amp;B. 当前员工&amp;&amp;&amp;C. 以前员工&amp;&amp;&amp;D. 咨询人员</t>
  </si>
  <si>
    <t>A. 数据维护管理员&amp;&amp;&amp;B. 系统故障处理员&amp;&amp;&amp;C. 系统维护管理员&amp;&amp;&amp;D. 系统程序员</t>
  </si>
  <si>
    <t>A. 信息系统安全专家&amp;&amp;&amp;B. 业务主管&amp;&amp;&amp;C. 安全主管&amp;&amp;&amp;D. 系统审查员</t>
  </si>
  <si>
    <t>A. 防止一个人从头到尾整个控制某一交易或者活动&amp;&amp;&amp;B. 不同部门的雇员不可以在一起工作&amp;&amp;&amp;C. 对于所有的资源都必须有保护措施&amp;&amp;&amp;D. 对于所有的设备都必须有操作控制措施</t>
  </si>
  <si>
    <t>A. 程序员不允许访问产品数据文件&amp;&amp;&amp;B. 程序员可以使用系统控制台&amp;&amp;&amp;C. 控制台操作员可以操作磁带和硬盘&amp;&amp;&amp;D. 磁带操作员可以使用系统控制台</t>
  </si>
  <si>
    <t>A. 计算机的操作&amp;&amp;&amp;B. 应用程序开发&amp;&amp;&amp;C. 系统容量规划&amp;&amp;&amp;D. 应用程序维护</t>
  </si>
  <si>
    <t>A. 信息安全工作程序  &amp;&amp;&amp;B. 信息安全方针政策&amp;&amp;&amp;C. 信息安全作业指导书 &amp;&amp;&amp;D. 信息安全工作记录</t>
  </si>
  <si>
    <t>A. 信息安全策略应得到组织的最高管理者批准。&amp;&amp;&amp;B. 策略应有一个所有者，负责按复查程序维护和复查该策略。&amp;&amp;&amp;C. 安全策略应包括管理层对信息安全管理工作的承诺。&amp;&amp;&amp;D. 安全策略一旦建立和发布，则不可变更。</t>
  </si>
  <si>
    <t>A. 人员的安全管理是企业信息安全管理活动中最难的环节。&amp;&amp;&amp;B. 重要或敏感岗位的人员入职之前，需要做好人员的背景检查。&amp;&amp;&amp;C. 如职责分离难以实施，企业对此无能为力，也无需做任何工作。&amp;&amp;&amp;D. 人员离职之后，必须清除离职员工所有的逻辑访问帐号。</t>
  </si>
  <si>
    <t>A. 信息安全策略文件应由管理者批准、发布。&amp;&amp;&amp;B. 信息安全策略文件并传达给所有员工和外部相关方。&amp;&amp;&amp;C. 信息安全策略文件必须打印成纸质文件进行分发。&amp;&amp;&amp;D. 信息安全策略文件应说明管理承诺，并提出组织的管理信息安全的方法。</t>
  </si>
  <si>
    <t>A. 信息安全策略应由专人负责制定、评审。&amp;&amp;&amp;B. 信息安全策略评审每年应进行两次，上半年、下半年各进行一次。&amp;&amp;&amp;C. 在信息安全策略文件的评审过程中应考虑组织业务的重大变化。&amp;&amp;&amp;D. 在信息安全策略文件的评审过程中应考虑相关法律法规及技术环境的重大变化。</t>
  </si>
  <si>
    <t>A. 制定、评审、批准信息安全方针。&amp;&amp;&amp;B. 为信息安全提供明确的方向和支持。&amp;&amp;&amp;C. 为信息安全提供所需的资源。&amp;&amp;&amp;D. 对各项信息安全工作进行执行、监督与检查。</t>
  </si>
  <si>
    <t>A. 信息安全管理组织人员应来自不同的部门。&amp;&amp;&amp;B. 信息安全管理组织的所有人员应该为专职人员。&amp;&amp;&amp;C. 信息安全管理组织应考虑聘请外部专家。&amp;&amp;&amp;D. 信息安全管理组织应建立沟通、协调机制。</t>
  </si>
  <si>
    <t>A. 需要保护的信息。&amp;&amp;&amp;B. 协议期望持续时间。&amp;&amp;&amp;C. 合同双方的人员数量要求。&amp;&amp;&amp;D. 违反协议后采取的措施。</t>
  </si>
  <si>
    <t>A. 政府部门&amp;&amp;&amp;B. 监管部门&amp;&amp;&amp;C. 外部专家&amp;&amp;&amp;D. 以上都是</t>
  </si>
  <si>
    <t>A. 监管机构&amp;&amp;&amp;B. 重要客户&amp;&amp;&amp;C. 供应商&amp;&amp;&amp;D. 政府部门</t>
  </si>
  <si>
    <t>A. 相关安全信息的最佳实践和最新状态知识。&amp;&amp;&amp;B. 尽早接受到关于攻击和脆弱点的警告、建议和补丁&amp;&amp;&amp;C.  分享和交换关于新的技术、产品、威胁或脆弱点信息&amp;&amp;&amp;D.  以上都是</t>
  </si>
  <si>
    <t>A. 应向其传达信息安全要求及应注意的信息安全问题。&amp;&amp;&amp;B. 尽量配合客户访问信息资产。&amp;&amp;&amp;C. 不允许客户访问组织信息资产。&amp;&amp;&amp;D. 不加干涉，由客户自己访问信息资产。</t>
  </si>
  <si>
    <t>A. 为了信息资产更加安全，禁止外部组织人员访问信息资产。&amp;&amp;&amp;B. 应确保相关信息处理设施和信息资产得到可靠的安全保护。&amp;&amp;&amp;C. 访问前应得到信息资产所有者或管理者的批准。&amp;&amp;&amp;D. 应告知其所应当遵守的信息安全要求。</t>
  </si>
  <si>
    <t>A. 确保使用者得到正确的信息资产。&amp;&amp;&amp;B. 与信息资产使用者签署保密协议。&amp;&amp;&amp;C. 告知信息资产使用的时间限制。&amp;&amp;&amp;D. 告知信息资产的重要性。</t>
  </si>
  <si>
    <t>A. 人员的背景、资质的可靠性&amp;&amp;&amp;B. 人员需要履行的信息安全职责&amp;&amp;&amp;C. 人员的工作能力&amp;&amp;&amp;D. 人员沟通、协调能力</t>
  </si>
  <si>
    <t>A. 采购人员&amp;&amp;&amp;B. 销售人员&amp;&amp;&amp;C. 财务总监&amp;&amp;&amp;D. 行政人员</t>
  </si>
  <si>
    <t>A. 继续执行招聘流程。&amp;&amp;&amp;B. 停止招聘流程，取消应聘人员资格。&amp;&amp;&amp;C. 与应聘人员沟通出现的问题。&amp;&amp;&amp;D. 再进行一次背景调查。</t>
  </si>
  <si>
    <t>A. 入职中签署劳动合同及保密协议。&amp;&amp;&amp;B. 分配工作需要的最低权限。&amp;&amp;&amp;C. 允许访问企业所有的信息资产。&amp;&amp;&amp;D. 进行安全意思培训。</t>
  </si>
  <si>
    <t>A. 临时员工 &amp;&amp;&amp;B. 外部咨询人员&amp;&amp;&amp;C. 现在对公司不满的员工&amp;&amp;&amp;D. 离职的员工</t>
  </si>
  <si>
    <t>A. 格式化&amp;&amp;&amp;B. 物理破坏&amp;&amp;&amp;C. 消磁&amp;&amp;&amp;D. 删除</t>
  </si>
  <si>
    <t>A. 应用层、传输层、网络层和网络接口层&amp;&amp;&amp;B. 应用层、传输层、网络层和物理层&amp;&amp;&amp;C.  应用层、数据链路层、网络层和网络接口层&amp;&amp;&amp;D. 会话层、数据链路层、网络层和网络接口层</t>
  </si>
  <si>
    <t>A. 一楼&amp;&amp;&amp;B. 地下室&amp;&amp;&amp;C. 顶楼&amp;&amp;&amp;D. 除以上外的任何楼层</t>
  </si>
  <si>
    <t>A. 系统管理员&amp;&amp;&amp;B. 律师&amp;&amp;&amp;C. 恢复协调员&amp;&amp;&amp;D. 硬件和软件厂商</t>
  </si>
  <si>
    <t>A. 虹膜检测技术&amp;&amp;&amp;B. 语音标识技术&amp;&amp;&amp;C. 笔迹标识技术&amp;&amp;&amp;D. 指纹标识技术</t>
  </si>
  <si>
    <t>A. 星型&amp;&amp;&amp;B. 树型&amp;&amp;&amp;C. 环型&amp;&amp;&amp;D. 复合型</t>
  </si>
  <si>
    <t>A. 人际关系技能&amp;&amp;&amp;B. 项目管理技能&amp;&amp;&amp;C. 技术技能&amp;&amp;&amp;D. 沟通技能</t>
  </si>
  <si>
    <t>A. 公安部&amp;&amp;&amp;B. 国家保密局&amp;&amp;&amp;C. 信息产业部&amp;&amp;&amp;D. 国家密码管理委员会办公室</t>
  </si>
  <si>
    <t>A. 4，3，1，2&amp;&amp;&amp;B. 3，4，2，1&amp;&amp;&amp;C. 3，2，4，1&amp;&amp;&amp;D. 1，2，3，4</t>
  </si>
  <si>
    <t>A. 数据冗余&amp;&amp;&amp;B. 链路冗余&amp;&amp;&amp;C. 软件冗余&amp;&amp;&amp;D. 电源冗余</t>
  </si>
  <si>
    <t>A. 决策层&amp;&amp;&amp;B. 管理层&amp;&amp;&amp;C. 执行层&amp;&amp;&amp;D. 既可以划为管理层，又可以划为执行层</t>
  </si>
  <si>
    <t>A. 进行离职谈话，让员工签署保密协议，禁止员工账号，更改密码&amp;&amp;&amp;B. 进行离职谈话，禁止员工账号，更改密码&amp;&amp;&amp;C. 让员工签署跨边界协议&amp;&amp;&amp;D. 列出员工在解聘前需要注意的所有责任</t>
  </si>
  <si>
    <t>A. 外部恶意攻击&amp;&amp;&amp;B. 病毒对PC的影响&amp;&amp;&amp;C. 内部恶意攻击&amp;&amp;&amp;D. 病毒对网络的影响</t>
  </si>
  <si>
    <t>A. 准备最终用户的预算&amp;&amp;&amp;B. 选择PC的硬件和软件&amp;&amp;&amp;C. 保持所有PC的硬件和软件的清单&amp;&amp;&amp;D. 提供被认可的硬件和软件的技术支持</t>
  </si>
  <si>
    <t>A. 机房设施&amp;&amp;&amp;B. 周边设施&amp;&amp;&amp;C. 管理终端&amp;&amp;&amp;D. 操作系统</t>
  </si>
  <si>
    <t>A. 网络设备&amp;&amp;&amp;B. 基础服务平台&amp;&amp;&amp;C. 网络安全设备&amp;&amp;&amp;D. 主干线路</t>
  </si>
  <si>
    <t>A. 纸质文档&amp;&amp;&amp;B. 存储介质&amp;&amp;&amp;C. 软件介质&amp;&amp;&amp;D. 凭证</t>
  </si>
  <si>
    <t>A. 客户关系&amp;&amp;&amp;B. 电子数据&amp;&amp;&amp;C. 商业信誉&amp;&amp;&amp;D. 企业品牌</t>
  </si>
  <si>
    <t>A. 所有者&amp;&amp;&amp;B. 管理者&amp;&amp;&amp;C. 厂商&amp;&amp;&amp;D. 使用者</t>
  </si>
  <si>
    <t>A. 机密性&amp;&amp;&amp;B. 完整性&amp;&amp;&amp;C. 可用性&amp;&amp;&amp;D. 安全性</t>
  </si>
  <si>
    <t>A. 不干贴方式&amp;&amp;&amp;B. 印章方式&amp;&amp;&amp;C. 电子标签&amp;&amp;&amp;D. 个人签名</t>
  </si>
  <si>
    <t>A. 3年&amp;&amp;&amp;B. 长期&amp;&amp;&amp;C. 4月&amp;&amp;&amp;D. 短期</t>
  </si>
  <si>
    <t>A. 对磁盘进行消磁&amp;&amp;&amp;B.  对磁盘低级格式化&amp;&amp;&amp;C. 删除数据&amp;&amp;&amp;D. 对磁盘重整</t>
  </si>
  <si>
    <t>A. 自动化的档案访问入口&amp;&amp;&amp;B. 磁带库管理&amp;&amp;&amp;C. 使用访问控制软件&amp;&amp;&amp;D.  锁定资料馆</t>
  </si>
  <si>
    <t>A. 安全管理员&amp;&amp;&amp;B. 系统管理员&amp;&amp;&amp;C. 数据和系统的所有者&amp;&amp;&amp;D. 系统作业人员</t>
  </si>
  <si>
    <t>A. 安全属性&amp;&amp;&amp;B. 安全特征&amp;&amp;&amp;C. 安全标记&amp;&amp;&amp;D. 安全级别</t>
  </si>
  <si>
    <t>A. 考核&amp;&amp;&amp;B. 授权&amp;&amp;&amp;C. 批准&amp;&amp;&amp;D. 认可</t>
  </si>
  <si>
    <t>A. 哈龙气体&amp;&amp;&amp;B. 湿管&amp;&amp;&amp;C. 干管&amp;&amp;&amp;D. 二氧化碳气</t>
  </si>
  <si>
    <t>A.  硬件免受电源浪涌&amp;&amp;&amp;B.  主电源被破坏后的完整性维护&amp;&amp;&amp;C. 主电源失效后可以立即使用&amp;&amp;&amp;D. 针对长期电力波动的硬件包含</t>
  </si>
  <si>
    <t>A.  水，但是只有在发现火警以后水才进入管道&amp;&amp;&amp;B.  水，但是水管中有特殊的防水剂&amp;&amp;&amp;C.  CO2代替水&amp;&amp;&amp;D.  哈龙代替水</t>
  </si>
  <si>
    <t>A. bolting门锁&amp;&amp;&amp;B. Cipher密码锁&amp;&amp;&amp;C. 电子门锁&amp;&amp;&amp;D. 指纹扫描器</t>
  </si>
  <si>
    <t>A. 导致噪音污染&amp;&amp;&amp;B.  破坏处理程序&amp;&amp;&amp;C.  产生危险水平的电流&amp;&amp;&amp;D.  可以被捕获并还原</t>
  </si>
  <si>
    <t>A.  进程劫持&amp;&amp;&amp;B. 窃听&amp;&amp;&amp;C.  恶意代码&amp;&amp;&amp;D.  Phishing</t>
  </si>
  <si>
    <t>A.  War dialing战争语言&amp;&amp;&amp;B.  社会工程学&amp;&amp;&amp;C.  战争驾驶&amp;&amp;&amp;D.  密码破解</t>
  </si>
  <si>
    <t>A. 陪同参观者&amp;&amp;&amp;B. 参观者佩戴证件&amp;&amp;&amp;C. 参观者签字&amp;&amp;&amp;D. 参观者由工作人员抽样检查</t>
  </si>
  <si>
    <t>A. 尾随Piggybacking&amp;&amp;&amp;B. 肩窥Shoulder surfing&amp;&amp;&amp;C. Dumpster diving&amp;&amp;&amp;D. 冒充 Impersonation</t>
  </si>
  <si>
    <t>A. 电路调整器Power line conditioners&amp;&amp;&amp;B. 电流浪涌防护装置A surge protective device&amp;&amp;&amp;C. 替代电源&amp;&amp;&amp;D. 不间断供电</t>
  </si>
  <si>
    <t>A. Biba模型和Bell－Lapadula模型&amp;&amp;&amp;B. Bell－Lapadula模型和信息流模型&amp;&amp;&amp;C. Bell－Lapadula模型和Clark－Wilson模型&amp;&amp;&amp;D. Clark－Wilson模型和信息流模型</t>
  </si>
  <si>
    <t>A. 下读，主体不可读安全级别高于它的数据；上写，主体不可写安全级别低于它的数据&amp;&amp;&amp;B. 上读，主体不可读安全级别高于它的数据；下写，主体不可写安全级别低于它的数据&amp;&amp;&amp;C. 上读，主体不可读安全级别低于它的数据；下写，主体不可写安全级别高于它的数据&amp;&amp;&amp;D. 下读，主体不可读安全级别低于它的数据；上写，主体不可写安全级别高于它的数据</t>
  </si>
  <si>
    <t>A. 上读，主体不可读安全级别高于它的数据；下写，主体不可写安全级别低于它的数据&amp;&amp;&amp;B. 下读，主体不可读安全级别高于它的数据；上写，主体不可写安全级别低于它的数据&amp;&amp;&amp;C. 上读，主体不可读安全级别低于它的数据；下写，主体不可写安全级别高于它的数据&amp;&amp;&amp;D. 下读，主体不可读安全级别低于它的数据；上写，主体不可写安全级别高于它的数据</t>
  </si>
  <si>
    <t>A. BLP模型和BIBA模型&amp;&amp;&amp;B. BIBA模型和Clark－Wilson模型&amp;&amp;&amp;C. Chinese wall模型和BIBA模型&amp;&amp;&amp;D. Clark－Wilson模型和Chinese wall模型</t>
  </si>
  <si>
    <t>A. Chinese wall模型&amp;&amp;&amp;B. BIBA模型&amp;&amp;&amp;C. Clark－Wilson模型&amp;&amp;&amp;D. BMA模型</t>
  </si>
  <si>
    <t>A. BLP模型和BIBA模型 &amp;&amp;&amp;B. BIBA模型和Clark－Wilson模型&amp;&amp;&amp;C. Chinese wall模型和BMA模型&amp;&amp;&amp;D. Clark－Wilson模型和Chinese wall模型</t>
  </si>
  <si>
    <t>A. 基于角色的策略&amp;&amp;&amp;B. 基于标识的策略&amp;&amp;&amp;C. 用户指向的策略&amp;&amp;&amp;D. 强制访问控制策略</t>
  </si>
  <si>
    <t>A. 遏制&amp;&amp;&amp;B. 根除&amp;&amp;&amp;C. 跟踪&amp;&amp;&amp;D. 恢复</t>
  </si>
  <si>
    <t>A. 编制目的&amp;&amp;&amp;B. 编制依据&amp;&amp;&amp;C. 工作原则&amp;&amp;&amp;D. 角色职责</t>
  </si>
  <si>
    <t>A. 应急响应计划与应急响应这两个方面是相互补充与促进的关系&amp;&amp;&amp;B. 应急响应计划为信息安全事件发生后的应急响应提供了指导策略和规程&amp;&amp;&amp;C. 应急响应可能发现事前应急响应计划的不足&amp;&amp;&amp;D. 应急响应必须完全依照应急响应计划执行</t>
  </si>
  <si>
    <t>A. 10年&amp;&amp;&amp;B. 当基础环境或设施发生变化时&amp;&amp;&amp;C. 2年&amp;&amp;&amp;D. 当组织内业务发生重大的变更时</t>
  </si>
  <si>
    <t>A. 建立备份解决方案&amp;&amp;&amp;B. 实施业务影响分析&amp;&amp;&amp;C. 建立业务恢复计划&amp;&amp;&amp;D. 确定应急人员名单</t>
  </si>
  <si>
    <t>A. 业务影响分析&amp;&amp;&amp;B. 测试及演练&amp;&amp;&amp;C. 各部门的参与&amp;&amp;&amp;D. 管理层的支持</t>
  </si>
  <si>
    <t>A. 应急委员会&amp;&amp;&amp;B. 各部门&amp;&amp;&amp;C. 管理层&amp;&amp;&amp;D. 外部专家</t>
  </si>
  <si>
    <t>A. 确定应急响应的恢复目标&amp;&amp;&amp;B. 确定公司的关键系统和业务&amp;&amp;&amp;C. 确定业务面临风险时的潜在损失和影响&amp;&amp;&amp;D. 确定支持公司运行的关键系统</t>
  </si>
  <si>
    <t>A. 系统恢复能力等级划分&amp;&amp;&amp;B. 系统恢复资源的要求&amp;&amp;&amp;C. 费用考虑&amp;&amp;&amp;D. 人员考虑</t>
  </si>
  <si>
    <t>A. 对应急响应工作的承诺和支持，包括发布正式文件、提供必要资源（人财物）等；&amp;&amp;&amp;B. 审核并批准应急响应计划；&amp;&amp;&amp;C. 负责组织的外部协作工作&amp;&amp;&amp;D. 组织应急响应计划演练</t>
  </si>
  <si>
    <t>A. 最高管理层&amp;&amp;&amp;B. 信息技术部门领导&amp;&amp;&amp;C. 业务部门领导&amp;&amp;&amp;D. 外部专家</t>
  </si>
  <si>
    <t>A. 信息安全事件通告、信息安全事件评估、应急启动、应急处置和后期处置&amp;&amp;&amp;B. 信息安全事件评估、信息安全事件通告、应急启动、应急处置和后期处置&amp;&amp;&amp;C. 应急启动、应急处置、信息安全事件评估、信息安全事件通告、后期处置&amp;&amp;&amp;D. 信息安全事件评估、应急启动、信息安全事件通告、应急处置和后期处置</t>
  </si>
  <si>
    <t>A. 电话&amp;&amp;&amp;B. 电子邮件&amp;&amp;&amp;C. 人员&amp;&amp;&amp;D. 公司OA</t>
  </si>
  <si>
    <t>A. 应急响应领导小组&amp;&amp;&amp;B. 应急响应日常运行小组&amp;&amp;&amp;C. 应急响应技术保障小组&amp;&amp;&amp;D. 应急响应实施小组</t>
  </si>
  <si>
    <t>A. 建立临时业务处理能力&amp;&amp;&amp;B. 修复原系统损害&amp;&amp;&amp;C. 在原系统或新设施中恢复运行业务能力&amp;&amp;&amp;D. 避免造成更大损失</t>
  </si>
  <si>
    <t>A. 1年&amp;&amp;&amp;B. 2年&amp;&amp;&amp;C. 半年&amp;&amp;&amp;D. 5年</t>
  </si>
  <si>
    <t>A. 分发给公司所有人员&amp;&amp;&amp;B. 分发给参与应急响应工作的所有人员&amp;&amp;&amp;C. 具有多份拷贝在不同的地点保存&amp;&amp;&amp;D. 由专人负责保存与分发</t>
  </si>
  <si>
    <t>A. 在灾难之后提供一个恢复行动的计划&amp;&amp;&amp;B. 识别能够影响组织运营持续性的事件&amp;&amp;&amp;C. 公布组织对物理和逻辑安全的义务&amp;&amp;&amp;D. 提供一个有效灾难恢复计划的框架</t>
  </si>
  <si>
    <t>A. 灾难等级基于受损功能的范围，而不是持续时间&amp;&amp;&amp;B. 低级别灾难和软件事件之间的区别不清晰&amp;&amp;&amp;C. 总体应急响应计划被文档化，但详细恢复步骤没有规定&amp;&amp;&amp;D. 事件通告的职责没有被识别</t>
  </si>
  <si>
    <t>A. 准备－遏制－确认－根除－恢复－跟踪&amp;&amp;&amp;B. 准备－确认－遏制－恢复－根除－跟踪&amp;&amp;&amp;C. 准备－确认－遏制－根除－恢复－跟踪&amp;&amp;&amp;D. 准备－遏制－根除－确认－恢复－跟踪</t>
  </si>
  <si>
    <t>A. 拔掉网线&amp;&amp;&amp;B. 判断病毒的性质、采用的端口&amp;&amp;&amp;C. 在网上搜寻病毒解决方法&amp;&amp;&amp;D. 呼叫公司技术人员</t>
  </si>
  <si>
    <t>A. 特别重大事件-重大事件-较大事件-一般事件&amp;&amp;&amp;B. 特别重大事件-重大事件-严重事件-较大事件-一般事件&amp;&amp;&amp;C. 特别严重事件-严重事件-重大事件-较大事件-一般事件&amp;&amp;&amp;D. 特别严重事件-严重事件-较大事件-一般事件</t>
  </si>
  <si>
    <t>A. 信息系统的重要程度&amp;&amp;&amp;B. 系统损失&amp;&amp;&amp;C. 社会影响&amp;&amp;&amp;D. 业务损失</t>
  </si>
  <si>
    <t>A. 特别重大事件&amp;&amp;&amp;B. 重大事件&amp;&amp;&amp;C. 较大事件&amp;&amp;&amp;D. 一般事件</t>
  </si>
  <si>
    <t>A. 可用性管理&amp;&amp;&amp;B.  IT服务连续性管理&amp;&amp;&amp;C. 服务级别管理&amp;&amp;&amp;D. 服务管理</t>
  </si>
  <si>
    <t>A. 对这种情况的评估可能会延迟&amp;&amp;&amp;B. 灾难恢复计划的执行可能会被影响&amp;&amp;&amp;C. 团队通知可能不会发生&amp;&amp;&amp;D. 对潜在危机的识别可能会无效</t>
  </si>
  <si>
    <t>A. 验证与热门站点的兼容性&amp;&amp;&amp;B. 检查实施报告&amp;&amp;&amp;C. 进行灾难恢复计划的演练&amp;&amp;&amp;D. 更新信息资产清单</t>
  </si>
  <si>
    <t>A. 减少恢复时间，降低恢复费用&amp;&amp;&amp;B. 增加恢复时间，提高恢复费用&amp;&amp;&amp;C. 减少恢复的持续时间，提高恢复费用&amp;&amp;&amp;D. 对恢复时间和费用都不影响</t>
  </si>
  <si>
    <t>A. 数据恢复测试&amp;&amp;&amp;B. 充分的业务测试&amp;&amp;&amp;C. 前后测试&amp;&amp;&amp;D. 预案测试</t>
  </si>
  <si>
    <t>A. 更高的容灾&amp;&amp;&amp;B. 成本较高&amp;&amp;&amp;C. 更长的中断时间&amp;&amp;&amp;D. 更多许可的数据丢失</t>
  </si>
  <si>
    <t>A. 取得高级管理人员认可&amp;&amp;&amp;B. 确定的业务需求&amp;&amp;&amp;C. 进行纸面测试&amp;&amp;&amp;D. 进行系统还原测试</t>
  </si>
  <si>
    <t>A. 技术方面的业务连续性计划&amp;&amp;&amp;B. 操作部分的业务连续性计划&amp;&amp;&amp;C. 功能方面的业务连续性计划&amp;&amp;&amp;D. 总体协调的业务连续性计划</t>
  </si>
  <si>
    <t xml:space="preserve">A. 温站 &amp;&amp;&amp;B. 移动站 &amp;&amp;&amp;C. 热站 &amp;&amp;&amp;D. 冷站 </t>
  </si>
  <si>
    <t>A. 试运行&amp;&amp;&amp;B. 纸面测试&amp;&amp;&amp;C. 单元&amp;&amp;&amp;D. 系统</t>
  </si>
  <si>
    <t>A. 负载平衡&amp;&amp;&amp;B. 硬件冗余&amp;&amp;&amp;C. 分布式备份&amp;&amp;&amp;D. 高可用性处理</t>
  </si>
  <si>
    <t>A. 不可用的交互PBX系统&amp;&amp;&amp;B. 骨干网备份的缺失 &amp;&amp;&amp;C. 用户PC机缺乏备份机制&amp;&amp;&amp;D. 门禁系统的失效</t>
  </si>
  <si>
    <t>A. 具体的保证设施&amp;&amp;&amp;B. 订户的总数&amp;&amp;&amp;C. 同时允许使用设施的订户数量&amp;&amp;&amp;D. 涉及的其他用户</t>
  </si>
  <si>
    <t>A. 损耗的持续时间&amp;&amp;&amp;B. 损耗的类型&amp;&amp;&amp;C. 损耗的可能性&amp;&amp;&amp;D. 损耗的原因</t>
  </si>
  <si>
    <t>A. 前一天的备份文件和当前的交易磁带&amp;&amp;&amp;B. 前一天的交易文件和当前的交易磁带&amp;&amp;&amp;C. 当前的交易磁带和当前的交易日志副本&amp;&amp;&amp;D. 当前的交易日志副本和前一天的交易交易文件</t>
  </si>
  <si>
    <t>A. 业务持续性自我评估&amp;&amp;&amp;B. 资源的恢复分析&amp;&amp;&amp;C. 风险评估和业务影响评估&amp;&amp;&amp;D. 差异分析</t>
  </si>
  <si>
    <t>A. 日常备份&amp;&amp;&amp;B. 离线存储&amp;&amp;&amp;C. 镜像&amp;&amp;&amp;D. 定期测试</t>
  </si>
  <si>
    <t>A. 灾难等级基于受损功能的范围，而不是持续时间&amp;&amp;&amp;B. 低级别灾难和软件事件之间的区别不清晰&amp;&amp;&amp;C. 总体BCP被文档化，但详细恢复步骤没有规定&amp;&amp;&amp;D. 宣布灾难的职责没有被识别</t>
  </si>
  <si>
    <t>A. 培训救护组如何使用报警系统&amp;&amp;&amp;B. 报警系统为备份提供恢复&amp;&amp;&amp;C. 建立冗余的报警系统&amp;&amp;&amp;D. 把报警系统存放地窖里</t>
  </si>
  <si>
    <t>A. 使用适当的标准进行规划和比较&amp;&amp;&amp;B. 之前的测试结果&amp;&amp;&amp;C. 紧急预案和员工培训&amp;&amp;&amp;D. 环境控制和存储站点</t>
  </si>
  <si>
    <t>A. 复写磁带&amp;&amp;&amp;B. 初始化磁带卷标&amp;&amp;&amp;C. 对磁带进行消磁&amp;&amp;&amp;D. 删除磁带</t>
  </si>
  <si>
    <t>A. 建议建立全面的业务连续性计划&amp;&amp;&amp;B. 确认所有的业务连续性计划是否相容&amp;&amp;&amp;C. 接受已有业务连续性计划&amp;&amp;&amp;D. 建议建立单独的业务连续性计划</t>
  </si>
  <si>
    <t>A. 回顾并评价业务持续计划是否恰当&amp;&amp;&amp;B. 对业务持续计划进行完整的演练&amp;&amp;&amp;C. 对职员进行商业持续计划的培训&amp;&amp;&amp;D. 将商业持续计划通报关键联络人</t>
  </si>
  <si>
    <t>A. 每半年演练一次&amp;&amp;&amp;B. 周期性回顾并更新&amp;&amp;&amp;C. 经首席执行官(CEO)认可&amp;&amp;&amp;D. 与组织的所有部门负责人沟通</t>
  </si>
  <si>
    <t>A. 增加&amp;&amp;&amp;B. 减少&amp;&amp;&amp;C. 保持不变&amp;&amp;&amp;D. 不可预知</t>
  </si>
  <si>
    <t>A. 每个计划和其它计划保持协调一致&amp;&amp;&amp;B. 所有的计划要整合到一个计划中&amp;&amp;&amp;C. 每个计划和其他计划相互依赖&amp;&amp;&amp;D. 指定所有计划实施的顺序</t>
  </si>
  <si>
    <t>A. 热站的费用低&amp;&amp;&amp;B. 热站能够延长使用时间&amp;&amp;&amp;C. 热站在短时间内可运作&amp;&amp;&amp;D. 热站不需要和主站点兼容的设备和系统软件</t>
  </si>
  <si>
    <t>A. 测试和维护业务持续性计划&amp;&amp;&amp;B. 制定一个针对性计划&amp;&amp;&amp;C. 制定恢复策略&amp;&amp;&amp;D. 实施业务持续性计划</t>
  </si>
  <si>
    <t>A. 冷站&amp;&amp;&amp;B. 温站&amp;&amp;&amp;C. 直线站点&amp;&amp;&amp;D. 镜像站点</t>
  </si>
  <si>
    <t>A. 应与原业务系统具有同样的物理访问控制措施&amp;&amp;&amp;B. 应容易被找到以便于在灾难发生时以备紧急情况的需要&amp;&amp;&amp;C. 应部署在离原业务系统所在地较近的地方&amp;&amp;&amp;D. 不需要具有和原业务系统相同的环境监控等级</t>
  </si>
  <si>
    <t>A. 数据备份准时执行&amp;&amp;&amp;B. 备份站点已签订合约，并且在需要时可以使用&amp;&amp;&amp;C. 人员安全计划部署适当&amp;&amp;&amp;D. 保险</t>
  </si>
  <si>
    <t>A. 所有信息系统流程&amp;&amp;&amp;B. 所有应用系统流程&amp;&amp;&amp;C. 信息系统经理指派的路程&amp;&amp;&amp;D. 业务经理定义的流程优先级</t>
  </si>
  <si>
    <t>A. 每日备份离线存储&amp;&amp;&amp;B. 选择在线备份程序&amp;&amp;&amp;C. 安装双通讯设备&amp;&amp;&amp;D. 在另外的网络节点选择备份程序</t>
  </si>
  <si>
    <t>A. 热站的建立和有效是必要&amp;&amp;&amp;B. 业务连续性手册是有效的和最新的&amp;&amp;&amp;C. 保险责任范围是适当的并且保费有效&amp;&amp;&amp;D. 及时进行介质备份和异地存储</t>
  </si>
  <si>
    <t>A. 做出恢复策略&amp;&amp;&amp;B. 执行业务影响分析&amp;&amp;&amp;C. 明确软件系统、硬件和网络组件结构&amp;&amp;&amp;D. 委任具有明确的雇员、角色和层级的恢复团队</t>
  </si>
  <si>
    <t>A. 灾难性的断电&amp;&amp;&amp;B. 资源的高消耗&amp;&amp;&amp;C. 恢复的总成本不能被最小化
&amp;&amp;&amp;D. 用户和恢复团队在实施计划时可能面临服务器问题</t>
  </si>
  <si>
    <t>A. 所有的威胁可以被完全移除&amp;&amp;&amp;B. 一个可以实现的成本效益，内置的复原&amp;&amp;&amp;C. 恢复时间可以优化&amp;&amp;&amp;D. 恢复成本可以最小化</t>
  </si>
  <si>
    <t>A. 组织的风险，像单点失败或设备风险&amp;&amp;&amp;B. 重要业务流程的威胁&amp;&amp;&amp;C. 根据恢复优先级设定的重要业务流程&amp;&amp;&amp;D. 重建业务的所需的资源</t>
  </si>
  <si>
    <t>A. 维护业务连续性计划的职责&amp;&amp;&amp;B. 选择站点恢复供应商的条件&amp;&amp;&amp;C. 恢复策略&amp;&amp;&amp;D. 关键人员的职责</t>
  </si>
  <si>
    <t>A. 灾难容忍度增加&amp;&amp;&amp;B. 恢复成本增加&amp;&amp;&amp;C. 不能使用冷备援计算机中心&amp;&amp;&amp;D. 数据备份频率增加</t>
  </si>
  <si>
    <t>A. 只需考虑停机时间的成本&amp;&amp;&amp;B. 需要分析恢复操作的成本&amp;&amp;&amp;C. 停机时间成本和恢复操作成本都需要考虑&amp;&amp;&amp;D. 可以忽略间接的停机成本</t>
  </si>
  <si>
    <t>A. 从当前区域外的地方持续每小时1次地传送交易磁带&amp;&amp;&amp;B. 从当前区域外的地方持续每天1次地传送交易磁带&amp;&amp;&amp;C. 抓取交易以整合存储设备&amp;&amp;&amp;D. 从当前区域外的地方实时传送交易磁带</t>
  </si>
  <si>
    <t>A. 防止&amp;&amp;&amp;B. 减轻&amp;&amp;&amp;C. 恢复&amp;&amp;&amp;D. 响应</t>
  </si>
  <si>
    <t>A. 恢复关键流程&amp;&amp;&amp;B. 恢复敏感流程&amp;&amp;&amp;C. 恢复站点&amp;&amp;&amp;D. 将运行过程重新部署到一个替代的站点</t>
  </si>
  <si>
    <t>A. 低灾难容忍度&amp;&amp;&amp;B. 高恢复点目标（RPO）&amp;&amp;&amp;C. 高恢复时间目标（RTO）&amp;&amp;&amp;D. 高灾难容忍度</t>
  </si>
  <si>
    <t>A. 高的灾难容忍度&amp;&amp;&amp;B. 高的恢复时间目标(RTO)&amp;&amp;&amp;C. 低的恢复点目标(RPO)&amp;&amp;&amp;D. 高的恢复点目标(RPO)</t>
  </si>
  <si>
    <t>A. 各自的发展将导致(互相间)软硬件不兼容。&amp;&amp;&amp;B. 当需要时资源未必可用。&amp;&amp;&amp;C. 恢复计划无法演练。&amp;&amp;&amp;D. 各家公司的安全基础架构可能不同。</t>
  </si>
  <si>
    <t>A. 每日备份到磁带并存储到异地&amp;&amp;&amp;B. 实时复制到异地&amp;&amp;&amp;C. 硬盘镜像到本地服务器&amp;&amp;&amp;D. 实时数据备份到本地网格存储</t>
  </si>
  <si>
    <t>A. 设备在地理位置上分散&amp;&amp;&amp;B. 网络服务器位于同一地点&amp;&amp;&amp;C. 热站就绪可以被激活&amp;&amp;&amp;D. 网络执行了不同行程</t>
  </si>
  <si>
    <t>A. 冗余路径&amp;&amp;&amp;B. (服务器)集群&amp;&amp;&amp;C. 拨号备份链路&amp;&amp;&amp;D. 备份电源</t>
  </si>
  <si>
    <t>A. 作为风险评估的要素之一，威胁发生的可能需要被评估&amp;&amp;&amp;B. 作为风险评估的要素之一，威胁发生后产生的影响需要被评估&amp;&amp;&amp;C. 风险评估是风险管理的第一步&amp;&amp;&amp;D. 风险评估是风险管理的最终结果</t>
  </si>
  <si>
    <t>A. 维护成本需要被考虑在总体控制成本之内&amp;&amp;&amp;B. 最好的控制措施应被不计成本的实施&amp;&amp;&amp;C. 应考虑控制措施的成本效益&amp;&amp;&amp;D. 在计算整体控制成本的时候，应考虑多方面的因素</t>
  </si>
  <si>
    <t>A. 计算相关信息资产的摊销费用&amp;&amp;&amp;B. 计算投资的回报&amp;&amp;&amp;C. 应用定性的方法进行评估&amp;&amp;&amp;D. 花费必要的时间去评估具体的损失的金额</t>
  </si>
  <si>
    <t>A. 威胁&amp;&amp;&amp;B. 脆弱性&amp;&amp;&amp;C. 资产&amp;&amp;&amp;D. 影响</t>
  </si>
  <si>
    <t>A. 标准是高级管理层对支持信息安全的声明&amp;&amp;&amp;B. 标准是建立有效安全策略的第一要素&amp;&amp;&amp;C. 标准用来描述组织内安全策略如何实施的&amp;&amp;&amp;D. 标准是高级管理层建立信息系统安全的指示</t>
  </si>
  <si>
    <t>A. 标准是建议性的策略，指南是强制执行的策略&amp;&amp;&amp;B. 程序为符合强制性指南的一般性建议&amp;&amp;&amp;C. 程序是为符合强制性指南的一般性建议&amp;&amp;&amp;D. 程序是为符合强制性标准的的说明</t>
  </si>
  <si>
    <t>A. 限制物理访问计算机设备&amp;&amp;&amp;B. 检查应用及事务处理日志&amp;&amp;&amp;C. 在聘请IT人员之前进行背景检查&amp;&amp;&amp;D. 在不活动的特定时间后，锁定用户会话</t>
  </si>
  <si>
    <t>A. 实施最小授权原则&amp;&amp;&amp;B. 假设外部系统是不安全的&amp;&amp;&amp;C. 消除所有级别的信息安全风险&amp;&amp;&amp;D. 最小化可信任的系统组件</t>
  </si>
  <si>
    <t>A. 虹膜识别设备&amp;&amp;&amp;B. 手掌识别设备&amp;&amp;&amp;C. 声音识别设备&amp;&amp;&amp;D. 指纹识别设备</t>
  </si>
  <si>
    <t>A. 因为最小授权原则&amp;&amp;&amp;B. 因为它们不可以被操作员访问到&amp;&amp;&amp;C. 因为它们可能包含用户身份信息&amp;&amp;&amp;D. 因为知所必须原则</t>
  </si>
  <si>
    <t>A. Biba模型中不能向上写&amp;&amp;&amp;B. Biba模型中不能向下读&amp;&amp;&amp;C. BLP模型中不能向下写&amp;&amp;&amp;D. BLP模型中不能向上读</t>
  </si>
  <si>
    <t>A. 信息系统资产分类&amp;&amp;&amp;B. 信息系统资产标识&amp;&amp;&amp;C. 创建访问控制列表&amp;&amp;&amp;D. 梳理信息系统相关信息资产</t>
  </si>
  <si>
    <t>A. 杀毒软件&amp;&amp;&amp;B. 包过滤路由器&amp;&amp;&amp;C. 蜜罐&amp;&amp;&amp;D. 服务器加固</t>
  </si>
  <si>
    <t>A. 攻击面分析&amp;&amp;&amp;B. 威胁建模&amp;&amp;&amp;C. 架构设计&amp;&amp;&amp;D. 详细设计</t>
  </si>
  <si>
    <t>A. 覆盖关键应用的测试数据&amp;&amp;&amp;B. 详细的安全测试计划&amp;&amp;&amp;C. 质量保证测试标准&amp;&amp;&amp;D. 用户验收测试标准</t>
  </si>
  <si>
    <t>A. 控制用户的作业排序和运行&amp;&amp;&amp;B. 对计算机用户访问系统和资源情况进行记录&amp;&amp;&amp;C. 保护系统程序和作业，禁止不合要求的对程序和数据的访问&amp;&amp;&amp;D. 实现主机和外设的并行处理以及异常情况的处理</t>
  </si>
  <si>
    <t>A. 破坏完整性和机密性&amp;&amp;&amp;B. 破坏可用性&amp;&amp;&amp;C. 破坏机密性和可用性&amp;&amp;&amp;D. 破坏机密性</t>
  </si>
  <si>
    <t>A. CNITSEC&amp;&amp;&amp;B. TCSEC&amp;&amp;&amp;C. FC&amp;&amp;&amp;D. CC</t>
  </si>
  <si>
    <t>A. S&amp;&amp;&amp;B. D&amp;&amp;&amp;C. O&amp;&amp;&amp;D. S、D、OU</t>
  </si>
  <si>
    <t>A. GB/T 18020-1999&amp;&amp;&amp;B. SJ/T 30003-93&amp;&amp;&amp;C. ISO/IEC15408&amp;&amp;&amp;D.  GA 243-2000</t>
  </si>
  <si>
    <t>A.   破坏系统、窃取信息及伪造信息&amp;&amp;&amp;B.  攻击系统、获取信息及假冒信息&amp;&amp;&amp;C.       进入系统、损毁信息及谣传信息&amp;&amp;&amp;D.     进入系统，获取信息及伪造信息</t>
  </si>
  <si>
    <t>A. 是一种恶意攻击技术，用于跟踪网络用户并获取私密信息&amp;&amp;&amp;B. 通过让用户来点击看似正常的网页来远程控制其电脑&amp;&amp;&amp;C. 可以用嵌入代码或文本的形式出现，在用户毫不知情的情况下完成攻击&amp;&amp;&amp;D. 可以对方网络瘫痪</t>
  </si>
  <si>
    <t>A. 传输层&amp;&amp;&amp;B. 会话层&amp;&amp;&amp;C. 网络层&amp;&amp;&amp;D. 物理层</t>
  </si>
  <si>
    <t>A. ＴＣＰ是面向连接可靠的传输控制协议&amp;&amp;&amp;B. UDP是无连接用户数据报协议&amp;&amp;&amp;C. UDP相比TCP的优点是速度快&amp;&amp;&amp;D. TCP/IP协议本身具有安全特性</t>
  </si>
  <si>
    <t>A. 授权侵犯威胁&amp;&amp;&amp;B. 植入威胁&amp;&amp;&amp;C. 渗入威胁&amp;&amp;&amp;D. 破坏威胁</t>
  </si>
  <si>
    <t>A. 常规加密系统&amp;&amp;&amp;B. 单密钥加密系统&amp;&amp;&amp;C. 公钥加密系统&amp;&amp;&amp;D. 对称加密系统</t>
  </si>
  <si>
    <t>A. 介质访问控制&amp;&amp;&amp;B. 物理地址识别&amp;&amp;&amp;C. 通信协议产生&amp;&amp;&amp;D. 数据编码</t>
  </si>
  <si>
    <t>A. 传输层&amp;&amp;&amp;B. 数据链路层&amp;&amp;&amp;C. 网络层&amp;&amp;&amp;D. 应用层</t>
  </si>
  <si>
    <t>A. netstat -ano&amp;&amp;&amp;B. ipconfig /all&amp;&amp;&amp;C. tracert&amp;&amp;&amp;D. netsh</t>
  </si>
  <si>
    <t>A. nestat&amp;&amp;&amp;B. regedit&amp;&amp;&amp;C. systeminfo&amp;&amp;&amp;D. tracert</t>
  </si>
  <si>
    <t>A. 签发和管理证书&amp;&amp;&amp;B. 审核用户真实信息&amp;&amp;&amp;C. 发布黑名单&amp;&amp;&amp;D. 建立实体链路安全</t>
  </si>
  <si>
    <t>A. RSA&amp;&amp;&amp;B. ECC&amp;&amp;&amp;C. DH&amp;&amp;&amp;D. RC4</t>
  </si>
  <si>
    <t>A. SSL&amp;&amp;&amp;B. SHTTP&amp;&amp;&amp;C. x.509&amp;&amp;&amp;D. SOCKS</t>
  </si>
  <si>
    <t>A. SYN&amp;&amp;&amp;B. ACK&amp;&amp;&amp;C. FIN&amp;&amp;&amp;D. RST</t>
  </si>
  <si>
    <t>A. 高质量静态口令，散列保护传输&amp;&amp;&amp;B. 高质量静态口令，固定密钥加密保护传输&amp;&amp;&amp;C. 动态随机口令，明文传输&amp;&amp;&amp;D. 高质量静态口令，增加随机值，明文传输</t>
  </si>
  <si>
    <t>A. Kerberos协议&amp;&amp;&amp;B. 自动化登录脚本&amp;&amp;&amp;C. 自动化验证代理&amp;&amp;&amp;D. SSL VPN网关</t>
  </si>
  <si>
    <t>A. 用户PC通过PPP协议连入RADIUS客户机&amp;&amp;&amp;B. RADIUS客户机和RADIUS服务器之间是加密信道&amp;&amp;&amp;C. RADIUS客户机执行对用户PC进行认证、授权和记账&amp;&amp;&amp;D. 用户PC和RADIUS客户机之间是加密信道</t>
  </si>
  <si>
    <t>A. 两地边界部署隧道模式的IPSec VPN网关&amp;&amp;&amp;B. 购买电信光纤电路&amp;&amp;&amp;C. 两地部署基于SSL协议的VPN网关&amp;&amp;&amp;D. 两地边界部署基于PPTP协议的VPN服务器</t>
  </si>
  <si>
    <t>A. 网银盾不能丢失，因为证书丢了身份会被冒充&amp;&amp;&amp;B. 网银盾不能丢失，因为私钥丢了身份会被冒充&amp;&amp;&amp;C. 数字证书不需要保密，只要证书有备份，网银盾丢了无所谓&amp;&amp;&amp;D. 以上说法都正确</t>
  </si>
  <si>
    <t>A. 当前流行公钥密码技术，DLP应选择公钥算法&amp;&amp;&amp;B. 对称密码技术加密效率高，但密钥管理非常重要，需要特别关注。&amp;&amp;&amp;C. 对称密码技术的密钥和算法模式安全性很关键，需要特别关注&amp;&amp;&amp;D. 如果DLP中能把公钥技术和对称密码技术完美结合起来，那最好了。</t>
  </si>
  <si>
    <t>A. 访问控制应采用默认拒绝的原则&amp;&amp;&amp;B. 安全机制应满足尽量简单的经济性原则&amp;&amp;&amp;C. 安全不应依赖于设计上保密的开放性原则&amp;&amp;&amp;D. 计算机安全应满足以人为本的服务性原则</t>
  </si>
  <si>
    <t>A. 密钥越随机越好，密钥最好存放在只读设备上&amp;&amp;&amp;B. 密钥交换应该采用安全协议自动完成，避免人为干预&amp;&amp;&amp;C. 不要长期使用一个密钥，密钥应有主密钥、子密钥的层次&amp;&amp;&amp;D. 密钥需要保密，不能有2个以上的备份，增加泄露风险</t>
  </si>
  <si>
    <t>A. 在网站安装主机版防病毒软件&amp;&amp;&amp;B. 在内网安装网络版防病毒软件&amp;&amp;&amp;C. 在内网部署防病毒网关&amp;&amp;&amp;D. 在内网段部署IPS</t>
  </si>
  <si>
    <t>A. 公钥和对称密码的结合，一方面利用公钥便于密钥分配、保护数据完整性的优点，另一方面利用对称密钥加密强、速度快的优点&amp;&amp;&amp;B. 公钥密码技术能实现数字签名，安全协议都需要用到数字签名&amp;&amp;&amp;C. 对称密码技术不能保护信息完整性，必须加入公钥密码技术才能弥补这个缺陷&amp;&amp;&amp;D. 公钥密码技术加密效果不好，必须加入对称密码技术才能弥补这个缺陷</t>
  </si>
  <si>
    <t>A. TLS&amp;&amp;&amp;B. WTLS&amp;&amp;&amp;C. IPSec&amp;&amp;&amp;D. WEP</t>
  </si>
  <si>
    <t>A. 直接对原始消息签名，速度太慢，利用散列函数能将原始消息转换成唯一的摘要，使数字签名一次完成&amp;&amp;&amp;B. 数字签名应保护整个原始消息，散列函数能将原始消息转换成唯一的摘要，两者结合使用保护了消息的完整性和真实性&amp;&amp;&amp;C. 没有散列函数，数字签名无法完成&amp;&amp;&amp;D. 没有数字签名，散列函数毫无意义</t>
  </si>
  <si>
    <t>A. 原始消息都被解析为二进制整数输入算法&amp;&amp;&amp;B. 原始消息都被解析为二进制位串输入算法&amp;&amp;&amp;C. 原始消息都被解析为结构化数据输入算法&amp;&amp;&amp;D. 原始消息都被解析为非结构化数据输入算法</t>
  </si>
  <si>
    <t>A. 热修补（Hotfix）&amp;&amp;&amp;B. 服务包（Service pack）&amp;&amp;&amp;C. 固件（Firmware）包&amp;&amp;&amp;D. 补丁（Patch）</t>
  </si>
  <si>
    <t>A. 渗透测试应获得公司书面批准，可以采用白盒或黑盒测试方法，白盒测试能发现更多的漏洞，黑盒测试更贴合实际。&amp;&amp;&amp;B. 渗透测试应获得公司书面批准，公司里越少人知道越好，可以充分发挥渗漏威力。&amp;&amp;&amp;C. 渗透测试需要获得公司免责申明，因此安全顾问可以私下保留发现的漏洞供未来使用。&amp;&amp;&amp;D. 渗透测试虽然获得了公司免责申明，但安全顾问不可以私下保留发现的漏洞，除非获得公司使用授权。</t>
  </si>
  <si>
    <t>A. 美国标准协会&amp;&amp;&amp;B. 英国标准协会&amp;&amp;&amp;C. 中国标准协会&amp;&amp;&amp;D. 国际标准协会</t>
  </si>
  <si>
    <t>A. BS5750&amp;&amp;&amp;B.  BS7750&amp;&amp;&amp;C. BS7799&amp;&amp;&amp;D. BS15000</t>
  </si>
  <si>
    <t>A. ISO 27000&amp;&amp;&amp;B. ISO 27001&amp;&amp;&amp;C. ISO 27002&amp;&amp;&amp;D. ISO 27003</t>
  </si>
  <si>
    <t>A. 保密性&amp;&amp;&amp;B. 完整性&amp;&amp;&amp;C. 可用性&amp;&amp;&amp;D. 增值性</t>
  </si>
  <si>
    <t>A. 信息安全的基本要素包括保密性、完整性和可用性&amp;&amp;&amp;B. 信息安全就是保障企业信息系统能够连续、可靠、正常地运行&amp;&amp;&amp;C. 信息安全就是不出安全事故/事件&amp;&amp;&amp;D. 信息安全风险是科技风险的一部分</t>
  </si>
  <si>
    <t>A. 服务器&amp;&amp;&amp;B. 机房空调&amp;&amp;&amp;C. 鼠标垫&amp;&amp;&amp;D. U盘</t>
  </si>
  <si>
    <t>A. 不需要全体员工的参入，只要IT部门的人员参入即可&amp;&amp;&amp;B. 来自高级管理层的明确的支持和承诺&amp;&amp;&amp;C. 对企业员工提供必要的安全意识和技能的培训和教育&amp;&amp;&amp;D. 所有管理者、员工能够理解企业信息安全策略、指南和标准，并遵照执行</t>
  </si>
  <si>
    <t>A. 技术&amp;&amp;&amp;B. 流程&amp;&amp;&amp;C. 人员&amp;&amp;&amp;D. 市场</t>
  </si>
  <si>
    <t>A. ISMS是一个遵循PDCA模式的动态发展的体系&amp;&amp;&amp;B. ISMS是一个文件化、系统化的体系&amp;&amp;&amp;C. ISMS采取的各项风险控制措施应该根据风险评估等途径得出的需求而定&amp;&amp;&amp;D. ISMS应该是一步到位的，应该解决所有的信息安全问题</t>
  </si>
  <si>
    <t>A. 人，财，物&amp;&amp;&amp;B. 技术，管理和操作&amp;&amp;&amp;C. 资产，威胁和弱点&amp;&amp;&amp;D. 资产，可能性和严重性</t>
  </si>
  <si>
    <t>A. 企业信息安全风险管理就是要做到零风险&amp;&amp;&amp;B. 在信息安全领域，风险就是指信息资产遭受损坏并给企业带来负面影响及其潜在可能性&amp;&amp;&amp;C. 风险管理就是以可接受的代价，识别、控制、减少或消除可能影响信息系统的安全风险的过程。&amp;&amp;&amp;D. 风险评估就是对信息和信息处理设施面临的威胁、受到的影响、存在的弱点以及威胁发生的可能性的评估。</t>
  </si>
  <si>
    <t>A. 通过良好的系统设计、及时更新系统补丁，降低或减少信息系统自身的缺陷&amp;&amp;&amp;B. 通过数据备份、双机热备等冗余手段来提升信息系统的可靠性；&amp;&amp;&amp;C. 建立必要的安全制度和部署必要的技术手段，防范黑客和恶意软件的攻击&amp;&amp;&amp;D. 通过业务外包的方式，转嫁所有的安全风险责任</t>
  </si>
  <si>
    <t>A. 识别并评估重要的信息资产，识别各种可能的威胁和严重的弱点，最终确定风险&amp;&amp;&amp;B. 通过以往发生的信息安全事件，找到风险所在&amp;&amp;&amp;C. 风险评估就是对照安全检查单，查看相关的管理和技术措施是否到位&amp;&amp;&amp;D. 风险评估并没有规律可循，完全取决于评估者的经验所在</t>
  </si>
  <si>
    <t>A. 企业应该在组织内建立发起和控制信息安全实施的管理框架。&amp;&amp;&amp;B. 企业应该维护被外部合作伙伴或者客户访问和使用的企业信息处理设施和信息资产的安全。&amp;&amp;&amp;C. 在没有采取必要控制措施，包括签署相关协议之前，不应该授权给外部伙伴访问。应该让外部伙伴意识到其责任和必须遵守的规定。&amp;&amp;&amp;D. 企业在开展业务活动的过程中，应该完全相信员工，不应该对内部员工采取安全管控措施</t>
  </si>
  <si>
    <t>A. 企业应该建立和维护一个完整的信息资产清单，并明确信息资产的管控责任；&amp;&amp;&amp;B. 企业应该根据信息资产的重要性和安全级别的不同要求，采取对应的管控措施；&amp;&amp;&amp;C. 企业的信息资产不应该分类分级，所有的信息系统要统一对待&amp;&amp;&amp;D. 企业可以根据业务运作流程和信息系统拓扑结构来识别所有的信息资产</t>
  </si>
  <si>
    <t>A. 管理层足够重视&amp;&amp;&amp;B. 需要全员参与&amp;&amp;&amp;C. 不必遵循过程的方法&amp;&amp;&amp;D. 需要持续改进</t>
  </si>
  <si>
    <t>A. 顺序进行，周而复始，发现问题，分析问题，然后是解决问题&amp;&amp;&amp;B. 大环套小环，安全目标的达成都是分解成多个小目标，一层层地解决问题&amp;&amp;&amp;C. 阶梯式上升，每次循环都要进行总结，巩固成绩，改进不足&amp;&amp;&amp;D. 信息安全风险管理的思路不符合PDCA的问题解决思路</t>
  </si>
  <si>
    <t>A. 信息系统的变更应该是受控的&amp;&amp;&amp;B. 企业在岗位设计和人员工作分配时应该遵循职责分离的原则&amp;&amp;&amp;C. 移动介质使用是一个管理难题，应该采取有效措施，防止信息泄漏 &amp;&amp;&amp;D. 所有日常操作按照最佳实践来进行操作，无需形成操作手册。</t>
  </si>
  <si>
    <t>A. 信息安全事件的处理应该分类、分级&amp;&amp;&amp;B. 信息安全事件的数量可以反映企业的信息安全管控水平&amp;&amp;&amp;C. 对于一些信息安全隐患，如果还没造成损失，就没必要进行报告。&amp;&amp;&amp;D. 信息安全事件处理流程中的一个重要环节是对事件发生的根源的追溯，以吸取教训、总结经验，防止类似事情再次发生</t>
  </si>
  <si>
    <t>A. 信息安全培训&amp;&amp;&amp;B. 信息安全考核&amp;&amp;&amp;C. 信息安全规划&amp;&amp;&amp;D. 安全漏洞扫描</t>
  </si>
  <si>
    <t>A. 确保业务连续性&amp;&amp;&amp;B. 保护信息免受各种威胁的损害&amp;&amp;&amp;C. 防止黑客窃取员工个人信息&amp;&amp;&amp;D. 投资回报和商业机遇最大化</t>
  </si>
  <si>
    <t>A. 信息安全风险评估&amp;&amp;&amp;B. 领导的指示&amp;&amp;&amp;C. 信息安全技术&amp;&amp;&amp;D. 信息安全产品</t>
  </si>
  <si>
    <t>A. 理解组织文化&amp;&amp;&amp;B. 得到高层承诺&amp;&amp;&amp;C. 部署安全产品&amp;&amp;&amp;D. 纳入奖惩机制</t>
  </si>
  <si>
    <t>A. 识别关键业务目标&amp;&amp;&amp;B. 定义安全组织职责&amp;&amp;&amp;C. 定义安全目标&amp;&amp;&amp;D. 定义防火墙边界防护策略</t>
  </si>
  <si>
    <t>A. 安全经理&amp;&amp;&amp;B. 高管层&amp;&amp;&amp;C. IT经理&amp;&amp;&amp;D. 业务经理</t>
  </si>
  <si>
    <t>A. 《信息安全管理体系要求》&amp;&amp;&amp;B. 《信息安全管理实用规则》&amp;&amp;&amp;C. 《信息安全管理度量》&amp;&amp;&amp;D. 《ISMS实施指南》</t>
  </si>
  <si>
    <t>A. 定义ISMS方针&amp;&amp;&amp;B. 实施信息安全风险评估&amp;&amp;&amp;C. 实施信息安全培训&amp;&amp;&amp;D. 定义ISMS范围</t>
  </si>
  <si>
    <t>A. 安全事件响应&amp;&amp;&amp;B. 安全内部审核&amp;&amp;&amp;C. 管理评审&amp;&amp;&amp;D. 更新安全计划</t>
  </si>
  <si>
    <t>A. 组织现有的部门&amp;&amp;&amp;B. 信息资产的数量与分布&amp;&amp;&amp;C. 信息技术的应用区域&amp;&amp;&amp;D. IT人员数量</t>
  </si>
  <si>
    <t>A. 降低风险&amp;&amp;&amp;B. 转移风险&amp;&amp;&amp;C. 避免风险&amp;&amp;&amp;D. 接受风险</t>
  </si>
  <si>
    <t>A. 总成本中应考虑控制措施维护成本&amp;&amp;&amp;B. 只要控制措施有效，不管成本都应该首先选择&amp;&amp;&amp;C. 首先要考虑控制措施的成本效益&amp;&amp;&amp;D. 应该考虑控制措施实施的成熟度</t>
  </si>
  <si>
    <t>A. 价值&amp;&amp;&amp;B. 时间&amp;&amp;&amp;C. 安全性&amp;&amp;&amp;D. 所有者</t>
  </si>
  <si>
    <t>A. 确认信息安全工作是否得到执行&amp;&amp;&amp;B. 检查信息安全管理体系的有效性&amp;&amp;&amp;C. 找到信息安全的漏洞&amp;&amp;&amp;D. 考核信息安全部门的工作是否满足要求</t>
  </si>
  <si>
    <t>A. 检查信息安全控制措施的执行情况&amp;&amp;&amp;B. 检查系统安全漏洞&amp;&amp;&amp;C. 检查信息安全管理体系的有效性&amp;&amp;&amp;D. 检查人员安全意识</t>
  </si>
  <si>
    <t>A. 公司的专家&amp;&amp;&amp;B. 业务经理&amp;&amp;&amp;C. IT审计员&amp;&amp;&amp;D. 信息安全经理</t>
  </si>
  <si>
    <t>A. 测试环境可能没有充足的控制确保数据的精确性&amp;&amp;&amp;B. 测试环境可能由于使用生产数据而产生不精确的结果&amp;&amp;&amp;C. 测试环境的硬件可能与生产环境的不同&amp;&amp;&amp;D. 测试环境可能没有充分的访问控制以确保数据机密性</t>
  </si>
  <si>
    <t>A. 可接受性测试&amp;&amp;&amp;B. 系统测试&amp;&amp;&amp;C. 集成测试&amp;&amp;&amp;D. 单元测试</t>
  </si>
  <si>
    <t>A. Alpha测试&amp;&amp;&amp;B. 白盒测试&amp;&amp;&amp;C. 回归测试&amp;&amp;&amp;D. Beta测试</t>
  </si>
  <si>
    <t>A. 用户验收测试&amp;&amp;&amp;B. 投资收益分析&amp;&amp;&amp;C. 激活审计模块&amp;&amp;&amp;D. 更新未来企业架构</t>
  </si>
  <si>
    <t>A. 没有执行DRP测试&amp;&amp;&amp;B. 灾难恢复策略没有使用热站进行恢复&amp;&amp;&amp;C. 进行了BIA，但其结果没有被使用&amp;&amp;&amp;D. 灾难恢复经理近期离开了公司</t>
  </si>
  <si>
    <t>A. 目标恢复时间RTO&amp;&amp;&amp;B. 业务影响分析&amp;&amp;&amp;C. 从严重灾难中恢复的能力&amp;&amp;&amp;D. 目标恢复点RPO</t>
  </si>
  <si>
    <t>A. 两个成本增加&amp;&amp;&amp;B. 中断的损失成本增加，中断恢复的成本随时问的流逝而减少&amp;&amp;&amp;C. 两个成本都随时间的流逝而减少&amp;&amp;&amp;D. 没有影响</t>
  </si>
  <si>
    <t>A. 基础设施和系统的恢复成本&amp;&amp;&amp;B. 恢复站点的可用性&amp;&amp;&amp;C. 关键性业务流程&amp;&amp;&amp;D. 事件响应流程</t>
  </si>
  <si>
    <t>A. 服务中断的时间间隔&amp;&amp;&amp;B. 目标恢复时间(RTO)&amp;&amp;&amp;C. 服务交付目标&amp;&amp;&amp;D. 目标恢复点(RPO)</t>
  </si>
  <si>
    <t>A. 备份站点安全以及距离主站点的距离。&amp;&amp;&amp;B. 定期测试恢复计划&amp;&amp;&amp;C. 完全测试过的备份硬件在备份站点可有&amp;&amp;&amp;D. 多个网络服务的网络连接是可用</t>
  </si>
  <si>
    <t>A. 现有的DR计划没有更新以符合新的RPO&amp;&amp;&amp;B. DR小组没有基于新的RPO进行培训&amp;&amp;&amp;C. 备份没有以足够的频率进行以实现新的RPO&amp;&amp;&amp;D. 该计划没有基于新的RPO进行测试</t>
  </si>
  <si>
    <t>A. 修改默认配置&amp;&amp;&amp;B. 规范数据库所有的表空间&amp;&amp;&amp;C. 存储数据被加密&amp;&amp;&amp;D. 修改数据库服务的服务端口</t>
  </si>
  <si>
    <t>A. 根据变更流程执行数据库变更&amp;&amp;&amp;B. 安装操作系统的补丁和更新&amp;&amp;&amp;C. 排列表空间并考虑表合并的限制&amp;&amp;&amp;D. 执行备份和恢复流程</t>
  </si>
  <si>
    <t>A. 放置病毒&amp;&amp;&amp;B. 蠕虫感染&amp;&amp;&amp;C. DoS攻击&amp;&amp;&amp;D. 逻辑炸弹攻击</t>
  </si>
  <si>
    <t>A. 通信安全。&amp;&amp;&amp;B. 计算机安全。&amp;&amp;&amp;C. 信息系统安全。&amp;&amp;&amp;D. 信息安全保障。</t>
  </si>
  <si>
    <t>A. 纵火。&amp;&amp;&amp;B. 地震。&amp;&amp;&amp;C. 极端天气。&amp;&amp;&amp;D. 洪水。</t>
  </si>
  <si>
    <t>A. 保障要素。&amp;&amp;&amp;B. 生命周期。&amp;&amp;&amp;C. 安全特征。&amp;&amp;&amp;D. 通信安全。</t>
  </si>
  <si>
    <t>A. 通信安全→计算机安全→信息系统安全→信息安全保障→网络空间安全/信息安全保障&amp;&amp;&amp;B. 通信安全→信息安全保障→计算机安全→信息系统安全→网络空间安全/信息安全保障&amp;&amp;&amp;C. 计算机安全→通信安全→信息系统安全→信息安全保障→网络空间安全/信息安全保障&amp;&amp;&amp;D. 通信安全→信息系统安全→计算机安全→信息安全保障→网络空间安全/信息安全保障</t>
  </si>
  <si>
    <t>A. 信息安全策略是以风险管理为基础，需要做到面面俱到，杜绝风险的存在。&amp;&amp;&amp;B. 信息安全策略是在有限资源的前提下选择最优的风险管理对策。&amp;&amp;&amp;C. 防范不足会造成直接的损失；防范过多又会造成间接的损失。&amp;&amp;&amp;D. 信息安全保障需要从经济、技术、管理的可行性和有效性上做出权衡和取舍。</t>
  </si>
  <si>
    <t>A. 准确的描述安全的重要方面与系统行为的关系。&amp;&amp;&amp;B. 开发出一套安全性评估准则，和关键的描述变量。&amp;&amp;&amp;C. 提高对成功实现关键安全需求的理解层次。&amp;&amp;&amp;D. 强调了风险评估的重要性。</t>
  </si>
  <si>
    <t>A. IATF的代表理论为“深度防御”。&amp;&amp;&amp;B. IATF强调人、技术、操作这三个核心要素，从多种不同的角度对信息系统进行防护。&amp;&amp;&amp;C. IATF关注本地计算环境、区域边界、网络和基础设施三个信息安全保障领域。&amp;&amp;&amp;D. IATF论述了系统工程、系统采购、风险管理、认证和鉴定以及生命周期支持等过程。</t>
  </si>
  <si>
    <t>A. 检测。&amp;&amp;&amp;B. 报警。&amp;&amp;&amp;C. 记录。&amp;&amp;&amp;D. 实时监控。</t>
  </si>
  <si>
    <t>A. 实时监控技术。&amp;&amp;&amp;B. 访问控制技术。&amp;&amp;&amp;C. 信息加密技术。&amp;&amp;&amp;D. 身份认证技术。</t>
  </si>
  <si>
    <t>A. 关闭服务。&amp;&amp;&amp;B. 向上级汇报。&amp;&amp;&amp;C. 跟踪。&amp;&amp;&amp;D. 消除影响。</t>
  </si>
  <si>
    <t>A. 国土安全部。&amp;&amp;&amp;B. 国防部。&amp;&amp;&amp;C. 国家基础设施顾问委员会。&amp;&amp;&amp;D. 国家标准技术研究所。</t>
  </si>
  <si>
    <t>A. 英国。&amp;&amp;&amp;B. 美国。&amp;&amp;&amp;C. 德国。&amp;&amp;&amp;D. 俄罗斯。</t>
  </si>
  <si>
    <t>A. 国家网络安全战略。&amp;&amp;&amp;B. 国家网络安全综合计划。&amp;&amp;&amp;C. 信息基础设施保护计划。&amp;&amp;&amp;D. 强化信息系统安全国家计划。</t>
  </si>
  <si>
    <t>A. 正确处理安全与发展的关系，以安全保发展，在发展中求安全。&amp;&amp;&amp;B. 立足国情，以我为主，坚持管理与技术并重。&amp;&amp;&amp;C. 强化未来安全环境，增强研究、开发和教育以及投资先进的技术来构建将来的环境。&amp;&amp;&amp;D. 明确国家、企业、个人的责任和义务，充分发挥各方面的积极性，共同构筑国家信息安全保障体系。</t>
  </si>
  <si>
    <t>A. 信息产品安全测评。&amp;&amp;&amp;B. 信息安全人员资质测评。&amp;&amp;&amp;C. 服务商资质测评。&amp;&amp;&amp;D. 信息保障安全测评。</t>
  </si>
  <si>
    <t>A. 端口复用&amp;&amp;&amp;B. 无端口技术
&amp;&amp;&amp;C. 反弹端口技术&amp;&amp;&amp;D. DLL注入</t>
  </si>
  <si>
    <t>A. 进程守护&amp;&amp;&amp;B. 备份文件&amp;&amp;&amp;C. 超级权限&amp;&amp;&amp;D. HOOK技术</t>
  </si>
  <si>
    <t>A. 记录系统被访问的过程及系统保护机制的运行状态。&amp;&amp;&amp;B. 发现试图绕过保护机制的行为。&amp;&amp;&amp;C. 及时发现并阻止用户身份的变化&amp;&amp;&amp;D. 报告并阻碍绕过保护机制的行为并记录相关进程，为灾难恢复提供信息。</t>
  </si>
  <si>
    <t>A. 记录关键事件&amp;&amp;&amp;B. 提供可集中处理审计日志的数据形式&amp;&amp;&amp;C. 实时安全报警&amp;&amp;&amp;D. 审计日志访问控制</t>
  </si>
  <si>
    <t>A. 目录服务日志&amp;&amp;&amp;B. 文件复制日志&amp;&amp;&amp;C. 应用服务日志&amp;&amp;&amp;D. DNS服务日志</t>
  </si>
  <si>
    <t>A. 磁芯大战&amp;&amp;&amp;B. 爬行者&amp;&amp;&amp;C. 清除者&amp;&amp;&amp;D. BRAIN</t>
  </si>
  <si>
    <t>A. 可以与认证、授权等安全手段方便的集成。&amp;&amp;&amp;B. 与应用层无关，无须改动任何客户机和主机的应用程序，易于安装和使用。&amp;&amp;&amp;C. 提供透明的加密机制&amp;&amp;&amp;D. 可以给单个用户授权</t>
  </si>
  <si>
    <t xml:space="preserve">A. 根据TCP端口来划分&amp;&amp;&amp;B. 根据MAC地址来划分&amp;&amp;&amp;C. 根据IP组播划分&amp;&amp;&amp;D. 根据网络层划分
</t>
  </si>
  <si>
    <t>A. 数字签名&amp;&amp;&amp;B. 路由控制&amp;&amp;&amp;C. 数据交换&amp;&amp;&amp;D. 抗抵赖</t>
  </si>
  <si>
    <t>A. 网络钓鱼
&amp;&amp;&amp;B. 缓冲区溢出
&amp;&amp;&amp;C. SYN 攻击
&amp;&amp;&amp;D. 暴力破解</t>
  </si>
  <si>
    <t xml:space="preserve">A. 对应TCSEC B1级，对应ITSEC E4级
&amp;&amp;&amp;B. 对应TCSEC C2级，对应ITSEC E4级
&amp;&amp;&amp;C. 对应TCSEC B1级，对应ITSEC E3级
 &amp;&amp;&amp;D.  对应TCSEC C2级，对应ITSEC E2级 
</t>
  </si>
  <si>
    <t>A. BS7799-1&amp;&amp;&amp;B. BS7799-2&amp;&amp;&amp;C. ISO/IEC 17799&amp;&amp;&amp;D. ISO/IEC13335</t>
  </si>
  <si>
    <t>A. 规避方式&amp;&amp;&amp;B. 转移方式&amp;&amp;&amp;C. 降低方式&amp;&amp;&amp;D. 隔离方式</t>
  </si>
  <si>
    <t>A. 自主保护级&amp;&amp;&amp;B. 指导保护级&amp;&amp;&amp;C. 强制保护级&amp;&amp;&amp;D. 监督保护级</t>
  </si>
  <si>
    <t>A. 卡车运送&amp;&amp;&amp;B. 电子链接&amp;&amp;&amp;C. 活动状态的备份中心&amp;&amp;&amp;D. 0数据丢失</t>
  </si>
  <si>
    <t>A. 在UNIX系统中, 服务可以通过inetd 进程来启动&amp;&amp;&amp;B. 通过在/etc/inetd.conf 文件中注释关闭正在运行的服务&amp;&amp;&amp;C. 通过改变脚本名称的方式禁用脚本启动的服务&amp;&amp;&amp;D. 在UNIX系统中, 服务可以通过启动脚本来启动</t>
  </si>
  <si>
    <t>A. 1. 开始引导装入程序(boot loader)
2. 开始其他系统 “自发的” 进程 
3.内核初始化并运行内核程序
4. 运行系统起始脚本
&amp;&amp;&amp;B. 1. 开始引导装入程序(boot loader)
2. 内核初始化并运行内核程序
3. 开始其他系统 “自发的” 进程
4. 运行系统起始脚本
&amp;&amp;&amp;C. 1. 开始引导装入程序(boot loader)
2. 内核初始化并运行内核程序
3. 运行系统起始脚本
4. 开始其他系统 “自发的” 进程&amp;&amp;&amp;D. 1. 内核初始化并运行内核程序
2. 开始引导装入程序(boot loader)
3. 开始其他系统 “自发的” 进程
4. 运行系统起始脚本</t>
  </si>
  <si>
    <t>A. statd &amp;&amp;&amp;B. mountd &amp;&amp;&amp;C. nfsd&amp;&amp;&amp;D. Automounter</t>
  </si>
  <si>
    <t>A. 公用的临时文件存储点&amp;&amp;&amp;B. 系统提供这个目录是让用户临时挂载其他的文件系统&amp;&amp;&amp;C. 某些大文件的溢出区&amp;&amp;&amp;D. 最庞大的目录，要用到的应用程序和文件几乎都在这个目录</t>
  </si>
  <si>
    <t>A. 告诉其他用户root密码&amp;&amp;&amp;B. 将普通用户加入到管理员组&amp;&amp;&amp;C. 使用visudo命令授权用户的个性需求&amp;&amp;&amp;D. 创建单独的虚拟账户</t>
  </si>
  <si>
    <t>A. rm -fr -755 /dir&amp;&amp;&amp;B. ls -755 /dir &amp;&amp;&amp;C. chmod 755 /dir/*&amp;&amp;&amp;D. chmod -R 755 /dir</t>
  </si>
  <si>
    <t>A. cat /var/log/secure&amp;&amp;&amp;B. who&amp;&amp;&amp;C. whoami&amp;&amp;&amp;D. cat /etc/security/access.log</t>
  </si>
  <si>
    <t>A. 删除敏感的配置文件&amp;&amp;&amp;B. 注释grub.conf 文件中的启动项&amp;&amp;&amp;C. 在对应的启动title上配置进入单用户的密码&amp;&amp;&amp;D. 将GRUB程序使用非对称秘钥加密</t>
  </si>
  <si>
    <t>A. 发现不明的SUID可执行文件&amp;&amp;&amp;B. 发现应用的配置文件被管理员变更&amp;&amp;&amp;C. 发现有恶意程序在实时的攻击系统&amp;&amp;&amp;D. 发现防护程序收集了很多黑客攻击的源地址</t>
  </si>
  <si>
    <t>A. 使用root用户访问FTP程序&amp;&amp;&amp;B. 使用root用户连接SSH服务&amp;&amp;&amp;C. 使用root进行SCP文件传输&amp;&amp;&amp;D. 在本地使用root用户登录</t>
  </si>
  <si>
    <t>A. 配置iptables&amp;&amp;&amp;B. 配置Tcpwapper&amp;&amp;&amp;C. 启用Selinux&amp;&amp;&amp;D. 修改root的UID</t>
  </si>
  <si>
    <t>A. 用于远程的安全管理，使用SSH客户端连接远程SSH服务器，建立安全的Shell交互环境&amp;&amp;&amp;B. 用于本地到远程隧道的建立，进而提供安全通道，保证某些业务安全传输&amp;&amp;&amp;C. 进行对本地数据使用SSH的秘钥进行加密报错，以提高其业务的可靠性&amp;&amp;&amp;D. SCP远程安全数据复制借助SSH协议进行传输，SSH提供其安全隧道保障</t>
  </si>
  <si>
    <t>A. 使用uname -a 确认其内核是否有漏洞&amp;&amp;&amp;B. 检查系统是否有重复的UID用户&amp;&amp;&amp;C. 查看login.defs文件对于密码的限制&amp;&amp;&amp;D. 查看hosts文件确保Tcpwapper生效</t>
  </si>
  <si>
    <t>A. Linux系统支持细粒度的审计操作&amp;&amp;&amp;B. Linux系统可以使用自带的软件发送审计日志到SOC平台&amp;&amp;&amp;C. Linux系统一般使用auditd进程产生日志文件&amp;&amp;&amp;D. Linux在secure日志中登陆成功日志和审计日志是一个文件</t>
  </si>
  <si>
    <t>A. shadow文件可以指定用户的目录&amp;&amp;&amp;B. shadow文件中定义了密码的使用期限&amp;&amp;&amp;C. 读取shadow文件能够发现秘钥的加密方法&amp;&amp;&amp;D. shadow文件对于任何人是不可以读取的</t>
  </si>
  <si>
    <t>A. 软件安全测试就是黑盒测试。&amp;&amp;&amp;B. Fuzz测试是经常采用的安全测试方法之一。&amp;&amp;&amp;C. 软件安全测试关注的是软件的功能。&amp;&amp;&amp;D. 软件安全测试可以发现软件中产生的所有安全问题。</t>
  </si>
  <si>
    <t>A. 变更过程要留痕&amp;&amp;&amp;B. 变更申请与上线提出要经过审批&amp;&amp;&amp;C. 变更过程要坚持环境分离和人员分离原则&amp;&amp;&amp;D. 变更要与容灾预案同步</t>
  </si>
  <si>
    <t>A. 源代码周期性安全扫描&amp;&amp;&amp;B. 源代码人工审计&amp;&amp;&amp;C. 渗透测试&amp;&amp;&amp;D. 对系统的运行情况进行不间断监测记录</t>
  </si>
  <si>
    <t>A. bug的数量&amp;&amp;&amp;B. bug的严重程度&amp;&amp;&amp;C. bug的复现过程&amp;&amp;&amp;D. bug修复的可行性</t>
  </si>
  <si>
    <t>A. 系统后评价规定&amp;&amp;&amp;B. 可行性分析与需求分析规定&amp;&amp;&amp;C. 安全开发流程的定义、交付物和交付物衡量标准&amp;&amp;&amp;D. 需求变更规定</t>
  </si>
  <si>
    <t>A. 考虑安全开发需要什么样的资源与预算&amp;&amp;&amp;B. 考虑安全开发在开发生命周期各阶段应开展哪些工作&amp;&amp;&amp;C. 对开发团队进行信息安全培训&amp;&amp;&amp;D. 购买一定的安全工具，如代码扫描工具等</t>
  </si>
  <si>
    <t>A. SQL注入、跨站脚本、缓冲区溢出&amp;&amp;&amp;B. SQL注入、跨站脚本、DNS毒药&amp;&amp;&amp;C. SQL注入、跨站请求伪造、网络窃听&amp;&amp;&amp;D. 跨站请求伪造、跨站脚本、DNS毒药</t>
  </si>
  <si>
    <t>A. 数据库事务完整性机制&amp;&amp;&amp;B. 数据库自动备份复制机制&amp;&amp;&amp;C. 双机并行处理，并相互验证&amp;&amp;&amp;D. 加密算法</t>
  </si>
  <si>
    <t>A. 封装&amp;&amp;&amp;B. 多态&amp;&amp;&amp;C. 继承&amp;&amp;&amp;D. 重载</t>
  </si>
  <si>
    <t>A. 系统分析员&amp;&amp;&amp;B. 业务代表&amp;&amp;&amp;C. 安全专家&amp;&amp;&amp;D. 合规代表</t>
  </si>
  <si>
    <t>A. 代码审计&amp;&amp;&amp;B. 安全编码规范&amp;&amp;&amp;C. 编码培训&amp;&amp;&amp;D. 代码版本管理</t>
  </si>
  <si>
    <t>A. 瀑布模型&amp;&amp;&amp;B. 净室模型&amp;&amp;&amp;C. XP模型&amp;&amp;&amp;D. 迭代模型</t>
  </si>
  <si>
    <t>A. 对每日提交的新代码进行人工审计&amp;&amp;&amp;B. 代码安全扫描&amp;&amp;&amp;C. 安全意识教育&amp;&amp;&amp;D. 安全编码培训教育</t>
  </si>
  <si>
    <t>A. 输入参数过滤，安全编译选项&amp;&amp;&amp;B. 操作系统安全机制、禁止使用禁用API&amp;&amp;&amp;C. 安全编码教育&amp;&amp;&amp;D. 渗透测试</t>
  </si>
  <si>
    <t>A. 立项可行性分析阶段&amp;&amp;&amp;B. 系统需求分析阶段&amp;&amp;&amp;C. 架构设计和编码阶段&amp;&amp;&amp;D. 投产上线阶段</t>
  </si>
  <si>
    <t>A. 单元测试和集成测试&amp;&amp;&amp;B. 系统测试&amp;&amp;&amp;C. 验收测试&amp;&amp;&amp;D. 渗透测试</t>
  </si>
  <si>
    <t>A. 比较强制访问控制而言不太灵活&amp;&amp;&amp;B. 基于安全标签&amp;&amp;&amp;C. 关注信息流&amp;&amp;&amp;D. 在商业环境中广泛使用</t>
  </si>
  <si>
    <t>A. 认证&amp;&amp;&amp;B. 鉴定&amp;&amp;&amp;C. 授权&amp;&amp;&amp;D. 审计</t>
  </si>
  <si>
    <t>A. 主体、客体的敏感标签和自主访问控制。&amp;&amp;&amp;B. 客体敏感标签和强制访问控制。&amp;&amp;&amp;C. 主体的安全凭证、客体的安全标签和强制访问控制。&amp;&amp;&amp;D. 主体、客体的敏感标签和对其“系统高安全模式”的评价</t>
  </si>
  <si>
    <t>A. 它利用公钥加密技术。&amp;&amp;&amp;B. 它依靠对称密码技术。&amp;&amp;&amp;C. 它是第二方的认证系统。&amp;&amp;&amp;D. 票据授予之后将加密数据，但以明文方式交换密码</t>
  </si>
  <si>
    <t>A. Kerberos票证授予服务器（TGS）。&amp;&amp;&amp;B. Kerberos身份验证服务器（KAS）。&amp;&amp;&amp;C. 存放用户名和密码的数据库。&amp;&amp;&amp;D. Kerberos票证吊销服务器（TRS）。</t>
  </si>
  <si>
    <t>A. 授权。&amp;&amp;&amp;B. 多人共用同一帐号。&amp;&amp;&amp;C. 审计机制。&amp;&amp;&amp;D. 系统设计的形式化验证</t>
  </si>
  <si>
    <t>A. 埃及神话中的有三个头的狗。&amp;&amp;&amp;B. 安全模型。&amp;&amp;&amp;C. 远程身份验证拨入用户服务器。&amp;&amp;&amp;D. 一个值得信赖的第三方认证协议。</t>
  </si>
  <si>
    <t>A.  El Gamal密码加密&amp;&amp;&amp;B. 秘密密钥加密。&amp;&amp;&amp;C. Blowfish加密。&amp;&amp;&amp;D. 公钥加密。</t>
  </si>
  <si>
    <t>A. 威慑。&amp;&amp;&amp;B. 规避。&amp;&amp;&amp;C. 预防。&amp;&amp;&amp;D. 检测。</t>
  </si>
  <si>
    <t>A. 访问规则。&amp;&amp;&amp;B. 策略与程序。&amp;&amp;&amp;C. 审计跟踪。&amp;&amp;&amp;D. 唯一身份标识符。</t>
  </si>
  <si>
    <t>A. 磁带操作员被允许使用系统控制台。&amp;&amp;&amp;B. 操作员是不允许修改系统时间。&amp;&amp;&amp;C. 允许程序员使用系统控制台。&amp;&amp;&amp;D. 控制台操作员被允许装载磁带和磁盘。</t>
  </si>
  <si>
    <t>A. 用户ID。&amp;&amp;&amp;B. 访问配置文件。&amp;&amp;&amp;C. 员工胸牌。&amp;&amp;&amp;D. 密码。</t>
  </si>
  <si>
    <t>A. 基于角色的策略。&amp;&amp;&amp;B. 基于身份的策略。&amp;&amp;&amp;C. 基于用户的策略。&amp;&amp;&amp;D. 基于规则政策。</t>
  </si>
  <si>
    <t>A. 可重复使用的密码机制&amp;&amp;&amp;B. 一次性口令机制。&amp;&amp;&amp;C. 挑战响应机制。&amp;&amp;&amp;D. 基于IP地址的机制</t>
  </si>
  <si>
    <t>A. 保护调制解调器池。&amp;&amp;&amp;B. 考虑适当的身份验证方式。&amp;&amp;&amp;C. 为用户提供账户使用信息。&amp;&amp;&amp;D. 实施工作站锁定机制。</t>
  </si>
  <si>
    <t>A. 静态和重复使用的密码。&amp;&amp;&amp;B. 加密和重复使用的密码。&amp;&amp;&amp;C. 一次性密码和加密。&amp;&amp;&amp;D. 静态和一次性密码。</t>
  </si>
  <si>
    <t>A. 隧道攻击。&amp;&amp;&amp;B. 重放攻击。&amp;&amp;&amp;C. 破坏性攻击。&amp;&amp;&amp;D. 处理攻击。</t>
  </si>
  <si>
    <t>A. 经理&amp;&amp;&amp;B. 集团负责人&amp;&amp;&amp;C. 安全经理&amp;&amp;&amp;D. 数据所有者</t>
  </si>
  <si>
    <t>A. 密码一旦泄露，最大程度的非授权访问将可能发生。&amp;&amp;&amp;B. 将增加用户的访问权限。&amp;&amp;&amp;C. 用户的密码太难记。&amp;&amp;&amp;D. 安全管理员的工作量会增加。</t>
  </si>
  <si>
    <t>A. 审计师&amp;&amp;&amp;B. 不可授予任何人&amp;&amp;&amp;C. 系统的属主。&amp;&amp;&amp;D. 只有维护程序员</t>
  </si>
  <si>
    <t>type</t>
    <phoneticPr fontId="2" type="noConversion"/>
  </si>
  <si>
    <t>number</t>
    <phoneticPr fontId="2" type="noConversion"/>
  </si>
  <si>
    <t>title</t>
    <phoneticPr fontId="2" type="noConversion"/>
  </si>
  <si>
    <t>title_image</t>
    <phoneticPr fontId="2" type="noConversion"/>
  </si>
  <si>
    <t>options</t>
    <phoneticPr fontId="2" type="noConversion"/>
  </si>
  <si>
    <t>options_images</t>
    <phoneticPr fontId="2" type="noConversion"/>
  </si>
  <si>
    <t>answer</t>
    <phoneticPr fontId="2" type="noConversion"/>
  </si>
  <si>
    <t xml:space="preserve">题目内容 </t>
  </si>
  <si>
    <t xml:space="preserve">选项A </t>
  </si>
  <si>
    <t xml:space="preserve">选项B </t>
  </si>
  <si>
    <t xml:space="preserve">选项C </t>
  </si>
  <si>
    <t xml:space="preserve">选项D </t>
  </si>
  <si>
    <t xml:space="preserve">答 案 </t>
  </si>
  <si>
    <t xml:space="preserve">1.以下哪一项不是我国 国务院信息化办公室为 加强信息安全保障明确 提出的九项重点工作内 容之一? </t>
  </si>
  <si>
    <t xml:space="preserve">A.提高 信息技 术产品 的国产 化率 </t>
  </si>
  <si>
    <t xml:space="preserve">B.保证信息安 全资金投入 </t>
  </si>
  <si>
    <t xml:space="preserve">C.加快信息安 全人才培养 </t>
  </si>
  <si>
    <t xml:space="preserve">D.重视信 息安全应 急处理工 作 </t>
  </si>
  <si>
    <t xml:space="preserve">A.强调 信息系 统安全 保障持 续发展 的动态 性，即 强调信 息系统 安全保 障应贯 穿于整 个信息 系统生 命周期 的全过 程 </t>
  </si>
  <si>
    <t xml:space="preserve">B.强调信息系 统安全保障的概 念，通过综合技 术、管理、工程 和人员的安全保 障要求来实施和 实现信息系统的 安全保障目标 </t>
  </si>
  <si>
    <t xml:space="preserve">C.以安全概念 和关系为基础， 将安全威胁和风 险控制措施作为 信息系统安全保 障的基础和核心 </t>
  </si>
  <si>
    <t xml:space="preserve">D.通过以 风险和策 略为基础 ，在整个 信息系统 的生命周 期中实施 技术、管 理、工程 和人员保 障要素， 从而使信 息系统安 全保障实 现信息安 全的安全 特征 </t>
  </si>
  <si>
    <t xml:space="preserve">3.以下关于信息系统安 全保障是主观和客观的 结合说法最准确的是: </t>
  </si>
  <si>
    <t xml:space="preserve">A.信息 系统安 全保障 不仅涉 及安全 技术， 还应综 合考虑 安全管 理、安 全工程 和人员 安全等 ，以全 面保障 信息系 统安全 </t>
  </si>
  <si>
    <t xml:space="preserve">B.通过技术、 管理、工程和人 员方面客观地评 估安全保障措施 ，向信息系统的 所有者提供其现 有安全保障工作 是否满足其安全 保障目标的信心 </t>
  </si>
  <si>
    <t xml:space="preserve">C.是一种通过 客观证据向信息 系统评估者提供 主观信心的活动 </t>
  </si>
  <si>
    <t xml:space="preserve">D.是主观 和客观综 合评估的 结果 </t>
  </si>
  <si>
    <t xml:space="preserve">4.与PDR 模型相比，P2DR 模型多了哪一个环节? </t>
  </si>
  <si>
    <t xml:space="preserve">A.防护 </t>
  </si>
  <si>
    <t xml:space="preserve">B.检测 </t>
  </si>
  <si>
    <t xml:space="preserve">C.反应 </t>
  </si>
  <si>
    <t xml:space="preserve">D.策略 </t>
  </si>
  <si>
    <t xml:space="preserve">A.明文 </t>
  </si>
  <si>
    <t xml:space="preserve">B.密文 </t>
  </si>
  <si>
    <t xml:space="preserve">C.密钥 </t>
  </si>
  <si>
    <t xml:space="preserve">D.信道 </t>
  </si>
  <si>
    <t xml:space="preserve">6.通过对称密码算法进 行安全消息传输的必要 条件是: </t>
  </si>
  <si>
    <t xml:space="preserve">A.在安 全的传 输信道 上进行 通信 </t>
  </si>
  <si>
    <t xml:space="preserve">B.通讯双方通 过某种方式，安 全且秘密地共享 密钥 </t>
  </si>
  <si>
    <t xml:space="preserve">C.通讯双方使 用不公开的加密 算法 </t>
  </si>
  <si>
    <t xml:space="preserve">D.通讯双 方将传输 的信息夹 杂在无用 信息中传 输并提取 </t>
  </si>
  <si>
    <t xml:space="preserve">7.以下关于代替密码的 说法正确的是: </t>
  </si>
  <si>
    <t xml:space="preserve">A.明文 根据密 钥被不 同的密 文字母 代替 </t>
  </si>
  <si>
    <t xml:space="preserve">B.明文字母不 变，仅仅是位置 根据密钥发生改 变 </t>
  </si>
  <si>
    <t xml:space="preserve">C.明文和密钥 的每个bit 异或 </t>
  </si>
  <si>
    <t xml:space="preserve">D.明文根 据密钥作 移位 </t>
  </si>
  <si>
    <t xml:space="preserve">8.AES 在抵抗差分密码分析及 线性密码分析的能力比 DES 更有效，已经替代DES 成为新的数据加密标准 。其算法的信息块长度 和加密密钥是可变的， 以下哪一种不是其可能 的密钥长度? </t>
  </si>
  <si>
    <t xml:space="preserve">A.64bi t </t>
  </si>
  <si>
    <t xml:space="preserve">B.128bit </t>
  </si>
  <si>
    <t xml:space="preserve">C.192bit </t>
  </si>
  <si>
    <t xml:space="preserve">D.256bit </t>
  </si>
  <si>
    <t xml:space="preserve">9.Alice 有一个消息M 通过密钥K2 生成一个密文E(K2，M )然后用K1 生成一个MAC 为C(K1，E(K2，M) )，Alice 将密文和MAC 发送给Bob，Bob 用密钥K1 和密文生成一个MAC并 和Alice 的MAC 比较，假如相同再用K2 解密Alice 发送的密文，这个过程 可以提供什么安全服务 ? </t>
  </si>
  <si>
    <t xml:space="preserve">A.仅提 供数字 签名 </t>
  </si>
  <si>
    <t xml:space="preserve">B.仅提供保密 性 </t>
  </si>
  <si>
    <t xml:space="preserve">C.仅提供不可 否认性 </t>
  </si>
  <si>
    <t xml:space="preserve">D.保密性 和消息完 整性 </t>
  </si>
  <si>
    <t xml:space="preserve">10.PKI 在验证一个数字证书时 需要查看_______，来 确认该证书是否已经作 废。 </t>
  </si>
  <si>
    <t xml:space="preserve">A.ARL </t>
  </si>
  <si>
    <t xml:space="preserve">B.CSS </t>
  </si>
  <si>
    <t xml:space="preserve">C.KMS </t>
  </si>
  <si>
    <t xml:space="preserve">D.CRL </t>
  </si>
  <si>
    <t xml:space="preserve">11.时间戳的引入主要 是为了防止: </t>
  </si>
  <si>
    <t xml:space="preserve">A.死锁 </t>
  </si>
  <si>
    <t xml:space="preserve">B.丢失 </t>
  </si>
  <si>
    <t xml:space="preserve">C.重放 </t>
  </si>
  <si>
    <t xml:space="preserve">D.拥塞 </t>
  </si>
  <si>
    <t xml:space="preserve">12.以下对于安全套接 层(SSL)的说法正确 的是: </t>
  </si>
  <si>
    <t xml:space="preserve">B.可以在网络 层建立VPN </t>
  </si>
  <si>
    <t xml:space="preserve">C.主要适用于 点对点之间的信 息传输，常用We bServer 方式 </t>
  </si>
  <si>
    <t xml:space="preserve">D.包含三 个主要协 议:AH、E SP、IKE </t>
  </si>
  <si>
    <t xml:space="preserve">13.按照BLP 模型规则，以下哪种访 问不能被授权: </t>
  </si>
  <si>
    <t xml:space="preserve">A.Bob 的安全 级是( 机密，{ NUC，EU R})， 文件的 安全级 是(机 密，{NU C，EUR ，AMC} )，Bob 请求写 该文件 </t>
  </si>
  <si>
    <t xml:space="preserve">B.Bob 的安全级是(机 密，{NUC，EUR} )，文件的安全 级是(机密，{N UC})，Bob 请求读该文件 </t>
  </si>
  <si>
    <t xml:space="preserve">C.Alice 的安全级是(机 密，{NUC，EUR} )，文件的安全 级是(机密，{N UC，US})，Ali ce请求写该文件 </t>
  </si>
  <si>
    <t xml:space="preserve">D.Alice 的安全级 是(机密 ，{NUC，U S})，文 件的安全 级是(机 密，{NUC ，US})， Alice 请求读该 文件 </t>
  </si>
  <si>
    <t xml:space="preserve">14.为了防止授权用户 不会对数据进行未经授 权的修改，需要实施对 数据的完整性保护，下 列哪一项最好地描述了 星或(*- )完整性原则? </t>
  </si>
  <si>
    <t xml:space="preserve">B.Bell- </t>
  </si>
  <si>
    <t xml:space="preserve">LaPadula 模型中的不允许 向上读 </t>
  </si>
  <si>
    <t xml:space="preserve">C.Biba 模型中的不允许 向上写 </t>
  </si>
  <si>
    <t xml:space="preserve">D.Biba 模型中的 不允许向 下读 </t>
  </si>
  <si>
    <t xml:space="preserve">15.下面哪一个情景属 于身份鉴别(Authenti cation)过程? </t>
  </si>
  <si>
    <t xml:space="preserve">A.用户 依照系 统提示 输入用 户名和 口令 </t>
  </si>
  <si>
    <t xml:space="preserve">B.用户在网络 上共享了自己编 写的一份Office 文档，并设定哪 些用户可以阅读 ，哪些用户可以 修改 </t>
  </si>
  <si>
    <t xml:space="preserve">C.用户使用加 密软件对自己编 写的Office 文档进行加密， 以阻止其他人得 到这份拷贝后看 到文档中的内容 </t>
  </si>
  <si>
    <t xml:space="preserve">D.某个人 尝试登陆 到你的计 算机中， 但是口令 输入的不 对，系统 提示口令 错误，并 将这次失 败的登陆 过程纪录 在系统日 志中 </t>
  </si>
  <si>
    <t xml:space="preserve">16.下列对Kerberos 协议特点描述不正确的 是: </t>
  </si>
  <si>
    <t xml:space="preserve">A.协议 采用单 点登录 技术， 无法实 现分布 式网络 环境下 的认证 </t>
  </si>
  <si>
    <t xml:space="preserve">B.协议与授权 机制相结合，支 持双向的身份认 证 </t>
  </si>
  <si>
    <t xml:space="preserve">C.只要用户拿 到了TGT 并且该TGT 没有过期，就可 以使用该TGT 通过TGS 完成到任一个服 务器的认证而不 必重新输入密码 </t>
  </si>
  <si>
    <t xml:space="preserve">D.AS 和TGS 是集中式 管理，容 易形成瓶 颈，系统 的性能和 安全也严 重依赖于A S 和TGS 的性能和 安全 </t>
  </si>
  <si>
    <t xml:space="preserve">17.TACACS+协议提供了 下列哪一种访问控制机 制? </t>
  </si>
  <si>
    <t xml:space="preserve">A.强制 访问控 制 </t>
  </si>
  <si>
    <t xml:space="preserve">B.自主访问控 制 </t>
  </si>
  <si>
    <t xml:space="preserve">C.分布式访问 控制 </t>
  </si>
  <si>
    <t xml:space="preserve">D.集中式 访问控制 </t>
  </si>
  <si>
    <t xml:space="preserve">18.令牌(Tokens)， 智能卡及生物检测设备 同时用于识别和鉴别， 依据的是以下哪个原则 ? </t>
  </si>
  <si>
    <t xml:space="preserve">A.多因 素鉴别 原则 </t>
  </si>
  <si>
    <t xml:space="preserve">B.双因素鉴别 原则 </t>
  </si>
  <si>
    <t xml:space="preserve">C.强制性鉴别 原则 </t>
  </si>
  <si>
    <t xml:space="preserve">D.自主性 鉴别原则 </t>
  </si>
  <si>
    <t xml:space="preserve">19.下列对密网功能描 述不正确的是: </t>
  </si>
  <si>
    <t xml:space="preserve">A.可以 吸引或 转移攻 击者的 注意力 ，延缓 他们对 真正目 标的攻 击 </t>
  </si>
  <si>
    <t xml:space="preserve">B.吸引入侵者 来嗅探、攻击， 同时不被觉察地 将入侵者的活动 记录下来 </t>
  </si>
  <si>
    <t xml:space="preserve">C.可以进行攻 击检测和实时报 警 </t>
  </si>
  <si>
    <t xml:space="preserve">D.可以对 攻击活动 进行监视 、检测和 分析 </t>
  </si>
  <si>
    <t xml:space="preserve">20.下列对审计系统基 本组成描述正确的是: </t>
  </si>
  <si>
    <t xml:space="preserve">A.审计 系统一 般包含 三个部 分:日 志记录 、日志 分析和 日志处 理 </t>
  </si>
  <si>
    <t xml:space="preserve">B.审计系统一 般包含两个部分 :日志记录和日 志处理 </t>
  </si>
  <si>
    <t xml:space="preserve">C.审计系统一 般包含两个部分 :日记记录和日 志分析 </t>
  </si>
  <si>
    <t xml:space="preserve">D.审计系 统一般包 含三个部 分:日志 记录、日 志分析和 日志报告 </t>
  </si>
  <si>
    <t xml:space="preserve">21.安全审计是对系统 活动和记录的独立检查 和验证，以下哪一项不 是审计系统的作用: </t>
  </si>
  <si>
    <t xml:space="preserve">A.辅助 辨识和 分析未 经授权 的活动 或攻击 </t>
  </si>
  <si>
    <t xml:space="preserve">B.对与已建立 的安全策略的一 致性进行核查 </t>
  </si>
  <si>
    <t xml:space="preserve">C.及时阻断违 反安全策略的访 问 </t>
  </si>
  <si>
    <t xml:space="preserve">D.帮助发 现需要改 进的安全 控制措施 </t>
  </si>
  <si>
    <t xml:space="preserve">22.UDP 需要使用_______地址 ，来给相应的应用程序 发送用户数据报。 </t>
  </si>
  <si>
    <t xml:space="preserve">A.端口 </t>
  </si>
  <si>
    <t xml:space="preserve">B.应用程序 </t>
  </si>
  <si>
    <t xml:space="preserve">C.因特网 </t>
  </si>
  <si>
    <t xml:space="preserve">D.物理 </t>
  </si>
  <si>
    <t xml:space="preserve">23.下面对WAPI 描述不正确的是: </t>
  </si>
  <si>
    <t xml:space="preserve">A.安全 机制由W </t>
  </si>
  <si>
    <t xml:space="preserve">AI 和WPI 两部分 组成 </t>
  </si>
  <si>
    <t xml:space="preserve">B.WAI 实现对用户身份 的鉴别 </t>
  </si>
  <si>
    <t xml:space="preserve">C.WPI 实现对传输的数 据加密 </t>
  </si>
  <si>
    <t xml:space="preserve">D.WAI 实现对传 输的数据 加密 </t>
  </si>
  <si>
    <t xml:space="preserve">24.通常在设计VLAN 时，以下哪一项不是VL AN 的规划的方法? </t>
  </si>
  <si>
    <t xml:space="preserve">A.基于 交换机 端口 </t>
  </si>
  <si>
    <t xml:space="preserve">B.基于网络层 协议 </t>
  </si>
  <si>
    <t xml:space="preserve">C.基于MAC 地址 </t>
  </si>
  <si>
    <t xml:space="preserve">D.基于数 字证书 </t>
  </si>
  <si>
    <t xml:space="preserve">25.某个客户的网络现 在可以正常访问Intern et 互联网，共有200 台终端PC 但此客户从ISP(互联 网络服务提供商)里只 获得了16 个公有的IPv4 地址，最多也只有16 台PC 可以访问互联网，要想 让全部200 台终端PC 访问Internet 互联网最好采取什么方 法或技术: </t>
  </si>
  <si>
    <t xml:space="preserve">A.花更 多的钱 向ISP 申请更 多的IP 地址 </t>
  </si>
  <si>
    <t xml:space="preserve">B.在网络的出 口路由器上做源 NAT </t>
  </si>
  <si>
    <t xml:space="preserve">C.在网络的出 口路由器上做目 的NAT </t>
  </si>
  <si>
    <t xml:space="preserve">D.在网络 的出口处 增加一定 数量的路 由器 </t>
  </si>
  <si>
    <t xml:space="preserve">26.路由器的标准访问 控制列表以什么作为判 别条件 </t>
  </si>
  <si>
    <t xml:space="preserve">A.数据 包的大 小 </t>
  </si>
  <si>
    <t xml:space="preserve">B.数据包的源 地址 </t>
  </si>
  <si>
    <t xml:space="preserve">C.数据包的端 口号 </t>
  </si>
  <si>
    <t xml:space="preserve">D.数据包 的目的地 址 </t>
  </si>
  <si>
    <t xml:space="preserve">27.桥接或透明模式是 目前比较流行的防火墙 部署方式，这种方式的 优点不包括: </t>
  </si>
  <si>
    <t xml:space="preserve">A.不需 要对原 有的网 络配置 进行修 改 </t>
  </si>
  <si>
    <t xml:space="preserve">B.性能比较高 </t>
  </si>
  <si>
    <t xml:space="preserve">C.防火墙本身 不容易受到攻击 </t>
  </si>
  <si>
    <t xml:space="preserve">D.易于在 防火墙上 实现NAT </t>
  </si>
  <si>
    <t xml:space="preserve">28.下面哪一项是对IDS 的正确描述? </t>
  </si>
  <si>
    <t xml:space="preserve">C.基于行为(b </t>
  </si>
  <si>
    <t xml:space="preserve">ehavior- based)的系统 维护状态数据库 来与数据包和攻 击相匹配 </t>
  </si>
  <si>
    <t xml:space="preserve">D.基于行 为(behav </t>
  </si>
  <si>
    <t xml:space="preserve">ior- based)的 系统比基 于特征(S ignature- based)的 系统有更 高的误报 </t>
  </si>
  <si>
    <t xml:space="preserve">29.下列哪些选项不属 于NIDS 的常见技术? </t>
  </si>
  <si>
    <t xml:space="preserve">A.协议 分析 </t>
  </si>
  <si>
    <t xml:space="preserve">B.零拷贝 </t>
  </si>
  <si>
    <t xml:space="preserve">C.SYNCookie </t>
  </si>
  <si>
    <t xml:space="preserve">D.IP 碎片从重 组 </t>
  </si>
  <si>
    <t xml:space="preserve">30.以下关于Linux 超级权限的说明，不正 确的是 </t>
  </si>
  <si>
    <t xml:space="preserve">A.一般 情况下 ，为了 系统安 全，对 于一般 常规级 别的应 用，不 需要roo t 用户来 操作完 成 </t>
  </si>
  <si>
    <t xml:space="preserve">B.普通用户可 以通过su 和sudo 来获得系统的超 级权限 </t>
  </si>
  <si>
    <t xml:space="preserve">C.对系统日志 的管理，添加和 删除用户等管理 工作，必须以ro ot 用户登录才能进 行 </t>
  </si>
  <si>
    <t xml:space="preserve">D.root 是系统的 超级用户 ，无论是 否为文件 和程序的 所有者都 具有访问 权限 </t>
  </si>
  <si>
    <t xml:space="preserve">31.Linux 系统对文件的权限是以 模式位的形式来表示， 对于文件名为test 的一个文件，属于admi n 组中user 用户，以下哪个是该文 件正确的模式表示? </t>
  </si>
  <si>
    <t xml:space="preserve">A.rwxr -xr-x 3user admin 1024 Sep 1311:58 test </t>
  </si>
  <si>
    <t xml:space="preserve">B.drwxr-xr-x 3user admin </t>
  </si>
  <si>
    <t>1024 Sep</t>
  </si>
  <si>
    <t>1311:58 test</t>
  </si>
  <si>
    <t xml:space="preserve">C.rwxr-xr-x 3admin user </t>
  </si>
  <si>
    <t xml:space="preserve">D.drwxr- xr-x </t>
  </si>
  <si>
    <t>3admin</t>
  </si>
  <si>
    <t>user 1024</t>
  </si>
  <si>
    <t>Sep</t>
  </si>
  <si>
    <t>test</t>
  </si>
  <si>
    <t xml:space="preserve">32.Windows 系统下，哪项不是有效 进行共享安全的防护措 施? </t>
  </si>
  <si>
    <t xml:space="preserve">B.确保所有的 共享都有高强度 的密码防护 </t>
  </si>
  <si>
    <t xml:space="preserve">C.禁止通过“ 空会话”连接以 匿名的方式列举 用户、群组、系 统配置和注册表 键值 </t>
  </si>
  <si>
    <t xml:space="preserve">D.安装软 件防火墙 阻止外面 对共享目 录的连接 </t>
  </si>
  <si>
    <t xml:space="preserve">33.以下对Windows 账号的描述，正确的是 : </t>
  </si>
  <si>
    <t xml:space="preserve">B.Windows 系统是采用用户 名来标识用户对 文件或文件夹的 权限 </t>
  </si>
  <si>
    <t xml:space="preserve">34.以下对Windows 系统的服务描述，正确 的是: </t>
  </si>
  <si>
    <t xml:space="preserve">B.Windows 服务的运行不需 要用户的交互登 陆 </t>
  </si>
  <si>
    <t xml:space="preserve">C.Windows 服务都是随系统 启动而启动，无 需用户进行干预 </t>
  </si>
  <si>
    <t xml:space="preserve">35.以下哪一项不是IIS 服务器支持的访问控制 过渡类型? </t>
  </si>
  <si>
    <t xml:space="preserve">A.网络 地址访 问控制 </t>
  </si>
  <si>
    <t xml:space="preserve">B.Web 服务器许可 </t>
  </si>
  <si>
    <t xml:space="preserve">C.NTFS 许可 </t>
  </si>
  <si>
    <t xml:space="preserve">D.异常行 为过滤 </t>
  </si>
  <si>
    <t xml:space="preserve">36.为了实现数据库的 完整性控制，数据库管 理员应向DBMS 提出一组完整性规则来 检查数据库中的数据， 完整性规则主要由三部 分组成，以下哪一个不 是完整性规则的内容? </t>
  </si>
  <si>
    <t xml:space="preserve">A.完整 性约束 条件 </t>
  </si>
  <si>
    <t xml:space="preserve">B.完整性检查 机制 </t>
  </si>
  <si>
    <t xml:space="preserve">C.完整性修复 机制 </t>
  </si>
  <si>
    <t xml:space="preserve">D.违约处 理机制 </t>
  </si>
  <si>
    <t xml:space="preserve">37.在数据库安全性控 制中，授权的数据对象 _______，授权子系统 就越灵活? </t>
  </si>
  <si>
    <t xml:space="preserve">A.粒度 越小 </t>
  </si>
  <si>
    <t xml:space="preserve">B.约束越细致 </t>
  </si>
  <si>
    <t xml:space="preserve">C.范围越大 </t>
  </si>
  <si>
    <t xml:space="preserve">D.约束范 围大 </t>
  </si>
  <si>
    <t xml:space="preserve">38.下列哪一项与数据 库的安全有直接关系? </t>
  </si>
  <si>
    <t xml:space="preserve">A.访问 控制的 粒度 </t>
  </si>
  <si>
    <t xml:space="preserve">B.数据库的大 小 </t>
  </si>
  <si>
    <t xml:space="preserve">C.关系表中属 性的数量 </t>
  </si>
  <si>
    <t xml:space="preserve">D.关系表 中元组的 数量 </t>
  </si>
  <si>
    <t xml:space="preserve">39.专门负责数据库管 理和维护的计算机软件 系统称为: </t>
  </si>
  <si>
    <t xml:space="preserve">A.SQL- MS </t>
  </si>
  <si>
    <t xml:space="preserve">B.INFERENCECO NTROL </t>
  </si>
  <si>
    <t xml:space="preserve">C.DBMS </t>
  </si>
  <si>
    <t xml:space="preserve">D.TRIGGE R-MS </t>
  </si>
  <si>
    <t xml:space="preserve">40.电子邮件客户端通 常需要用_______协议 来发送邮件。 </t>
  </si>
  <si>
    <t xml:space="preserve">A.仅SM TP </t>
  </si>
  <si>
    <t xml:space="preserve">B.仅POP </t>
  </si>
  <si>
    <t xml:space="preserve">C.SMTP 和POP </t>
  </si>
  <si>
    <t xml:space="preserve">D.以上都 不正确 </t>
  </si>
  <si>
    <t xml:space="preserve">41.ApacheWeb 服务器的配置文件一般 位于/usr/local/apach e/conf 目录，其中用来控制用 户访问Apache 目录的配置文件是: </t>
  </si>
  <si>
    <t xml:space="preserve">A.http d.conf </t>
  </si>
  <si>
    <t xml:space="preserve">B.srm.conf </t>
  </si>
  <si>
    <t xml:space="preserve">C.access.conf </t>
  </si>
  <si>
    <t xml:space="preserve">D.inetd. conf </t>
  </si>
  <si>
    <t xml:space="preserve">42.为了增强电子邮件 的安全性，人们经常使 用PGP，它是: </t>
  </si>
  <si>
    <t xml:space="preserve">A.一种 基于RSA 的邮件 加密软 件 </t>
  </si>
  <si>
    <t xml:space="preserve">B.一种基于白 名单的反垃圾邮 件软件 </t>
  </si>
  <si>
    <t xml:space="preserve">C.基于SSL 和VPN 技术 </t>
  </si>
  <si>
    <t xml:space="preserve">D.安全的 电子邮箱 </t>
  </si>
  <si>
    <t xml:space="preserve">43.恶意代码采用加密 技术的目的是: </t>
  </si>
  <si>
    <t xml:space="preserve">A.加密 技术是 恶意代 码自身 保护的 重要机 制 </t>
  </si>
  <si>
    <t xml:space="preserve">B.加密技术可 以保证恶意代码 不被发现 </t>
  </si>
  <si>
    <t xml:space="preserve">C.加密技术可 以保证恶意代码 不被破坏 </t>
  </si>
  <si>
    <t xml:space="preserve">44.恶意代码反跟踪技 术描述正确的是: </t>
  </si>
  <si>
    <t xml:space="preserve">A.反跟 踪技术 可以减 少被发 现的可 能性 </t>
  </si>
  <si>
    <t xml:space="preserve">B.反跟踪技术 可以避免所有杀 毒软件的查杀 </t>
  </si>
  <si>
    <t xml:space="preserve">C.反跟踪技术 可以避免恶意代 码被清除 </t>
  </si>
  <si>
    <t xml:space="preserve">45.下列关于计算机病 毒感染能力的说法不正 确的是: </t>
  </si>
  <si>
    <t xml:space="preserve">A.能将 自身代 码注入 到引导 区 </t>
  </si>
  <si>
    <t xml:space="preserve">B.能将自身代 码注入到扇区中 的文件镜像 </t>
  </si>
  <si>
    <t xml:space="preserve">C.能将自身代 码注入文本文件 中并执行 </t>
  </si>
  <si>
    <t xml:space="preserve">D.能将自 身代码注 入到文档 或模板的 宏中代码 </t>
  </si>
  <si>
    <t xml:space="preserve">46.当用户输入的数据 被一个解释器当作命令 或查询语句的一部分执 行时，就会产生哪种类 型的漏洞? </t>
  </si>
  <si>
    <t xml:space="preserve">A.缓冲 区溢出 </t>
  </si>
  <si>
    <t xml:space="preserve">B.设计错误 </t>
  </si>
  <si>
    <t xml:space="preserve">C.信息泄露 </t>
  </si>
  <si>
    <t xml:space="preserve">D.代码注 入 </t>
  </si>
  <si>
    <t xml:space="preserve">47.完整性检查和控制 的防范对象是_______ ，防止它们进入数据库 。 </t>
  </si>
  <si>
    <t xml:space="preserve">A.不合 语义的 数据， 不正确 的数据 </t>
  </si>
  <si>
    <t xml:space="preserve">B.非法用户 </t>
  </si>
  <si>
    <t xml:space="preserve">C.非法操作 </t>
  </si>
  <si>
    <t xml:space="preserve">D.非法授 权 </t>
  </si>
  <si>
    <t xml:space="preserve">48.存储过程是SQL 语句的一个集合，在一 个名称下存储，按独立 单元方式执行。以下哪 一项不是使用存储过程 的优点: </t>
  </si>
  <si>
    <t xml:space="preserve">A.提高 性能， 应用程 序不用 重复编 译此过 程 </t>
  </si>
  <si>
    <t xml:space="preserve">B.降低用户查 询数量，减轻网 络拥塞 </t>
  </si>
  <si>
    <t xml:space="preserve">C.语句执行过 程中如果中断， 可以进行数据回 滚，保证数据的 完整性和一致性 </t>
  </si>
  <si>
    <t xml:space="preserve">D.可以控 制用户使 用存储过 程的权限 ，以增强 数据库的 安全性 </t>
  </si>
  <si>
    <t xml:space="preserve">49.下列哪些措施不是 有效的缓冲区溢出的防 护措施? </t>
  </si>
  <si>
    <t xml:space="preserve">A.使用 标准的C 语言字 符串库 进行操 作 </t>
  </si>
  <si>
    <t xml:space="preserve">B.严格验证输 入字符串长度 </t>
  </si>
  <si>
    <t xml:space="preserve">C.过滤不合规 则的字符 </t>
  </si>
  <si>
    <t xml:space="preserve">D.使用第 三方安全 的字符串 库操作 </t>
  </si>
  <si>
    <t xml:space="preserve">50.以下工作哪个不是 计算机取证准备阶段的 工作 </t>
  </si>
  <si>
    <t xml:space="preserve">A.获得 授权 </t>
  </si>
  <si>
    <t xml:space="preserve">B.准备工具 </t>
  </si>
  <si>
    <t xml:space="preserve">C.介质准备 </t>
  </si>
  <si>
    <t xml:space="preserve">D.保护数 据 </t>
  </si>
  <si>
    <t xml:space="preserve">51.以下哪个问题不是 导致DNS 欺骗的原因之一? </t>
  </si>
  <si>
    <t xml:space="preserve">A.DNS 是一个 分布式 的系统 </t>
  </si>
  <si>
    <t xml:space="preserve">B.为提高效率 ，DNS 查询信息在系统 中会缓存 </t>
  </si>
  <si>
    <t xml:space="preserve">C.DNS 协议传输没有经 过加密的数据 </t>
  </si>
  <si>
    <t xml:space="preserve">D.DNS 协议是缺 乏严格的 认证 </t>
  </si>
  <si>
    <t xml:space="preserve">52.以下哪个是ARP 欺骗攻击可能导致的后 果? </t>
  </si>
  <si>
    <t xml:space="preserve">A.ARP 欺骗可 直接获 得目标 主机的 控制权 </t>
  </si>
  <si>
    <t xml:space="preserve">B.ARP 欺骗可导致目标 主机的系统崩溃 ，蓝屏重启 </t>
  </si>
  <si>
    <t xml:space="preserve">C.ARP 欺骗可导致目标 主机无法访问网 络 </t>
  </si>
  <si>
    <t xml:space="preserve">D.ARP 欺骗可导 致目标主 机死机 </t>
  </si>
  <si>
    <t xml:space="preserve">53.以下哪个攻击步骤 是IP 欺骗(IPSpoof)系列 攻击中最关键和难度最 高的? </t>
  </si>
  <si>
    <t xml:space="preserve">A.对被 冒充的 主机进 行拒绝 服务攻 击，使 其无法 对目标 主机进 行响应 </t>
  </si>
  <si>
    <t xml:space="preserve">B.与目标主机 进行会话，猜测 目标主机的序号 规则 </t>
  </si>
  <si>
    <t xml:space="preserve">C.冒充受信主 机向目标主机发 送数据包，欺骗 目标主机 </t>
  </si>
  <si>
    <t xml:space="preserve">D.向目标 主机发送 指令，进 行会话操 作 </t>
  </si>
  <si>
    <t xml:space="preserve">54.以下哪个拒绝服务 攻击方式不是流量型拒 绝服务攻击? </t>
  </si>
  <si>
    <t xml:space="preserve">A.Land </t>
  </si>
  <si>
    <t xml:space="preserve">B.UDPFlood </t>
  </si>
  <si>
    <t xml:space="preserve">C.Smurf </t>
  </si>
  <si>
    <t xml:space="preserve">D.Teardr op </t>
  </si>
  <si>
    <t xml:space="preserve">55.如果一名攻击者截 获了一个公钥，然后他 将这个公钥替换为自己 的公钥并发送给接收者 ，这种情况属于哪一种 攻击? </t>
  </si>
  <si>
    <t xml:space="preserve">A.重放 攻击 </t>
  </si>
  <si>
    <t xml:space="preserve">B.Smurf 攻击 </t>
  </si>
  <si>
    <t xml:space="preserve">C.字典攻击 </t>
  </si>
  <si>
    <t xml:space="preserve">D.中间人 攻击 </t>
  </si>
  <si>
    <t xml:space="preserve">56.域名注册信息可在 哪里找到? </t>
  </si>
  <si>
    <t xml:space="preserve">A.路由 表 </t>
  </si>
  <si>
    <t xml:space="preserve">B.DNS 记录 </t>
  </si>
  <si>
    <t xml:space="preserve">C.whois 数据库 </t>
  </si>
  <si>
    <t xml:space="preserve">D.MIBs 库 </t>
  </si>
  <si>
    <t xml:space="preserve">A.Diec ast </t>
  </si>
  <si>
    <t xml:space="preserve">B.Smurf </t>
  </si>
  <si>
    <t xml:space="preserve">C.Batcast </t>
  </si>
  <si>
    <t xml:space="preserve">D.Coke </t>
  </si>
  <si>
    <t xml:space="preserve">58.下面哪一项不是黑 客攻击在信息收集阶段 使用的工具或命令: </t>
  </si>
  <si>
    <t xml:space="preserve">A.Nmap </t>
  </si>
  <si>
    <t xml:space="preserve">B.Nslookup </t>
  </si>
  <si>
    <t xml:space="preserve">C.LC </t>
  </si>
  <si>
    <t xml:space="preserve">D.Xscan </t>
  </si>
  <si>
    <t xml:space="preserve">59.下面关于软件测试 的说法错误的是: </t>
  </si>
  <si>
    <t xml:space="preserve">A.所谓 “黑盒 ”测试 就是测 试过程 不测试 报告中 进行描 述，且 对外严 格保密 </t>
  </si>
  <si>
    <t xml:space="preserve">B.出于安全考 虑，在测试过程 中尽量不要使用 真实的生产数据 </t>
  </si>
  <si>
    <t xml:space="preserve">C.测试方案和 测试结果应当成 为软件开发项目 文档的主要部分 被妥善的保存 </t>
  </si>
  <si>
    <t xml:space="preserve">D.软件测 试不仅应 关注需要 的功能是 否可以被 实现，还 要注意是 否有不需 要的功能 被实现了 </t>
  </si>
  <si>
    <t xml:space="preserve">60.以下哪个不是SDL 的思想之一: </t>
  </si>
  <si>
    <t xml:space="preserve">A.SDL 是持续 改进的 过程， 通过持 续改进 和优化 以适用 各种安 全变化 ，追求 最优效 果 </t>
  </si>
  <si>
    <t xml:space="preserve">B.SDL 要将安全思想和 意识嵌入到软件 团队和企业文化 中 </t>
  </si>
  <si>
    <t xml:space="preserve">C.SDL 要实现安全的可 度量性 </t>
  </si>
  <si>
    <t xml:space="preserve">D.SDL 是对传统 软件开发 过程的重 要补充， 用于完善 传统软件 开发中的 不足 </t>
  </si>
  <si>
    <t xml:space="preserve">61.通过向被攻击者发 送大量的ICMP 回应请求，消耗被攻击 者的资源来进行响应， 直至被攻击者再也无法 处理有效地网络信息流 时，这种攻击称之为: </t>
  </si>
  <si>
    <t xml:space="preserve">A.Land 攻击 </t>
  </si>
  <si>
    <t xml:space="preserve">C.PingofDeath 攻击 </t>
  </si>
  <si>
    <t xml:space="preserve">D.ICMPFl ood </t>
  </si>
  <si>
    <t xml:space="preserve">62.以下哪种方法不能 有效提高WLAN 的安全性: </t>
  </si>
  <si>
    <t xml:space="preserve">A.修改 默认的 服务区 标识符 (SSID ) </t>
  </si>
  <si>
    <t xml:space="preserve">B.禁止SSID 广播 </t>
  </si>
  <si>
    <t xml:space="preserve">C.启用终端与A P 间的双向认证 </t>
  </si>
  <si>
    <t xml:space="preserve">D.启用无 线AP 的开放认 证模式 </t>
  </si>
  <si>
    <t xml:space="preserve">63.以下哪项是对抗ARP 欺骗有效的手段? </t>
  </si>
  <si>
    <t xml:space="preserve">A.使用 静态的A RP 缓存 </t>
  </si>
  <si>
    <t xml:space="preserve">B.在网络上阻 止ARP 报文的发送 </t>
  </si>
  <si>
    <t xml:space="preserve">C.安装杀毒软 件并更新到最新 的病毒库 </t>
  </si>
  <si>
    <t xml:space="preserve">D.使用Li </t>
  </si>
  <si>
    <t xml:space="preserve">nux 系统提高 安全性 </t>
  </si>
  <si>
    <t xml:space="preserve">A.本标 准可被 内部和 外部相 关方用 于一致 性评估 ，审核 的重点 就是组 织信息 安全的 现状， 对部属 的信息 安全控 制是好 的还是 坏的做 出评判 </t>
  </si>
  <si>
    <t xml:space="preserve">B.本标准采用 一种过程方法米 建立、实施、运 行、监视、评审 、保持和改进一 个组织的ISMS </t>
  </si>
  <si>
    <t xml:space="preserve">C.目前国际标 准化组织推出的 四个管理体系标 准:质量管理体 系，职业健康安 全管理体系、环 境管理体系、信 息安全管理体系 ，都采用了相同 的方法，即PDCA 模型 </t>
  </si>
  <si>
    <t xml:space="preserve">D.本标准 注重监视 和评审， 因为监视 和评审是 持续改进 的基础， 如果缺乏 对执行情 况和有效 性的测量 ，改进就 成了“无 的放矢” </t>
  </si>
  <si>
    <t xml:space="preserve">65.下列哪一项安全控 制措施不是用来检测未 经授权的信息处理活动 的: </t>
  </si>
  <si>
    <t xml:space="preserve">A.设置 网络连 接时限 </t>
  </si>
  <si>
    <t xml:space="preserve">B.记录并分析 系统错误日志 </t>
  </si>
  <si>
    <t xml:space="preserve">C.记录并分析 用户和管理员操 作日志 </t>
  </si>
  <si>
    <t xml:space="preserve">D.启用时 钟同步 </t>
  </si>
  <si>
    <t xml:space="preserve">66.下列安全控制措施 的分类中，哪个分类是 正确的(P- 预防性的，D- 检测性的以及C- 纠正性的控制):1.网 络防火墙 2.RAID 级别3 3.银行账单的监督复审 4.分配计算机用户标识 5.交易日志 </t>
  </si>
  <si>
    <t xml:space="preserve">A.)P，P ，C，D ，andC </t>
  </si>
  <si>
    <t xml:space="preserve">B.)D，C，C，D ，andD </t>
  </si>
  <si>
    <t xml:space="preserve">C.)P，C，D，P ，andD </t>
  </si>
  <si>
    <t xml:space="preserve">D.)P，D， P，P，and C </t>
  </si>
  <si>
    <t xml:space="preserve">67.风险评估主要包括 风险分析准备、风险要 素识别、风险分析和风 险结果判定四个主要过 程，关于这些过程，以 下的说法哪一个是正确 的? </t>
  </si>
  <si>
    <t xml:space="preserve">A.风险 分析准 备的内 容是识 别风险 的影响 和可能 性 </t>
  </si>
  <si>
    <t xml:space="preserve">B.风险要素识 别的内容是识别 可能发生的安全 事件对信息系统 的影响程度 </t>
  </si>
  <si>
    <t xml:space="preserve">C.风险分析的 内容是识别风险 的影响和可能性 </t>
  </si>
  <si>
    <t xml:space="preserve">D.风险结 果判定的 内容是发 生系统存 在的威胁 、脆弱性 和控制措 施 </t>
  </si>
  <si>
    <t xml:space="preserve">68.你来到服务器机房 隔壁的一间办公室，发 现窗户坏了。由于这不 是你的办公室，你要求 在这里办公的员工请维 修工来把窗户修好。你 离开后，没有再过问这 扇窗户的事情。这件事 的结果对与特定脆弱性 相关的威胁真正出现的 可能性会有什么影响? </t>
  </si>
  <si>
    <t xml:space="preserve">A.如果 窗户被 修好， 威胁真 正出现 的可能 性会增 加 </t>
  </si>
  <si>
    <t xml:space="preserve">B.如果窗户被 修好，威胁真正 出现的可能性会 保持不变 </t>
  </si>
  <si>
    <t xml:space="preserve">C.如果窗户没 有被修好，威胁 真正出现的可能 性会下降 </t>
  </si>
  <si>
    <t xml:space="preserve">D.如果窗 户没有被 修好，威 胁真正出 现的可能 性会增加 </t>
  </si>
  <si>
    <t xml:space="preserve">69.在对安全控制进行 分析时，下面哪个描述 是不准确的? </t>
  </si>
  <si>
    <t xml:space="preserve">A.对每 一项安 全控制 都应该 进行成 本收益 分析， 以确定 哪一项 安全控 制是必 须的和 有效的 </t>
  </si>
  <si>
    <t xml:space="preserve">B.应确保选择 对业务效率影响 最小的安全措施 </t>
  </si>
  <si>
    <t xml:space="preserve">C.选择好实施 安全控制的时机 和位置，提高安 全控制的有效性 </t>
  </si>
  <si>
    <t xml:space="preserve">D.仔细评 价引入的 安全控制 对正常业 务带来的 影响，采 取适当措 施，尽可 能减少负 面效应 </t>
  </si>
  <si>
    <t xml:space="preserve">70.以下哪一项不是信 息安全管理工作必须遵 循的原则? </t>
  </si>
  <si>
    <t xml:space="preserve">B.风险管理活 动应成为系统开 发、运行、维护 、直至废弃的整 个生命周期内的 持续性工作 </t>
  </si>
  <si>
    <t xml:space="preserve">C.由于在系统 投入使用后部署 和应用风险控制 措施针对性会更 强，实施成本会 相对较低 </t>
  </si>
  <si>
    <t xml:space="preserve">D.在系统 正式运行 后，应注 重残余风 险的管理 ，以提高 快速反应 能力 </t>
  </si>
  <si>
    <t xml:space="preserve">71.对信息安全风险评 估要素理解正确的是: </t>
  </si>
  <si>
    <t xml:space="preserve">A.资产 识别的 粒度随 着评估 范围、 评估目 的的不 同而不 同，既 可以是 硬件设 备，也 可以是 业务系 统，也 可以是 组织机 构 </t>
  </si>
  <si>
    <t xml:space="preserve">B.应针对构成 信息系统的每个 资产做风险评价 </t>
  </si>
  <si>
    <t xml:space="preserve">C.脆弱性识别 是将信息系统安 全现状与国家或 行业的安全要求 做符合性比对而 找出的差距项 </t>
  </si>
  <si>
    <t xml:space="preserve">D.信息系 统面临的 安全威胁 仅包括人 为故意威 胁、人为 非故意威 胁 </t>
  </si>
  <si>
    <t xml:space="preserve">72.以下哪一项不是建 筑物的自动化访问审计 系统记录的日志的内容 : </t>
  </si>
  <si>
    <t xml:space="preserve">A.出入 的原因 </t>
  </si>
  <si>
    <t xml:space="preserve">B.出入的时间 </t>
  </si>
  <si>
    <t xml:space="preserve">C.出入口的位 置 </t>
  </si>
  <si>
    <t xml:space="preserve">D.是否成 功进入 </t>
  </si>
  <si>
    <t xml:space="preserve">73.信息安全策略是管 理层对信息安全工作意 图和方向的正式表述， 以下哪一项不是信息安 全策略文档中必须包含 的内容: </t>
  </si>
  <si>
    <t xml:space="preserve">A.说明 信息安 全对组 织的重 要程度 </t>
  </si>
  <si>
    <t xml:space="preserve">B.介绍需要符 合的法律法规要 求 </t>
  </si>
  <si>
    <t xml:space="preserve">C.信息安全技 术产品的选型范 围 </t>
  </si>
  <si>
    <t xml:space="preserve">D.信息安 全管理责 任的定义 </t>
  </si>
  <si>
    <t xml:space="preserve">74.作为信息中心的主 任，你发现没有足够的 人力资源保证将数据库 管理员和网络管理员的 岗位分配给两个不同的 人担任，这种情况造成 了一定的安全风险，这 时你应当怎么做? </t>
  </si>
  <si>
    <t xml:space="preserve">A.抱怨 且无能 为力 </t>
  </si>
  <si>
    <t xml:space="preserve">B.向上级报告 该情况，等待增 派人手 </t>
  </si>
  <si>
    <t xml:space="preserve">C.通过部署审 计措施和定期审 查来降低风险 </t>
  </si>
  <si>
    <t xml:space="preserve">D.由于增 加人力会 造成新的 人力成本 ，所以接 受该风险 </t>
  </si>
  <si>
    <t xml:space="preserve">75.以下人员中，谁负 有决定信息分类级别的 责任? </t>
  </si>
  <si>
    <t xml:space="preserve">A.用户 </t>
  </si>
  <si>
    <t xml:space="preserve">B.数据所有者 </t>
  </si>
  <si>
    <t xml:space="preserve">C.审计员 </t>
  </si>
  <si>
    <t xml:space="preserve">D.安全员 </t>
  </si>
  <si>
    <t xml:space="preserve">76.某公司正在对一台 关键业务服务器进行风 险评估:该服务器价值 138000 元，针对某个特定威胁 的暴露因子(EF)是45 %，该威胁的年度发生 率(ARO)为每10 年发生1 次。根据以上信息，该 服务器的年度预期损失 值(ALE)是多少? </t>
  </si>
  <si>
    <t xml:space="preserve">A.1800 元 </t>
  </si>
  <si>
    <t xml:space="preserve">B.62100 元 </t>
  </si>
  <si>
    <t xml:space="preserve">C.140000 元 </t>
  </si>
  <si>
    <t xml:space="preserve">D.6210 元 </t>
  </si>
  <si>
    <t xml:space="preserve">77.下列哪些内容应包 含在信息系统战略计划 中? </t>
  </si>
  <si>
    <t xml:space="preserve">A.已规 划的硬 件采购 的规范 </t>
  </si>
  <si>
    <t xml:space="preserve">B.将来业务目 标的分析 </t>
  </si>
  <si>
    <t xml:space="preserve">C.开发项目的 目标日期 </t>
  </si>
  <si>
    <t xml:space="preserve">D.信息系 统不同的 年度预算 目标 </t>
  </si>
  <si>
    <t xml:space="preserve">78.ISO27002 中描述的11 个信息安全管理控制领 域不包括: </t>
  </si>
  <si>
    <t xml:space="preserve">A.信息 安全组 织 </t>
  </si>
  <si>
    <t xml:space="preserve">B.资产管理 </t>
  </si>
  <si>
    <t xml:space="preserve">C.内容安全 </t>
  </si>
  <si>
    <t xml:space="preserve">D.人力资 源安全 </t>
  </si>
  <si>
    <t xml:space="preserve">79.依据国家标准《信 息安全技术信息系统灾 难恢复规范》(GB/T20 988)，需要备用场地 但不要求部署备用数据 处理设备的是灾难恢复 等级的第几级? </t>
  </si>
  <si>
    <t xml:space="preserve">A.2 </t>
  </si>
  <si>
    <t xml:space="preserve">B.3 </t>
  </si>
  <si>
    <t xml:space="preserve">C.4 </t>
  </si>
  <si>
    <t xml:space="preserve">D.5 </t>
  </si>
  <si>
    <t xml:space="preserve">80.以下哪一种备份方 式在恢复时间上最快? </t>
  </si>
  <si>
    <t xml:space="preserve">A.增量 备份 </t>
  </si>
  <si>
    <t xml:space="preserve">B.差异备份 </t>
  </si>
  <si>
    <t xml:space="preserve">C.完全备份 </t>
  </si>
  <si>
    <t xml:space="preserve">D.磁盘镜 像 </t>
  </si>
  <si>
    <t xml:space="preserve">81.计算机应急响应小 组的简称是? </t>
  </si>
  <si>
    <t xml:space="preserve">A.CERT </t>
  </si>
  <si>
    <t xml:space="preserve">B.FIRST </t>
  </si>
  <si>
    <t xml:space="preserve">C.SANA </t>
  </si>
  <si>
    <t xml:space="preserve">D.CEAT </t>
  </si>
  <si>
    <t xml:space="preserve">82.有一些信息安全事 件是由于信息系统中多 个部分共同作用造成的 ，人们称这类事件为“ 多组件事故”，应对这 类安全事件最有效的方 法是: </t>
  </si>
  <si>
    <t xml:space="preserve">A.配置 网络入 侵检测 系统以 检测某 些类型 的违法 或误用 行为 </t>
  </si>
  <si>
    <t xml:space="preserve">B.使用防病毒 软件，并且保持 更新为最新的病 毒特征码 </t>
  </si>
  <si>
    <t xml:space="preserve">C.将所有公共 访问的服务放在 网络非军事区( DMZ) </t>
  </si>
  <si>
    <t xml:space="preserve">D.使用集 中的日志 审计工具 和事件关 联分析软 件 </t>
  </si>
  <si>
    <t xml:space="preserve">83.依据国家标准《信 息安全技术信息系统灾 难恢复范围》(GB/T20 988)，灾难恢复管理 过程的主要步骤是灾难 恢复需求分析、灾难恢 复策略制定、灾难恢复 策略实现、灾难恢复预 案制定和管理;其中灾 难恢复策略实现不包括 以下哪一项? </t>
  </si>
  <si>
    <t xml:space="preserve">A.分析 业务功 能 </t>
  </si>
  <si>
    <t xml:space="preserve">B.选择和建设 灾难备份中心 </t>
  </si>
  <si>
    <t xml:space="preserve">C.实现灾备系 统技术方案 </t>
  </si>
  <si>
    <t xml:space="preserve">D.实现灾 备系统技 术支持和 维护能力 </t>
  </si>
  <si>
    <t xml:space="preserve">84.拒绝服务攻击导致 的危害中，以下哪个说 法是不正确的: </t>
  </si>
  <si>
    <t xml:space="preserve">A.网络 带宽被 耗尽， 网络被 堵塞， 无法访 问网络 </t>
  </si>
  <si>
    <t xml:space="preserve">B.主机资源被 耗尽，主机无法 响应请求 </t>
  </si>
  <si>
    <t xml:space="preserve">C.应用资源被 耗尽，应用无法 响应请求 </t>
  </si>
  <si>
    <t xml:space="preserve">D.应用系 统被破坏 ，应用无 法响应请 求 </t>
  </si>
  <si>
    <t xml:space="preserve">85.SSE-CMM 将工程过程区域分为三 类，即风险过程、工程 过程、和保证过程，下 面对于保证过程的说法 错误的是: </t>
  </si>
  <si>
    <t xml:space="preserve">A.保证 是指安 全需求 得到满 足的可 信任程 度 </t>
  </si>
  <si>
    <t xml:space="preserve">B.信任程度来 自于对安全工程 过程结果质量的 判断 </t>
  </si>
  <si>
    <t xml:space="preserve">C.自验证与证 实安全的主要手 段包括观察、论 证、分析和测试 </t>
  </si>
  <si>
    <t xml:space="preserve">D.PA“建 立保证论 据”为PA “验证与 证实安全 ”提供了 证据支持 </t>
  </si>
  <si>
    <t xml:space="preserve">86.根据SSE-CMM 信息安全工程过程可以 划分为三个阶段，其中 _______确立安全解决 方案的置信度并且把这 样的置信度传递给顾客 。 </t>
  </si>
  <si>
    <t xml:space="preserve">A.保证 过程 </t>
  </si>
  <si>
    <t xml:space="preserve">B.风险过程 </t>
  </si>
  <si>
    <t xml:space="preserve">C.工程和保证 过程 </t>
  </si>
  <si>
    <t xml:space="preserve">D.安全工 程过程 </t>
  </si>
  <si>
    <t xml:space="preserve">87.SSE-CMM 工程过程区域中的风险 过程包含哪些过程区域 : </t>
  </si>
  <si>
    <t xml:space="preserve">A.评估 威胁、 评估脆 弱性、 评估影 响 </t>
  </si>
  <si>
    <t xml:space="preserve">B.评估威胁、 评估脆弱性、评 估安全风险 </t>
  </si>
  <si>
    <t xml:space="preserve">C.评估威胁、 评估脆弱性、评 估影响、评估安 全风险 </t>
  </si>
  <si>
    <t xml:space="preserve">D.评估威 胁、评估 脆弱性、 评估影响 、验证和 证实安全 </t>
  </si>
  <si>
    <t xml:space="preserve">88.一个组织的系统安 全能力成熟度达到哪个 级别以后，就可以对组 织层面的过程进行规范 的定义? </t>
  </si>
  <si>
    <t xml:space="preserve">A.2 级—— 计划和 跟踪 </t>
  </si>
  <si>
    <t xml:space="preserve">B.3 级—— 充分定义 </t>
  </si>
  <si>
    <t xml:space="preserve">C.4 级—— 量化控制 </t>
  </si>
  <si>
    <t xml:space="preserve">D.5 级— </t>
  </si>
  <si>
    <t xml:space="preserve">— 持续改进 </t>
  </si>
  <si>
    <t xml:space="preserve">89.信息系统安全工程 (ISSE)的一个重要目 标就是在IT 项目的各个阶段充分考 虑安全因素，在IT 项目的立项阶段，以下 哪一项不是必须进行的 工作: </t>
  </si>
  <si>
    <t xml:space="preserve">A.明确 业务对 信息安 全的要 求 </t>
  </si>
  <si>
    <t xml:space="preserve">B.识别来自法 律法规的安全要 求 </t>
  </si>
  <si>
    <t xml:space="preserve">C.论证安全要 求是否正确完善 </t>
  </si>
  <si>
    <t xml:space="preserve">D.通过测 试证明系 统的功能 和性能可 以满足安 全要求 </t>
  </si>
  <si>
    <t xml:space="preserve">90.信息化建设和信息 安全建设的关系应该是 : </t>
  </si>
  <si>
    <t xml:space="preserve">B.信息化建设 和信息安全建设 应同步规划、同 步实施 </t>
  </si>
  <si>
    <t xml:space="preserve">C.信息化建设 和信息安全建设 是交替进行的， 无法区分谁先谁 后 </t>
  </si>
  <si>
    <t xml:space="preserve">D.以上说 法都正确 </t>
  </si>
  <si>
    <t xml:space="preserve">91.如果你作为甲方负 责监督一个信息安全工 程项目的实施，当乙方 提出一项工程变更时你 最应当关注的是: </t>
  </si>
  <si>
    <t xml:space="preserve">A.变更 的流程 是否符 合预先 的规定 </t>
  </si>
  <si>
    <t xml:space="preserve">B.变更是否会 对项目进度造成 拖延 </t>
  </si>
  <si>
    <t xml:space="preserve">C.变更的原因 和造成的影响 </t>
  </si>
  <si>
    <t xml:space="preserve">D.变更后 是否进行 了准确的 记录 </t>
  </si>
  <si>
    <t xml:space="preserve">92.以下哪项是对系统 工程过程中“概念与需 求定义”阶段的信息安 全工作的正确描述? </t>
  </si>
  <si>
    <t xml:space="preserve">A.应基 于法律 法规和 用户需 求，进 行需求 分析和 风险评 估，从 信息系 统建设 的开始 就综合 信息系 统安全 保障的 考虑 </t>
  </si>
  <si>
    <t xml:space="preserve">B.应充分调研 信息安全技术发 展情况和信息安 全产品市场，选 择最先进的安全 解决方案和技术 产品 </t>
  </si>
  <si>
    <t xml:space="preserve">C.应在将信息 安全作为实施和 开发人员的一项 重要工作内容， 提出安全开发的 规范并切实落实 </t>
  </si>
  <si>
    <t xml:space="preserve">D.应详细 规定系统 验收测试 中有关系 统安全性 测试的内 容 </t>
  </si>
  <si>
    <t xml:space="preserve">93.在进行应用系统的 测试时，应尽可能避免 使用包含个人隐私和其 它敏感信息的实际生产 系统中的数据，如果需 要使用时，以下哪一项 不是必须做的: </t>
  </si>
  <si>
    <t xml:space="preserve">A.测试 系统应 使用不 低于生 产系统 的访问 控制措 施 </t>
  </si>
  <si>
    <t xml:space="preserve">B.为测试系统 中的数据部署完 善的备份与恢复 措施 </t>
  </si>
  <si>
    <t xml:space="preserve">C.在测试完成 后立即清除测试 系统中的所有敏 感数据 </t>
  </si>
  <si>
    <t xml:space="preserve">D.部署审 计措施， 记录生产 数据的拷 贝和使用 </t>
  </si>
  <si>
    <t xml:space="preserve">94.下面有关我国信息 安全管理体制的说法错 误的是?128 </t>
  </si>
  <si>
    <t xml:space="preserve">A.目前 我国的 信息安 全保障 工作是 相关部 门各司 其职、 相互配 合、齐 抓共管 的局面 </t>
  </si>
  <si>
    <t xml:space="preserve">B.我国的信息 安全保障工作综 合利用法律、管 理和技术的手段 </t>
  </si>
  <si>
    <t xml:space="preserve">C.我国的信息 安全管理应坚持 及时检测、快速 响应、综合治理 的方针 </t>
  </si>
  <si>
    <t xml:space="preserve">D.我国对 于信息安 全责任的 原则是谁 主管、谁 负责;谁 经营、谁 负责 </t>
  </si>
  <si>
    <t xml:space="preserve">95.下列关于ISO15408 信息技术安全评估准则 (简称CC)通用性的特 点，即给出通过的表达 方式，描述不正确的是 _______。 </t>
  </si>
  <si>
    <t xml:space="preserve">A.如果 用户、 开发者 、评估 者和认 可者都 使用CC 语言， 互相就 容易理 解沟通 。 </t>
  </si>
  <si>
    <t xml:space="preserve">B.通用性的特 点对规范实用方 案的编写和安全 测试评估都具有 重要意义 </t>
  </si>
  <si>
    <t xml:space="preserve">C.通用性的特 点是在经济全球 化发展、全球信 息化发展的趋势 下，进行合格评 定和评估结果国 际互认的需要 </t>
  </si>
  <si>
    <t xml:space="preserve">D.通用性 的特点使 得CC 也适用于 对信息安 全建设工 程实施的 成熟度进 行评估 </t>
  </si>
  <si>
    <t xml:space="preserve">96.TCSEC(橘皮书)中 划分的7 个安全等级中，______ _是安全程度最高的安 全等级 </t>
  </si>
  <si>
    <t xml:space="preserve">A.A1 </t>
  </si>
  <si>
    <t xml:space="preserve">B.A2 </t>
  </si>
  <si>
    <t xml:space="preserve">C.C1 </t>
  </si>
  <si>
    <t xml:space="preserve">D.C2 </t>
  </si>
  <si>
    <t xml:space="preserve">97.对第三方服务进行 安全管理时，以下说法 正确的是: </t>
  </si>
  <si>
    <t xml:space="preserve">A.服务 水平协 议的签 定可以 免除系 统安全 管理者 的责任 </t>
  </si>
  <si>
    <t xml:space="preserve">B.第三方服务 的变更管理的对 象包括第三方服 务造成的系统变 化和服务商自身 的变化 </t>
  </si>
  <si>
    <t xml:space="preserve">C.服务水平协 议的执行情况的 监督，是服务方 项目经理的职责 ，不是系统安全 管理者的责任 </t>
  </si>
  <si>
    <t xml:space="preserve">D.安全加 固的工作 不能由第 三方服务 商进行 </t>
  </si>
  <si>
    <t xml:space="preserve">98.对涉密系统进行安 全保密测评应当依据以 下哪个标准? </t>
  </si>
  <si>
    <t xml:space="preserve">A.BMB2 0- 2007《 涉及国 家秘密 的计算 机信息 系统分 级保护 管理规 范》 </t>
  </si>
  <si>
    <t xml:space="preserve">B.BMB22- 2007《涉及国家 秘密的计算机信 息系统分级保护 测评指南》 </t>
  </si>
  <si>
    <t xml:space="preserve">C.GB17859- 1999《计算机信 息系统安全保护 等级划分准则》 </t>
  </si>
  <si>
    <t xml:space="preserve">D.GB/T20 </t>
  </si>
  <si>
    <t xml:space="preserve">271- 2006《信 息安全技 术信息系 统统用安 全技术要 求》 </t>
  </si>
  <si>
    <t xml:space="preserve">99.以下哪一项是用于C C 的评估级别? </t>
  </si>
  <si>
    <t xml:space="preserve">A.EAL1 ，EAL2 ，EAL3 ，EAL4 ，EAL5 ，EAL6 ，EAL7 </t>
  </si>
  <si>
    <t xml:space="preserve">B.A1，B1，B2 ，B3，C2，C1， D </t>
  </si>
  <si>
    <t xml:space="preserve">C.E0，E1，E2 ，E3，E4，E5， E6 </t>
  </si>
  <si>
    <t xml:space="preserve">D.AD0，A D1，AD2， AD3，AD4 ，AD5,AD6 </t>
  </si>
  <si>
    <t xml:space="preserve">100.我国信息安全标准 化技术委员会(TC260 )目前下属6 个工作组，其中负责信 息安全管理的小组是: </t>
  </si>
  <si>
    <t xml:space="preserve">A.WG1 </t>
  </si>
  <si>
    <t xml:space="preserve">B.WG7 </t>
  </si>
  <si>
    <t xml:space="preserve">C.WG3 </t>
  </si>
  <si>
    <t xml:space="preserve">D.WG5 </t>
  </si>
  <si>
    <t xml:space="preserve">101.下面关于信息安全 保障的说法正确的是: </t>
  </si>
  <si>
    <t xml:space="preserve">A.信息 安全保 障的概 念是与 信息安 全的概 念同时 产生的 </t>
  </si>
  <si>
    <t xml:space="preserve">B.信息系统安全 保障要素包括信 息的完整性、可 用性和保密性 </t>
  </si>
  <si>
    <t xml:space="preserve">C.信息安全保障 和信息安全技术 并列构成实现信 息安全的两大主 要手段 </t>
  </si>
  <si>
    <t xml:space="preserve">D.信息安 全保障是 以业务目 标的实现 为最终目 的，从风 险和策略 出发，实 施各种保 障要素， 在系统的 生命周期 内确保信 息的安全 属性 </t>
  </si>
  <si>
    <t xml:space="preserve">102.以下一项是数据完 整性得到保护的例子? </t>
  </si>
  <si>
    <t xml:space="preserve">A.某网 站在访 问量突 然增加 时对用 户连接 数量进 行了限 制，保 证己登 录的用 户可以 完成操 作 </t>
  </si>
  <si>
    <t xml:space="preserve">B.在提款过程中 </t>
  </si>
  <si>
    <t xml:space="preserve">ATM 终端发生故障， 银行业务系统及 时对该用户的帐 户余顺进行了冲 正操作 </t>
  </si>
  <si>
    <t xml:space="preserve">C.某网管系统具 有严格的审计功 能，可以确定哪 个管理员在何时 对核心交换机进 行了什么操作 </t>
  </si>
  <si>
    <t xml:space="preserve">D.李先生 在每天下 班前将重 要文件锁 在档案室 的保密柜 中，使伪 装成清沽 工的商业 间谍无法 查看 </t>
  </si>
  <si>
    <t xml:space="preserve">103.依据国家标准GB/T 20274《信息系统安全 保障评估框架》，信息 系统安全目标(ISST)是 从信息系统安全保障__ ____的角度来描述的信 息系统安全保障方案。 </t>
  </si>
  <si>
    <t xml:space="preserve">A.建设 者 </t>
  </si>
  <si>
    <t xml:space="preserve">B.所有者 </t>
  </si>
  <si>
    <t xml:space="preserve">C.评估者 </t>
  </si>
  <si>
    <t xml:space="preserve">D.创定者 </t>
  </si>
  <si>
    <t xml:space="preserve">104.常见密码系统包含 的元素是: </t>
  </si>
  <si>
    <t xml:space="preserve">A.明文 ，密文 ，信道 ，加密 算法， 解密算 法 </t>
  </si>
  <si>
    <t xml:space="preserve">B.明文，摘要， 信道，加密算法 ，解密算法 </t>
  </si>
  <si>
    <t xml:space="preserve">C.明文，密文， 密钥，加密算法 ，解密算法 </t>
  </si>
  <si>
    <t xml:space="preserve">D.消息， 密文，信 道，加密 算法，解 密算法 </t>
  </si>
  <si>
    <t xml:space="preserve">105.下列哪一项功能可 以不由认证中心CA 完成? </t>
  </si>
  <si>
    <t xml:space="preserve">A.撤销 和中止 用户的 证书 </t>
  </si>
  <si>
    <t xml:space="preserve">B.产生并分发CA 的公钥 </t>
  </si>
  <si>
    <t xml:space="preserve">C.在请求实体和 它的公钥间建立 链接 </t>
  </si>
  <si>
    <t xml:space="preserve">D.发放并 分发用户 的证书 </t>
  </si>
  <si>
    <t xml:space="preserve">106.下列哪一项是虚拟 专用网络(VPN)的安 全功能 </t>
  </si>
  <si>
    <t xml:space="preserve">A.验证 ，访问 控制和 密码 </t>
  </si>
  <si>
    <t xml:space="preserve">B.隧道，防火墙 和拨号 </t>
  </si>
  <si>
    <t xml:space="preserve">C.加密，鉴别和 密钥管理 </t>
  </si>
  <si>
    <t xml:space="preserve">D.压缩， 解密和密 码 </t>
  </si>
  <si>
    <t xml:space="preserve">107.下列对审计系统基 础基本组成描述正确的 是: </t>
  </si>
  <si>
    <t xml:space="preserve">A.审计 系统一 般包括 三个部 分:日 志记录 、日志 分析和 日志处 理 </t>
  </si>
  <si>
    <t xml:space="preserve">B.审计系统一般 包括两个部分: 日志记录和日志 处理 </t>
  </si>
  <si>
    <t xml:space="preserve">C.审计系统一般 包括两个部分: 日志记录和日志 分析 </t>
  </si>
  <si>
    <t xml:space="preserve">D.审计系 统一般包 括三个部 分:日志 记录、日 志分析和 日志报告 </t>
  </si>
  <si>
    <t xml:space="preserve">108.在OSI 参考模型中有7 个层次，提供了相应的 安全服务来加强信息系 统的安全性，以下那一 层次提供保密性、身份 鉴别、数据完整性服务 ? </t>
  </si>
  <si>
    <t xml:space="preserve">A.网络 层 </t>
  </si>
  <si>
    <t xml:space="preserve">B 表示层 </t>
  </si>
  <si>
    <t xml:space="preserve">C.会话层 </t>
  </si>
  <si>
    <t xml:space="preserve">D.物理层 </t>
  </si>
  <si>
    <t xml:space="preserve">109.以下哪个一项数据 传输方式难以通过网络 窃听获取信息? </t>
  </si>
  <si>
    <t xml:space="preserve">A.FTP 传输文 件 </t>
  </si>
  <si>
    <t xml:space="preserve">B.TELNET 进行远程管理 </t>
  </si>
  <si>
    <t xml:space="preserve">C.URL 以HTTPS 开头的网页内容 </t>
  </si>
  <si>
    <t xml:space="preserve">D.经过TAC ACS+认证 和授权后 建立的链 接 </t>
  </si>
  <si>
    <t xml:space="preserve">110.在Unix 系统中输入命令“is 一altest”显示如下"- rwxr-xr-x 3 root root 1024 Sep 13 11:58 test”对它的含义解释 错误的是: </t>
  </si>
  <si>
    <t xml:space="preserve">A.这是 一个文 件，而 不是目 录 </t>
  </si>
  <si>
    <t xml:space="preserve">B.的拥有者可以 对这个文件进行 读、写和执行的 操作 </t>
  </si>
  <si>
    <t xml:space="preserve">C.文件所属组的 成员有可以读它 ，也可以执行它 </t>
  </si>
  <si>
    <t xml:space="preserve">D.其它所 有用户只 可以执行 它 </t>
  </si>
  <si>
    <t xml:space="preserve">111..在Unix 系统中，/etc/service 文件记录T 什么内容? </t>
  </si>
  <si>
    <t xml:space="preserve">A.记录 一些常 用的接 口及其 所提供 的服务 的对应 关系 </t>
  </si>
  <si>
    <t xml:space="preserve">B.决定inetd 启动网络服务时 ，启动哪些服务 </t>
  </si>
  <si>
    <t xml:space="preserve">C.定义了系统缺 省运行级别，系 统进入新运行级 别需要做什么 </t>
  </si>
  <si>
    <t xml:space="preserve">D.包含了 系统的一 些启动脚 本 </t>
  </si>
  <si>
    <t xml:space="preserve">112.数据库事务日志的 用途是什么? </t>
  </si>
  <si>
    <t xml:space="preserve">A.事务 处理 </t>
  </si>
  <si>
    <t xml:space="preserve">B.效据恢复 </t>
  </si>
  <si>
    <t xml:space="preserve">C.完整性约束 </t>
  </si>
  <si>
    <t xml:space="preserve">D.保密性 控制 </t>
  </si>
  <si>
    <t xml:space="preserve">113.以下哪一项是和电 子邮件系统无关的? </t>
  </si>
  <si>
    <t xml:space="preserve">C.X.500 </t>
  </si>
  <si>
    <t xml:space="preserve">D.X.400 </t>
  </si>
  <si>
    <t xml:space="preserve">114.城名注册信息可在 哪里找到? </t>
  </si>
  <si>
    <t xml:space="preserve">A.Dieca st </t>
  </si>
  <si>
    <t xml:space="preserve">116.下列哪一项不属于 Fuzz 测试的特性 </t>
  </si>
  <si>
    <t xml:space="preserve">A.主要 针对软 件漏洞 或可靠 性错误 进行测 试 </t>
  </si>
  <si>
    <t xml:space="preserve">B.采用大量测试 用例进行漏洞- 相应测试 </t>
  </si>
  <si>
    <t xml:space="preserve">C.一种试探性测 试方法，没有任 何理论依据 </t>
  </si>
  <si>
    <t xml:space="preserve">D.利用构 造畸形的 输入数据 引发被测 试目标产 生异常 </t>
  </si>
  <si>
    <t xml:space="preserve">117..风险评估方法的 选定在PDCA 循环中的哪个阶段完成 ? </t>
  </si>
  <si>
    <t xml:space="preserve">A.实施 和运行 </t>
  </si>
  <si>
    <t xml:space="preserve">B.保持和改进 </t>
  </si>
  <si>
    <t xml:space="preserve">C.建立 </t>
  </si>
  <si>
    <t xml:space="preserve">D.监视和 评审 </t>
  </si>
  <si>
    <t xml:space="preserve">118.下面关于ISO27002 的说法错误的是: </t>
  </si>
  <si>
    <t xml:space="preserve">B.ISO27002 给出了通常意义 下的信息安全管 理最佳实践供组 织机构选用，但 不是全部 </t>
  </si>
  <si>
    <t xml:space="preserve">C.ISO27002 对于每个控制措 施的表述分“控 制措施”、“实 施指南”和“其 他信息”三个部 分来进行描述 </t>
  </si>
  <si>
    <t xml:space="preserve">119.在风险管理准备阶 段“建立背景”(对象 确立)过程中不应该做 的是: </t>
  </si>
  <si>
    <t xml:space="preserve">A.分析 系统的 体系结 构 </t>
  </si>
  <si>
    <t xml:space="preserve">B.分析系统的安 全环境 </t>
  </si>
  <si>
    <t xml:space="preserve">C.制定风险管理 计划 </t>
  </si>
  <si>
    <t xml:space="preserve">D.调查系 统的技术 特性 </t>
  </si>
  <si>
    <t xml:space="preserve">120.下面哪一项安全控 制措施不是用来检测未 经授权的信息处理活动 : </t>
  </si>
  <si>
    <t xml:space="preserve">A 设置网 络链接 时限 </t>
  </si>
  <si>
    <t xml:space="preserve">B.记录并分析系 统错误日志 </t>
  </si>
  <si>
    <t xml:space="preserve">C.记录并分析用 户和管理员操作 日志 </t>
  </si>
  <si>
    <t xml:space="preserve">121.以下选项中哪一项 是对于信息安全风险采 取的纠正机制 </t>
  </si>
  <si>
    <t xml:space="preserve">A 访问控 制 </t>
  </si>
  <si>
    <t xml:space="preserve">B 入侵检测 </t>
  </si>
  <si>
    <t xml:space="preserve">C.灾难恢复 </t>
  </si>
  <si>
    <t xml:space="preserve">D 防病毒系 统 </t>
  </si>
  <si>
    <t xml:space="preserve">122.你来到服务器机房 隔壁一间办公室，发现 窗户坏了。由于这不是 你的办公室，你要求在 这里办公的员工请维修 工来把窗户修好。你离 开后，没有再过问这窗 户的事情。这件事的结 果对与特定脆弱性相关 的威胁真正出现的可能 性会有什么影响? </t>
  </si>
  <si>
    <t xml:space="preserve">A.如果 窗户被 修好， 威胁真 正的出 现的可 能性会 增加 </t>
  </si>
  <si>
    <t xml:space="preserve">B.如果窗户被修 好，威胁真正的 出现的可能性会 保持不变 </t>
  </si>
  <si>
    <t xml:space="preserve">C.如果窗户没被 修好，威胁真正 的出现的可能性 会下降 </t>
  </si>
  <si>
    <t xml:space="preserve">D.如果窗 户没被修 好，威胁 真正的出 现的可能 性会增加 </t>
  </si>
  <si>
    <t xml:space="preserve">123.为了保护系统日志 可靠有效，以下哪一项 不是日志必需具备的特 征: </t>
  </si>
  <si>
    <t xml:space="preserve">A.统一 面精确 地的时 间 </t>
  </si>
  <si>
    <t xml:space="preserve">B.全面覆盖系统 资产 </t>
  </si>
  <si>
    <t xml:space="preserve">C.包括访问源、 访问日志和访问 活动等重要信息 </t>
  </si>
  <si>
    <t xml:space="preserve">D.可以让 系统的所 有用户方 便的读取 </t>
  </si>
  <si>
    <t xml:space="preserve">124.下面有关能力成熟 度模型的说法错误的是 : </t>
  </si>
  <si>
    <t xml:space="preserve">A.能力 成熟度 模型可 以分为 过程能 力方案 (Conti nuous) 和组织 能力方 案(Sta ged)两 类 </t>
  </si>
  <si>
    <t xml:space="preserve">B.使用过程能力 方案时，可以灵 活选择评估和改 进哪个或哪些过 程域 </t>
  </si>
  <si>
    <t xml:space="preserve">C.使用组织机构 成熟度方案时， 每一个能力级别 都对应于一组已 经定义好的过程 域 </t>
  </si>
  <si>
    <t xml:space="preserve">D.SSE-CMM 是一种属 于组织能 力方案(S taged)的 针对系统 安全工程 的能力成 熟度模型 </t>
  </si>
  <si>
    <t xml:space="preserve">125.下列哪项不是信息 系统安全工程能力成熟 度模型(SSE- CMM)的主要过程: </t>
  </si>
  <si>
    <t xml:space="preserve">A.风险 过程 </t>
  </si>
  <si>
    <t xml:space="preserve">B.保证过程 </t>
  </si>
  <si>
    <t xml:space="preserve">C.工程过程 </t>
  </si>
  <si>
    <t xml:space="preserve">D.评估过 程 </t>
  </si>
  <si>
    <t xml:space="preserve">126.信息化建设和信息 安全建设的关系应当是 : </t>
  </si>
  <si>
    <t xml:space="preserve">A.信息 化建设 的结束 就是信 息安全 建设的 开始 </t>
  </si>
  <si>
    <t xml:space="preserve">B.信息化建设和 信息安全建设应 同步规划、同步 实施 </t>
  </si>
  <si>
    <t xml:space="preserve">C.信息化建设和 信息安全建设是 交替进行的，无 法区分谁先谁后 </t>
  </si>
  <si>
    <t xml:space="preserve">127.信息安全工程监理 模型不包括下面哪一项 ? </t>
  </si>
  <si>
    <t xml:space="preserve">A.监理 咨询服 务 </t>
  </si>
  <si>
    <t xml:space="preserve">B.咨询监理支撑 要素 </t>
  </si>
  <si>
    <t xml:space="preserve">C.监理咨询阶段 过程 </t>
  </si>
  <si>
    <t xml:space="preserve">D.控制管 理措施 </t>
  </si>
  <si>
    <t xml:space="preserve">128.下面有关我信息安 全管理体制的说法错误 的是? </t>
  </si>
  <si>
    <t xml:space="preserve">B.我国的信息安 全保障工作综合 利用法律、管理 和技术的手段 </t>
  </si>
  <si>
    <t xml:space="preserve">C.我国的信息安 全管理应坚持及 时检测、快速响 应、综合治理的 方针 </t>
  </si>
  <si>
    <t xml:space="preserve">D.我国对 于信息安 全贵任的 原则是谁 主管、谁 负责;谁 经营、谁 负责 </t>
  </si>
  <si>
    <t xml:space="preserve">129.下列哪项不是安全 管理方面的标准? </t>
  </si>
  <si>
    <t xml:space="preserve">A.ISO27 001 </t>
  </si>
  <si>
    <t xml:space="preserve">B.ISO13335 </t>
  </si>
  <si>
    <t xml:space="preserve">C.GB/T22080 </t>
  </si>
  <si>
    <t xml:space="preserve">DGB/T1833 6 </t>
  </si>
  <si>
    <t xml:space="preserve">A.SSE- CMM 是关于 信息安 全建设 工程实 施方面 的标准 。 </t>
  </si>
  <si>
    <t xml:space="preserve">B. SSE-CMM 的目的是建立和 完善一套成熟的 、可度量的安全 工程过程. </t>
  </si>
  <si>
    <t xml:space="preserve">C.SSE-CMM 模型定义了一个 安全工程应有的 特征，这些特征 是完善的安全工 程的根本保证。 </t>
  </si>
  <si>
    <t xml:space="preserve">D.SSE-CMM 是用于对 信息系统 的安全等 级进行评 估的标准 。 </t>
  </si>
  <si>
    <t xml:space="preserve">131.《刑法》第六章第 </t>
  </si>
  <si>
    <t xml:space="preserve">285.286,287 条对计算机犯罪的内容 和量刑进行了明确的规 定，以下哪一项不是其 中规定的罪行? </t>
  </si>
  <si>
    <t xml:space="preserve">A.非法 侵入计 算机信 息系统 罪 </t>
  </si>
  <si>
    <t xml:space="preserve">B.破坏计算机信 息系统罪 </t>
  </si>
  <si>
    <t xml:space="preserve">C.利用计算机实 施犯罪 </t>
  </si>
  <si>
    <t xml:space="preserve">D.国家重 要信息系 统管理者 玩忽职守 罪 </t>
  </si>
  <si>
    <t xml:space="preserve">132.计算机取证的合法 原则是: </t>
  </si>
  <si>
    <t xml:space="preserve">A.计算 机取证 的目的 是获取 证据， 因此首 先必须 确保证 据获取 再履行 相关法 律手续 </t>
  </si>
  <si>
    <t xml:space="preserve">B.计算机取证在 任何时候都必须 保证符合相关法 律法规 </t>
  </si>
  <si>
    <t xml:space="preserve">C.计算机取证只 能由执法机构才 能执行，以确保 其合法性 </t>
  </si>
  <si>
    <t xml:space="preserve">D.计算机 取证必须 获得执法 机关的授 权才可进 行以确保 合法性原 则 </t>
  </si>
  <si>
    <t xml:space="preserve">133.等级保护定级阶段 主要包括哪两个步骤 </t>
  </si>
  <si>
    <t xml:space="preserve">A.系统 识别与 描述、 等级确 定 </t>
  </si>
  <si>
    <t xml:space="preserve">B.系统描述、等 级确定 </t>
  </si>
  <si>
    <t xml:space="preserve">C.系统识别、系 统描述 </t>
  </si>
  <si>
    <t xml:space="preserve">D.系统识 别与描述 、等级分 级 </t>
  </si>
  <si>
    <t xml:space="preserve">134.目前，我国信息安 全管理格局是一个多方 “齐抓共管”的体制， 多头管理现状决定法出 多门，《计算机信息系 统国际联网保密管理规 定》是由下列哪个部门 所制定的规章制度? </t>
  </si>
  <si>
    <t xml:space="preserve">A.公安 部 </t>
  </si>
  <si>
    <t xml:space="preserve">B.国家保密局 </t>
  </si>
  <si>
    <t xml:space="preserve">C.工信部 </t>
  </si>
  <si>
    <t xml:space="preserve">D.国家密 码管理委 员会办公 室 </t>
  </si>
  <si>
    <t xml:space="preserve">135.关于信息安全保障 ，下列说法正确的是: </t>
  </si>
  <si>
    <t xml:space="preserve">A、信息 安全保 障是一 个客观 到主观 的过程 ，即通 过采取 技术、 管理、 工程等 手段， 对信息 资源的 保密性 、完整 性、可 用性提 供保护 ，从而 给信息 系统所 有者以 信心 </t>
  </si>
  <si>
    <t xml:space="preserve">B、信息安全保 障的需求是由信 息安全策略所决 定的，是自上而 下的一个过程， 在这个过程中， 决策者的能力和 决心非常重要 </t>
  </si>
  <si>
    <t xml:space="preserve">C、信息系统安 全并不追求万无 一失，而是要根 据资金预算，做 到量力而行 </t>
  </si>
  <si>
    <t xml:space="preserve">D、以上说 法都正确 </t>
  </si>
  <si>
    <t xml:space="preserve">136.人们对信息安全的 认识从信息技术安全发 展到信息安全保障，主 要是由于: </t>
  </si>
  <si>
    <t xml:space="preserve">A、为了 更好地 完成组 织机构 的使命 </t>
  </si>
  <si>
    <t xml:space="preserve">B、针对信息系 统的攻击方式发 生重大变化 </t>
  </si>
  <si>
    <t xml:space="preserve">C、风险控制技 术得到革命性的 发展 </t>
  </si>
  <si>
    <t xml:space="preserve">D、除了保 密性，信 息的完整 性和可用 性也引起 了人们的 关注 </t>
  </si>
  <si>
    <t xml:space="preserve">137.关于信息安全发展 的几个阶段，下列说法 中错误的是: </t>
  </si>
  <si>
    <t xml:space="preserve">A、信息 安全的 发展， 是伴随 着信息 技术的 发展， 为应对 其面临 不同的 威胁而 发展起 来的 </t>
  </si>
  <si>
    <t xml:space="preserve">B、通信安全阶 段中，最重要的 是通过密码技术 保证所传递信息 的保密性完整性 和可用性 </t>
  </si>
  <si>
    <t xml:space="preserve">C、信息安全阶 段，综合了通信 安全阶段和计算 机安全阶段的需 求 </t>
  </si>
  <si>
    <t xml:space="preserve">D、信息安 全保障阶 段，最重 要的目标 是保障组 织机构使 命(业务) 的正常运 行 </t>
  </si>
  <si>
    <t xml:space="preserve">138.按照技术能力、所 拥有的资源和破坏力来 排列，下列威胁中哪种 威胁最大? </t>
  </si>
  <si>
    <t xml:space="preserve">A、个人 黑客 </t>
  </si>
  <si>
    <t xml:space="preserve">B、网络阳罪团 伙 </t>
  </si>
  <si>
    <t xml:space="preserve">C、网络战士 </t>
  </si>
  <si>
    <t xml:space="preserve">D、商业间 谍 </t>
  </si>
  <si>
    <t xml:space="preserve">139.信息系统安全主要 从那几个方面进行评估 ? </t>
  </si>
  <si>
    <t xml:space="preserve">A、1 个(技 术) </t>
  </si>
  <si>
    <t xml:space="preserve">B、2 个(技术、管理 ) </t>
  </si>
  <si>
    <t xml:space="preserve">C、3 个(技术、管理 、工程) </t>
  </si>
  <si>
    <t xml:space="preserve">D、4 个(技术 、管理、 工程、应 用) </t>
  </si>
  <si>
    <t xml:space="preserve">140.完整性机制可以防 范以下哪种攻击? </t>
  </si>
  <si>
    <t xml:space="preserve">A、假冒 源地址 或用户 的地址 的欺骗 攻击 </t>
  </si>
  <si>
    <t xml:space="preserve">B、抵赖做过信 息的递交行为 </t>
  </si>
  <si>
    <t xml:space="preserve">C、数据传输中 被窃听获取 </t>
  </si>
  <si>
    <t xml:space="preserve">D、数据传 输中被篡 改或破坏 </t>
  </si>
  <si>
    <t xml:space="preserve">141.PPDR 模型不包括: </t>
  </si>
  <si>
    <t xml:space="preserve">A、策略 </t>
  </si>
  <si>
    <t xml:space="preserve">B、检测 </t>
  </si>
  <si>
    <t xml:space="preserve">C、响应 </t>
  </si>
  <si>
    <t xml:space="preserve">D、加密 </t>
  </si>
  <si>
    <t xml:space="preserve">142.据信息系统安全保 障评估框架，确定安全 保障需求考虑的因素不 包括下面哪一方面? </t>
  </si>
  <si>
    <t xml:space="preserve">A、法规 政策的 要求 </t>
  </si>
  <si>
    <t xml:space="preserve">B、系统的价值 </t>
  </si>
  <si>
    <t xml:space="preserve">C、系统要对抗 的威胁 </t>
  </si>
  <si>
    <t xml:space="preserve">D、系统的 技术构成 </t>
  </si>
  <si>
    <t xml:space="preserve">143.依据国家标准GB/T 20274《信息系统安全 保障评估框架》.在信 息系统安全目标中，评 估对象包括哪些内容? </t>
  </si>
  <si>
    <t xml:space="preserve">A、信息 系统管 理体系 、技术 体系、 业务体 系 </t>
  </si>
  <si>
    <t xml:space="preserve">B、信息系统整 体、信息系统安 全管理、信息系 统安全技术和信 息系统安全工程 </t>
  </si>
  <si>
    <t xml:space="preserve">C、信息系统安 全管理、信息系 统安全技术和信 息系统安全工程 </t>
  </si>
  <si>
    <t xml:space="preserve">D、信息系 统组织机 构、管理 制度、资 产 </t>
  </si>
  <si>
    <t xml:space="preserve">144.关于信息安全保障 管理体系建设所需要重 点考虑的因素，下列说 法错误的是: </t>
  </si>
  <si>
    <t xml:space="preserve">A、国家 、上级 机关的 相关政 策法规 要求 </t>
  </si>
  <si>
    <t xml:space="preserve">B、组织的业务 使命 </t>
  </si>
  <si>
    <t xml:space="preserve">C、信息系统面 临的风险 </t>
  </si>
  <si>
    <t xml:space="preserve">D、项目的 经费预算 </t>
  </si>
  <si>
    <t xml:space="preserve">A、明文 </t>
  </si>
  <si>
    <t xml:space="preserve">B、密文 </t>
  </si>
  <si>
    <t xml:space="preserve">C、密钥 </t>
  </si>
  <si>
    <t xml:space="preserve">D、信道 </t>
  </si>
  <si>
    <t xml:space="preserve">146.公钥密码的应用不 包括: </t>
  </si>
  <si>
    <t xml:space="preserve">A、数字 签名 </t>
  </si>
  <si>
    <t xml:space="preserve">B、非安全信道 的密钥交换 </t>
  </si>
  <si>
    <t xml:space="preserve">C、消息认证码 </t>
  </si>
  <si>
    <t xml:space="preserve">D、身份认 证 </t>
  </si>
  <si>
    <t xml:space="preserve">147.hash 算法的碰撞是指: </t>
  </si>
  <si>
    <t xml:space="preserve">A、两个 不同的 消息， 得到相 同的消 息摘要 </t>
  </si>
  <si>
    <t xml:space="preserve">B、两个相同的 消息，得到不同 的消息摘要 </t>
  </si>
  <si>
    <t xml:space="preserve">C、消息摘要和 消息的长度相同 </t>
  </si>
  <si>
    <t xml:space="preserve">D、消息摘 要比消息 长度更长 </t>
  </si>
  <si>
    <t xml:space="preserve">148.DSA 算法不提供以下哪种服 务? </t>
  </si>
  <si>
    <t xml:space="preserve">A、数据 完整性 </t>
  </si>
  <si>
    <t xml:space="preserve">B、加密 </t>
  </si>
  <si>
    <t xml:space="preserve">C、数字签名 </t>
  </si>
  <si>
    <t xml:space="preserve">D、认证 </t>
  </si>
  <si>
    <t xml:space="preserve">149.以下哪一项都不是 PKI/CA 要解决的问题: </t>
  </si>
  <si>
    <t xml:space="preserve">A、可用 性、身 份鉴别 </t>
  </si>
  <si>
    <t xml:space="preserve">B、可用性、授 权与访问控制 </t>
  </si>
  <si>
    <t xml:space="preserve">C、完整性、授 权与访问控制 </t>
  </si>
  <si>
    <t xml:space="preserve">D、完整性 、身份鉴 别 </t>
  </si>
  <si>
    <t xml:space="preserve">150.以下关于VPN 说法正确的是: </t>
  </si>
  <si>
    <t xml:space="preserve">A、VPN 指的是 用户自 己租用 线路， 和公共 网络完 全隔离 的、安 全的线 路 </t>
  </si>
  <si>
    <t xml:space="preserve">B、VPN 是用户通过公用 网络建立的临时 的安全的连接 </t>
  </si>
  <si>
    <t xml:space="preserve">C、VPN 不能做到信息验 证和身份认证 </t>
  </si>
  <si>
    <t xml:space="preserve">D、VPN 只能提供 身份认证 、不能提 供加密数 据的功能 </t>
  </si>
  <si>
    <t xml:space="preserve">151.下面对访问控制技 术描述最准确的是: </t>
  </si>
  <si>
    <t xml:space="preserve">A、保证 系统资 源的可 靠性 </t>
  </si>
  <si>
    <t xml:space="preserve">B、实现系统资 源的可追查性 </t>
  </si>
  <si>
    <t xml:space="preserve">C、防止对系统 资源的非授权访 问 </t>
  </si>
  <si>
    <t xml:space="preserve">D、保证系 统资源的 可信性 </t>
  </si>
  <si>
    <t xml:space="preserve">152.下列对自主访问控 制说法不正确的是: </t>
  </si>
  <si>
    <t xml:space="preserve">B、自主访问控 制具有较好的灵 活性扩展性 </t>
  </si>
  <si>
    <t xml:space="preserve">C、自主访问控 制可以方便地调 整安全策略 </t>
  </si>
  <si>
    <t xml:space="preserve">D、自主访 问控制安 全性不高 ，常用于 商业系统 </t>
  </si>
  <si>
    <t xml:space="preserve">153.下列对常见强制访 问控制模型说法不正确 的是: </t>
  </si>
  <si>
    <t xml:space="preserve">A、BLP 模型影 响了许 多其他 访问控 制模型 的发展 </t>
  </si>
  <si>
    <t xml:space="preserve">B、Clark- </t>
  </si>
  <si>
    <t xml:space="preserve">Wilson 模型是一种以事 物处理为基本操 作的完整性模型 </t>
  </si>
  <si>
    <t xml:space="preserve">C、ChineseWall 模型是一个只考 虑完整性的安全 策略模型 </t>
  </si>
  <si>
    <t xml:space="preserve">D、Biba 模型是- 种在数学 上与BLP 模型对偶 的完整性 保护模型 </t>
  </si>
  <si>
    <t xml:space="preserve">154.以下关于BLP 模型规则说法不正确的 是: </t>
  </si>
  <si>
    <t xml:space="preserve">A、BLP 模型主 要包括 简单安 全规则 和*- 规则 </t>
  </si>
  <si>
    <t xml:space="preserve">B、*- 规则可以简单表 述为向下写 </t>
  </si>
  <si>
    <t xml:space="preserve">C、主体可以读 客体，当且仅当 主体的安全级可 以支配客体的安 全级，且主体对 该客体具有自主 型读权限 </t>
  </si>
  <si>
    <t xml:space="preserve">D、主体可 以写客体 ，当且仅 当客体的 安全级可 以支配主 体的安全 级，且主 体对客体; 具有自主 型写权限 </t>
  </si>
  <si>
    <t xml:space="preserve">A、只有 访问了W 之后， 才可以 访问X </t>
  </si>
  <si>
    <t xml:space="preserve">B、只有访问了W 之后，才可以访 问Y 和Z 中的一个 </t>
  </si>
  <si>
    <t xml:space="preserve">C、无论是否访 问W，都只能访 问Y 和Z 中的一个 </t>
  </si>
  <si>
    <t xml:space="preserve">D、无论是 否访问W， 都不能访 问Y 或Z </t>
  </si>
  <si>
    <t xml:space="preserve">156.以下关于RBAC 模型的说法正确的是: </t>
  </si>
  <si>
    <t xml:space="preserve">A、该模 型根据 用户所 担任的 角色和 安全级 来决定 用户在 系统中 的访问 权限。 </t>
  </si>
  <si>
    <t xml:space="preserve">B、一个用户必 须扮演并激活某 种角色，才能对 一个对象进行访 问或执行某种操 作 </t>
  </si>
  <si>
    <t xml:space="preserve">C、在该模型中 ，每个用户只能 有一个角色 </t>
  </si>
  <si>
    <t xml:space="preserve">D、在该模 型中，权 限与用户 关联，用 户与角色 关联 </t>
  </si>
  <si>
    <t xml:space="preserve">157.以下对Kerberos 协议过程说法正确的是 : </t>
  </si>
  <si>
    <t xml:space="preserve">A、协议 可以分 为两个 步骤:一 是用户 身份鉴 别;二 是获取 请求服 务 </t>
  </si>
  <si>
    <t xml:space="preserve">B、协议可以分 为两个步骤:一 是获得票据许可 票据;二是获取 请求服务 </t>
  </si>
  <si>
    <t xml:space="preserve">C、协议可以分 为三个步骤:一 是用户身份鉴别 ;二是获得票据 许可票据;三是 获得服务许可票 据 </t>
  </si>
  <si>
    <t xml:space="preserve">D、协议可 以分为三 个步骤:一 是获得票 据许可票 据;二是 获得服务 许可票据 ;三是获 得服务 </t>
  </si>
  <si>
    <t xml:space="preserve">158.以下对于非集中访 问控制中"域"说法正确 的是: </t>
  </si>
  <si>
    <t xml:space="preserve">A、每个 域的访 问控制 与其它 域的访 问控制 相互关 联 </t>
  </si>
  <si>
    <t xml:space="preserve">B、跨域访问不 一定需要建立信 任关系 </t>
  </si>
  <si>
    <t xml:space="preserve">C、域中的信任 必须是双向的 </t>
  </si>
  <si>
    <t xml:space="preserve">D、域是一 个共享同 一安全策 略的主体 和客体的 集合 </t>
  </si>
  <si>
    <t xml:space="preserve">159.以下对单点登录技 术描述不正确的是: </t>
  </si>
  <si>
    <t xml:space="preserve">A、单点 登录技 术实质 是安全 凭证在 多个用 户之间 的传递 或共享 </t>
  </si>
  <si>
    <t xml:space="preserve">B、使用单点登 录技术用户只需 在登录时进行一 次注册，就可以 访问多个应用 </t>
  </si>
  <si>
    <t xml:space="preserve">C、单点登录不 仅方便用户使用 ，而且也便于管 理 </t>
  </si>
  <si>
    <t xml:space="preserve">D、使用单 点登录技 术能简化 应用系统 的开发 </t>
  </si>
  <si>
    <t xml:space="preserve">160.在ISO 的OSI 安全体系结构中，以下 哪一个安全机制可以提 供抗抵赖安全服务? </t>
  </si>
  <si>
    <t xml:space="preserve">A、加密 </t>
  </si>
  <si>
    <t xml:space="preserve">B、数字签名 </t>
  </si>
  <si>
    <t xml:space="preserve">C、访问控制 </t>
  </si>
  <si>
    <t xml:space="preserve">D、路由控 制 </t>
  </si>
  <si>
    <t xml:space="preserve">161.WPA2 包含下列哪个协议标准 的所有安全特性? </t>
  </si>
  <si>
    <t xml:space="preserve">A、IEEE 802.11b </t>
  </si>
  <si>
    <t xml:space="preserve">B、IEEE802.11c </t>
  </si>
  <si>
    <t xml:space="preserve">C、IEEE802.11g </t>
  </si>
  <si>
    <t xml:space="preserve">D、IEEE80 2.11i </t>
  </si>
  <si>
    <t xml:space="preserve">162.下列关于防火墙的 主要功能包括: </t>
  </si>
  <si>
    <t xml:space="preserve">A、访问 控制 </t>
  </si>
  <si>
    <t xml:space="preserve">B、内容控制 </t>
  </si>
  <si>
    <t xml:space="preserve">C、数据加密 </t>
  </si>
  <si>
    <t xml:space="preserve">D、查杀病 毒 </t>
  </si>
  <si>
    <t xml:space="preserve">163.以下哪一项不是应 用层防火墙的特点。 </t>
  </si>
  <si>
    <t xml:space="preserve">A、更有 效的阻 止应用 层攻击 </t>
  </si>
  <si>
    <t xml:space="preserve">B、工作在0S1 模型的第七层 </t>
  </si>
  <si>
    <t xml:space="preserve">C、速度快且对 用户透明 </t>
  </si>
  <si>
    <t xml:space="preserve">D、比较容 易进行审 计 </t>
  </si>
  <si>
    <t xml:space="preserve">164.下面哪项不是IDS 的主要功能: </t>
  </si>
  <si>
    <t xml:space="preserve">A、监控 和分析 用户和 系统活 动 </t>
  </si>
  <si>
    <t xml:space="preserve">B、统计分析异 常活动模式 </t>
  </si>
  <si>
    <t xml:space="preserve">C、对被破坏的 数据进行修复 </t>
  </si>
  <si>
    <t xml:space="preserve">D、识别活 动模式以 反映己知 攻击 </t>
  </si>
  <si>
    <t xml:space="preserve">165.以下关于windowsS AM(安全账号管理器)的 说法错误的是: </t>
  </si>
  <si>
    <t xml:space="preserve">A、安全 账号管 理器(SA M)具体 表现就 是%Syst emRoot% \system 32\conf ig\sam </t>
  </si>
  <si>
    <t xml:space="preserve">B、安全账号管 理器(SAM)存储 的账号信息是存 储在注册表中 </t>
  </si>
  <si>
    <t xml:space="preserve">C、安全账号管 理器(SAM)存储 的账号信息admi nistrator 和system 是可读和可写的 </t>
  </si>
  <si>
    <t xml:space="preserve">D、安全账 号管理器( SAM)是win dows 的用户数 据库系统 进程通过S ecurityAc countsMan ager 服务进行 访问和操 作 </t>
  </si>
  <si>
    <t xml:space="preserve">166.下列哪个是病毒的 特性? </t>
  </si>
  <si>
    <t xml:space="preserve">A 不感染 、依附 性 </t>
  </si>
  <si>
    <t xml:space="preserve">B 不感染、独立性 </t>
  </si>
  <si>
    <t xml:space="preserve">C 可感染、依附性 </t>
  </si>
  <si>
    <t xml:space="preserve">D 可感染、 独立性 </t>
  </si>
  <si>
    <t xml:space="preserve">A 网络地 址访问 控制 </t>
  </si>
  <si>
    <t xml:space="preserve">B web 服务器许可 </t>
  </si>
  <si>
    <t xml:space="preserve">C NTFS 许可 </t>
  </si>
  <si>
    <t xml:space="preserve">D 异常行为 过滤 </t>
  </si>
  <si>
    <t xml:space="preserve">168.下列哪个是病毒的 特性? </t>
  </si>
  <si>
    <t xml:space="preserve">169.下列哪一项不是信 息安全漏洞的载体? </t>
  </si>
  <si>
    <t xml:space="preserve">A 网络协 议 </t>
  </si>
  <si>
    <t xml:space="preserve">B 操作系统 </t>
  </si>
  <si>
    <t xml:space="preserve">C 应用系统 </t>
  </si>
  <si>
    <t xml:space="preserve">D 业务数据 </t>
  </si>
  <si>
    <t xml:space="preserve">170.在某个攻击中，由 于系统用户或系统管理 员主动泄漏，使得攻击 者可以访问系统资源的 行为被称作: </t>
  </si>
  <si>
    <t xml:space="preserve">A 社会工 程 </t>
  </si>
  <si>
    <t xml:space="preserve">B 非法窃取 </t>
  </si>
  <si>
    <t xml:space="preserve">C 电子欺骗 </t>
  </si>
  <si>
    <t xml:space="preserve">D 电子窃听 </t>
  </si>
  <si>
    <t xml:space="preserve">171.以下针对SDL 的需求分析的描述最准 确的是: </t>
  </si>
  <si>
    <t xml:space="preserve">A 通过安 全需求 分析， 确定软 件安全 需要的 安全标 准和相 关要求 </t>
  </si>
  <si>
    <t xml:space="preserve">B 通过安全需求分 析，确定软件安 全需要的安全技 术和工作阳呈 </t>
  </si>
  <si>
    <t xml:space="preserve">C 通过安全窝求分 析，确定软件安 全需要的安全标 准和安全管理 </t>
  </si>
  <si>
    <t xml:space="preserve">D 通过安全 需求分析 ，确定软 件安全需 要的安全 技术和安 全管理 </t>
  </si>
  <si>
    <t xml:space="preserve">172.信息安全管理者需 要完成方方面面的繁杂 工作，这些日常工作根 本的目标是: </t>
  </si>
  <si>
    <t xml:space="preserve">A 避免系 统软硬 件的损 伤 </t>
  </si>
  <si>
    <t xml:space="preserve">B 监视系统用户和 维护人员的行为 </t>
  </si>
  <si>
    <t xml:space="preserve">C 保护组织的信息 资产 </t>
  </si>
  <si>
    <t xml:space="preserve">D 给入侵行 为制造障 碍，并在 发生入侵 后及时发 现、准确 记录 </t>
  </si>
  <si>
    <t xml:space="preserve">173.信息安全管理的根 本方法是: </t>
  </si>
  <si>
    <t xml:space="preserve">A 风险处 置 </t>
  </si>
  <si>
    <t xml:space="preserve">B 应急响应 </t>
  </si>
  <si>
    <t xml:space="preserve">C 风险管理 </t>
  </si>
  <si>
    <t xml:space="preserve">D 风险评估 </t>
  </si>
  <si>
    <t xml:space="preserve">174.信息安全管理体系 描述不正确的是: </t>
  </si>
  <si>
    <t xml:space="preserve">A 是一个 组织整 体管理 体系的 组成部 分 </t>
  </si>
  <si>
    <t xml:space="preserve">B 是有范围和边界 的 </t>
  </si>
  <si>
    <t xml:space="preserve">C 是风险评估的手 段 </t>
  </si>
  <si>
    <t xml:space="preserve">D 其基本过 程应遵循P DCA 循环 </t>
  </si>
  <si>
    <t xml:space="preserve">175.下面对PDCA 模型的解释不正确的是 : </t>
  </si>
  <si>
    <t xml:space="preserve">A 通过规 划、实 施、检 查和处 置的工 作程序 不断改 进对系 统的管 理活动 </t>
  </si>
  <si>
    <t xml:space="preserve">B 是一种可以应用 于信息安全管理 活动持续改进的 有效实践方法 </t>
  </si>
  <si>
    <t xml:space="preserve">C 也被称为"戴明 环" </t>
  </si>
  <si>
    <t xml:space="preserve">D 适用于对 组织整体 活动的优 化，不适 合单个的 过程以及 个人 </t>
  </si>
  <si>
    <t xml:space="preserve">176.在PDCA 摸型中，ACT(处置〕环 节的信息安全管理活动 是 </t>
  </si>
  <si>
    <t xml:space="preserve">A 建立环 境 </t>
  </si>
  <si>
    <t xml:space="preserve">B 实施风险处理计 划 </t>
  </si>
  <si>
    <t xml:space="preserve">C 持续的监视与评 审风险 </t>
  </si>
  <si>
    <t xml:space="preserve">D 持续改进 信息安全 管理过程 </t>
  </si>
  <si>
    <t xml:space="preserve">177.以下对PDCA 循环特点描述不正确的 是: </t>
  </si>
  <si>
    <t xml:space="preserve">A 按顺序 进行， 周而复 始，不 断循环 </t>
  </si>
  <si>
    <t xml:space="preserve">B 组织中的每个部 分,甚至个人,均 可以PDCA 循环,大环套小 环,一层一层地 解决问题 </t>
  </si>
  <si>
    <t xml:space="preserve">C 每通过一次PDCA 循环,都要进行 总结,提出新目 标,再进行第二 次PDCA 循环 </t>
  </si>
  <si>
    <t xml:space="preserve">D 可以由任 何一个阶 段开始， 周而复始 ，不断循 环 </t>
  </si>
  <si>
    <t xml:space="preserve">178.ISMS 过程中，实施信息安全 教育应在哪个阶段进行 ? </t>
  </si>
  <si>
    <t xml:space="preserve">A 实施和 运行 </t>
  </si>
  <si>
    <t xml:space="preserve">B 保持和改进 </t>
  </si>
  <si>
    <t xml:space="preserve">C 建立 </t>
  </si>
  <si>
    <t xml:space="preserve">D 监视和评 审 </t>
  </si>
  <si>
    <t xml:space="preserve">179.对"PDCA"循环的描 述不正确的是: </t>
  </si>
  <si>
    <t xml:space="preserve">A“PDCA ”的含 义是P- 计划，D - 实施，C - 检查，A -改进 </t>
  </si>
  <si>
    <t xml:space="preserve">B“PDCA”循环 又叫"戴明"环 </t>
  </si>
  <si>
    <t xml:space="preserve">C“PDCA"循环是 只能用于信息安 全管理体系有效 进行的工作程序 </t>
  </si>
  <si>
    <t xml:space="preserve">D“PDCA” 循环是可 用于任何 一项活动 有效进行 的工作程 序 </t>
  </si>
  <si>
    <t xml:space="preserve">180.下述选项中对于" 风险管理"的描述不正 确的是: </t>
  </si>
  <si>
    <t xml:space="preserve">A 风险管 理是指 导和控 制一个 组织相 关风险 的协调 活动， 它通常 包括风 险评估 、风险 处置、 风险接 受和风 险沟通 。 </t>
  </si>
  <si>
    <t xml:space="preserve">B 风险管理的目的 是了解风险并采 取措施处置风险 并将风险消除。 </t>
  </si>
  <si>
    <t xml:space="preserve">C 风险管理是信息 安全工作的重要 基础，因此信息 安全风险管理必 须贯穿到信息安 全保障工作、信 息系统的整个生 命周期中。 </t>
  </si>
  <si>
    <t xml:space="preserve">D 在网络与 信息系统 规划设计 阶段，应 通过信息 安全风险 评估进一 步明确安 全需求和 安全目标 。 </t>
  </si>
  <si>
    <t xml:space="preserve">181.风险是需要保护的 ()发生损失的可能性， 它是()和()综合结果。 </t>
  </si>
  <si>
    <t xml:space="preserve">A 资产， 攻击目 标，威 胁事件 </t>
  </si>
  <si>
    <t xml:space="preserve">B 设备、威胁、漏 洞 </t>
  </si>
  <si>
    <t xml:space="preserve">C 资产，威胁，漏 洞 </t>
  </si>
  <si>
    <t xml:space="preserve">D 以上都不 对 </t>
  </si>
  <si>
    <t xml:space="preserve">182.下面威胁中不属于 抵赖行为的是: </t>
  </si>
  <si>
    <t xml:space="preserve">A 发信者 事后否 认曾经 发送过 某条消 息 </t>
  </si>
  <si>
    <t xml:space="preserve">B 收信者事后否认 曾经接收过某条 消息 </t>
  </si>
  <si>
    <t xml:space="preserve">C 发信者事后否认 曾经发送过某条 消息的内容 </t>
  </si>
  <si>
    <t xml:space="preserve">D 收信者接 收消息后 更改某部 分内容 </t>
  </si>
  <si>
    <t xml:space="preserve">183.以下哪一种判断信 息系统是否安全的方式 是最合理的? </t>
  </si>
  <si>
    <t xml:space="preserve">A 是否已 经通过 部署安 全控制 措施消 灭了风 险 </t>
  </si>
  <si>
    <t xml:space="preserve">B 是否可以抵抗大 部分风险 </t>
  </si>
  <si>
    <t xml:space="preserve">C 是否建立了具有 自适应能力的信 息安全模型 </t>
  </si>
  <si>
    <t xml:space="preserve">D 是否已经 将风险控 制在可接 受的范围 内 </t>
  </si>
  <si>
    <t xml:space="preserve">184.以下列哪种处置方 法属于转移风险? </t>
  </si>
  <si>
    <t xml:space="preserve">A 部署综 合安全 审计系 统 </t>
  </si>
  <si>
    <t xml:space="preserve">B 对网络行为进行 实时监控 </t>
  </si>
  <si>
    <t xml:space="preserve">C 制订完善的制度 体系 </t>
  </si>
  <si>
    <t xml:space="preserve">D 聘用第三 方专业公 司提供维 护外包服 务 </t>
  </si>
  <si>
    <t xml:space="preserve">186.对操作系统打补丁 和系统升级是以下哪种 风险控制措施? </t>
  </si>
  <si>
    <t xml:space="preserve">A 降低风 险 </t>
  </si>
  <si>
    <t xml:space="preserve">B 规避风险 </t>
  </si>
  <si>
    <t xml:space="preserve">C 转移风险 </t>
  </si>
  <si>
    <t xml:space="preserve">D 接受风险 </t>
  </si>
  <si>
    <t xml:space="preserve">187.以下哪一项可认为 是具有一定合理性的风 险? </t>
  </si>
  <si>
    <t xml:space="preserve">A 总风险 </t>
  </si>
  <si>
    <t xml:space="preserve">B 最小化风险 </t>
  </si>
  <si>
    <t xml:space="preserve">C 可接受风险 </t>
  </si>
  <si>
    <t xml:space="preserve">D 残余风险 </t>
  </si>
  <si>
    <t xml:space="preserve">188.在风险管理工作中 “监控审查”的目的， 一是:二是 </t>
  </si>
  <si>
    <t xml:space="preserve">A 保证风 险管理 过程的 有效性 ，保证 风险管 理成本 的有效 性 </t>
  </si>
  <si>
    <t xml:space="preserve">B 保证风险管理结 果的有效性，保 证风险管理成本 的有效性 </t>
  </si>
  <si>
    <t xml:space="preserve">C 保证风险管理过 程的有效性，保 证风险管理活动 的决定得到认可 </t>
  </si>
  <si>
    <t xml:space="preserve">D 保证风险 管理结果 的有效性 ，保证风 险管理活 动的决定 得到认可 </t>
  </si>
  <si>
    <t xml:space="preserve">189.风险管理四个步骤 的正确顺序是: </t>
  </si>
  <si>
    <t xml:space="preserve">A 背景建 立、风 险评估 、风险 处理、 批准监 督 </t>
  </si>
  <si>
    <t xml:space="preserve">B 背景建立、风险 评估、审核批准 、风险控制 </t>
  </si>
  <si>
    <t xml:space="preserve">C 风险评估、对象 确立、审核批准 、风险控制 </t>
  </si>
  <si>
    <t xml:space="preserve">D 风险评估 、风险控 制、对象 确立、审 核批准 </t>
  </si>
  <si>
    <t xml:space="preserve">190.在风险管理的过程 中，"建立背景"(即"对 象确立")的过程是哪四 个活动? </t>
  </si>
  <si>
    <t xml:space="preserve">A 风险管 理准备 、信息 系统调 查、信 息系统 分析、 信息安 全分析 </t>
  </si>
  <si>
    <t xml:space="preserve">B 风险管理准备、 信息系统分析、 信息安全分析、 风险政策的制定 </t>
  </si>
  <si>
    <t xml:space="preserve">C 风险管理准备、 风险管理政策的 制定、信息系统 分析、信息安全 分析 </t>
  </si>
  <si>
    <t xml:space="preserve">D 确定对象 、分析对 象、审核 对象、总 结对象 </t>
  </si>
  <si>
    <t xml:space="preserve">191.下列对风险分析方 法的描述正确的是: </t>
  </si>
  <si>
    <t xml:space="preserve">A 定量分 析比定 性分析 方法使 用的工 具更多 </t>
  </si>
  <si>
    <t xml:space="preserve">B 定性分析比定量 分析方法使用的 工具更多 </t>
  </si>
  <si>
    <t xml:space="preserve">C 同一组织只用使 用一种方法进行 评估 </t>
  </si>
  <si>
    <t xml:space="preserve">D 符合组织 要求的风 险评估方 法就是最 优方法 </t>
  </si>
  <si>
    <t xml:space="preserve">192.某公司正在进行信 息安全风险评估,在决 定信息资产的分类与分 级时,谁负有最终责任 ? </t>
  </si>
  <si>
    <t xml:space="preserve">A 部门经 理 </t>
  </si>
  <si>
    <t xml:space="preserve">B 高级管理层 </t>
  </si>
  <si>
    <t xml:space="preserve">C 信息资产所有者 </t>
  </si>
  <si>
    <t xml:space="preserve">D 最终用户 </t>
  </si>
  <si>
    <t xml:space="preserve">193.在一个有充分控制 的信息处理计算中心中 ，下面酬的可以自同一 个人执行? </t>
  </si>
  <si>
    <t xml:space="preserve">A 安全管 理和变 更管理 </t>
  </si>
  <si>
    <t xml:space="preserve">B 计算机操作和系 统开发 </t>
  </si>
  <si>
    <t xml:space="preserve">C 系统开发和变更 管理 </t>
  </si>
  <si>
    <t xml:space="preserve">D 系统开发 和系统维 护 </t>
  </si>
  <si>
    <t xml:space="preserve">194.以下关于“最小特 权”安全管理原则理解 正确的是: </t>
  </si>
  <si>
    <t xml:space="preserve">A 组织机 构内的 敏感岗 位不能 由一个 人长期 负责 </t>
  </si>
  <si>
    <t xml:space="preserve">B 对重要的工作进 行分解，分自己 给不同人员完成 </t>
  </si>
  <si>
    <t xml:space="preserve">C 一个人有且仅有 其执行岗位所足 够的许可和权限 </t>
  </si>
  <si>
    <t xml:space="preserve">D 防止员工 由一个岗 位变动到 另一个岗 位，累积 越来越多 的权限 </t>
  </si>
  <si>
    <t xml:space="preserve">195.根据灾难恢复演练 的深度不同，可以将演 练分为三个级别，这三 个级别按演练深度由低 到高的排序正确的是? </t>
  </si>
  <si>
    <t xml:space="preserve">A 系统级 演练、 业务级 演练、 应用级 演练 </t>
  </si>
  <si>
    <t xml:space="preserve">B 系统级演练、应 用级演练、业务 级演练 </t>
  </si>
  <si>
    <t xml:space="preserve">C 业务级演练、应 用级演练、系统 级演练 </t>
  </si>
  <si>
    <t xml:space="preserve">D 业务级演 练、系统 级演练、 应用级演 练 </t>
  </si>
  <si>
    <t xml:space="preserve">196.以下哪一个是对“ 岗位轮换“这一人员安 全管理原则的正确理解 ? </t>
  </si>
  <si>
    <t xml:space="preserve">B 对重要的工作进 行分解，分配给 不同人员完成 </t>
  </si>
  <si>
    <t xml:space="preserve">197.在构建一个单位的 内部安全管理组织体系 的时候，以下哪一项不 是必需考虑的内容? </t>
  </si>
  <si>
    <t xml:space="preserve">A 高级管 理层承 诺对安 全工作 的支持 </t>
  </si>
  <si>
    <t xml:space="preserve">B 要求雇员们遵从 安全策略的指示 </t>
  </si>
  <si>
    <t xml:space="preserve">C 在第三方协议中 强调安全 </t>
  </si>
  <si>
    <t xml:space="preserve">D 清晰地定 义部门的 岗位的职 责 </t>
  </si>
  <si>
    <t xml:space="preserve">198.灾难发生后，系统 和数据必须恢复到的 </t>
  </si>
  <si>
    <t xml:space="preserve">A 时间要 求 </t>
  </si>
  <si>
    <t xml:space="preserve">B 时间点要求 </t>
  </si>
  <si>
    <t xml:space="preserve">C 数据状态 </t>
  </si>
  <si>
    <t xml:space="preserve">D 运行状态 </t>
  </si>
  <si>
    <t xml:space="preserve">199 当发现信息系统被攻击 时，以下哪一项是首先 应该做的? </t>
  </si>
  <si>
    <t xml:space="preserve">A 切断所 有可能 导致入 侵的通 信线路 </t>
  </si>
  <si>
    <t xml:space="preserve">B 采取措施遏制攻 击行为 </t>
  </si>
  <si>
    <t xml:space="preserve">C 判断哪些系统和 数据遭到了破坏 </t>
  </si>
  <si>
    <t xml:space="preserve">D 与有关部 门联系 </t>
  </si>
  <si>
    <t xml:space="preserve">200.应急方法学定义了 安全事件处理的流程， 这个流程的顺序是: </t>
  </si>
  <si>
    <t xml:space="preserve">A 准备- 遏制- 检测- 根除- 恢复- 跟进 </t>
  </si>
  <si>
    <t xml:space="preserve">B 准备-检测- 遏制-恢复- 根除-跟进 </t>
  </si>
  <si>
    <t xml:space="preserve">C 准备-检测- 遏制-根除- 恢复-跟进 </t>
  </si>
  <si>
    <t xml:space="preserve">D 准备- 遏制- 根除- 检测- 恢复-跟进 </t>
  </si>
  <si>
    <t xml:space="preserve">201.以下哪种情形下最 适合使用同步数据备份 策略? </t>
  </si>
  <si>
    <t xml:space="preserve">A 对灾难 的承受 能力高 </t>
  </si>
  <si>
    <t xml:space="preserve">B 恢复时间目标(R TO)长 </t>
  </si>
  <si>
    <t xml:space="preserve">C 恢复点目标(RPO )短 </t>
  </si>
  <si>
    <t xml:space="preserve">D 恢复点目 标(RPO)长 </t>
  </si>
  <si>
    <t xml:space="preserve">202.当备份一个应用程 序系统的数据时，以下 哪一项是应该首先考虑 的关键性问题? </t>
  </si>
  <si>
    <t xml:space="preserve">A 什么时 候进行 备份? </t>
  </si>
  <si>
    <t xml:space="preserve">B 在哪里进行备份 </t>
  </si>
  <si>
    <t xml:space="preserve">? </t>
  </si>
  <si>
    <t xml:space="preserve">C 怎样存储备份? </t>
  </si>
  <si>
    <t xml:space="preserve">D 需要各份 哪些数据? </t>
  </si>
  <si>
    <t xml:space="preserve">203.下面对于SSE-CMM 保证过程的说法错误的 是: </t>
  </si>
  <si>
    <t xml:space="preserve">A 保证是 指安全 需求得 到满足 的可信 任程度 </t>
  </si>
  <si>
    <t xml:space="preserve">B 信任程度来自于 对安全工程过程 结果质量的判断 </t>
  </si>
  <si>
    <t xml:space="preserve">C 自验证与证实安 全的主要手段包 括观察、论证、 分析和测试 </t>
  </si>
  <si>
    <t xml:space="preserve">DPA“建立 保证论据 ”为PA“ 验证与证 实安全"提 供了证据 支持 </t>
  </si>
  <si>
    <t xml:space="preserve">204.下面对能力成熟度 模型解释最准确的是: </t>
  </si>
  <si>
    <t xml:space="preserve">A 它认为 组织的 能力依 赖于严 格定义 、管理 完善、 可测可 控的有 效业务 过程 </t>
  </si>
  <si>
    <t xml:space="preserve">B 它通过严格考察 工程成果来判断 工程能力 </t>
  </si>
  <si>
    <t xml:space="preserve">C 它与统计过程控 制理论的出发点 不同，所以应用 于不同领域 </t>
  </si>
  <si>
    <t xml:space="preserve">D 它是随着 信息安全 的发展而 诞生的重 要概念 </t>
  </si>
  <si>
    <t xml:space="preserve">A 规范化 地裁剪 组织层 面的过 程定义 </t>
  </si>
  <si>
    <t xml:space="preserve">B 项目层面定义、 计划和执行问题 </t>
  </si>
  <si>
    <t xml:space="preserve">C 测量 </t>
  </si>
  <si>
    <t xml:space="preserve">D 一个组织 或项目执 行了包含 基本实施 的过程 </t>
  </si>
  <si>
    <t xml:space="preserve">206.信息安全工程监理 工程师不需要做的工作 是: </t>
  </si>
  <si>
    <t xml:space="preserve">A 编写验 收测试 方案 </t>
  </si>
  <si>
    <t xml:space="preserve">B 审核验收测试方 案 </t>
  </si>
  <si>
    <t xml:space="preserve">C 监督验收测试过 程 </t>
  </si>
  <si>
    <t xml:space="preserve">D 审核验收 测试报告 </t>
  </si>
  <si>
    <t xml:space="preserve">207.信息安全工程监理 的作用不包括下面哪一 项? </t>
  </si>
  <si>
    <t xml:space="preserve">A 弥补建 设单位 在技术 与管理 上的经 验不足 </t>
  </si>
  <si>
    <t xml:space="preserve">B 帮助承建单位攻 克技术难点，顺 利实施项目 </t>
  </si>
  <si>
    <t xml:space="preserve">C 改善建设单位与 承建单位之间的 交流沟通 </t>
  </si>
  <si>
    <t xml:space="preserve">D 通过监理 控制积极 促进项目 保质按期 完成 </t>
  </si>
  <si>
    <t xml:space="preserve">208.美国国防部公布的 《可信计算机系统评估 准则》(TCSEC)把计算 机系统的安全分为个大 的等级。 </t>
  </si>
  <si>
    <t xml:space="preserve">A3 </t>
  </si>
  <si>
    <t xml:space="preserve">B4 </t>
  </si>
  <si>
    <t xml:space="preserve">C5 </t>
  </si>
  <si>
    <t xml:space="preserve">D6 </t>
  </si>
  <si>
    <t xml:space="preserve">209.以下对确定信息系 统的安全保护等级理解 正确的是: </t>
  </si>
  <si>
    <t xml:space="preserve">A 信息系 统的安 全保护 等级是 信息系 统的客 观属性 </t>
  </si>
  <si>
    <t xml:space="preserve">B 确定信息系统的 安全保护等级时 应考虑已采取或 将采取的安全保 护措施 </t>
  </si>
  <si>
    <t xml:space="preserve">C 确定信息系统的 安全保护等级时 应考虑风险评估 的结果 </t>
  </si>
  <si>
    <t xml:space="preserve">D 确定信息 系统的安 全保护等 级时应仅 考虑业务 信息的安 全性 </t>
  </si>
  <si>
    <t xml:space="preserve">210.依据GB/T24364- 2009《信息安全技术信 息安全应急响应计划规 范》，应急响应方法论 的响应过程的第二步是 </t>
  </si>
  <si>
    <t xml:space="preserve">A 准备 </t>
  </si>
  <si>
    <t xml:space="preserve">B 确认 </t>
  </si>
  <si>
    <t xml:space="preserve">C 遏制 </t>
  </si>
  <si>
    <t xml:space="preserve">D 根除 </t>
  </si>
  <si>
    <t xml:space="preserve">211.各国在信息安全保 障组织架构有两种主要 形式，一种是由一个部 门集中管理国家信息安 全相关工作，另一种是 多个部门分别管理，同 时加强协调工作。下列 各国中，哪一个国家是 采取多部门协调的做法 : </t>
  </si>
  <si>
    <t xml:space="preserve">A 德国 </t>
  </si>
  <si>
    <t xml:space="preserve">B 法国 </t>
  </si>
  <si>
    <t xml:space="preserve">C 美国 </t>
  </si>
  <si>
    <t xml:space="preserve">D 以上国家 都不是 </t>
  </si>
  <si>
    <t xml:space="preserve">212.是目前国际通行的 信息技术产品安全性评 估标准? </t>
  </si>
  <si>
    <t xml:space="preserve">ATCSEC </t>
  </si>
  <si>
    <t xml:space="preserve">BITSEC </t>
  </si>
  <si>
    <t xml:space="preserve">CCC </t>
  </si>
  <si>
    <t xml:space="preserve">DIATF </t>
  </si>
  <si>
    <t xml:space="preserve">213.下列哪项不是《信 息安全等级保护管理办 法》(公通字[2007]43 号)规定的内容: </t>
  </si>
  <si>
    <t xml:space="preserve">A 国家信 息安全 等级保 护坚持 自主定 级、自 主保护 的原则 </t>
  </si>
  <si>
    <t xml:space="preserve">B 国家指定专门部 门对信息系统安 全等级保护工作 进行专门的监督 和检查 </t>
  </si>
  <si>
    <t xml:space="preserve">C 跨省或全国统一 联网运行的信息 系统可由主管部 门统一确定安全 保护等级 </t>
  </si>
  <si>
    <t xml:space="preserve">D 涉及国家 秘密的信 息系统不 进行分等 级保护 </t>
  </si>
  <si>
    <t xml:space="preserve">214.以下哪一项不是我 国与信息安全有关的国 家法律? </t>
  </si>
  <si>
    <t xml:space="preserve">A《信息 安全等 级保护 管理办 法》 </t>
  </si>
  <si>
    <t xml:space="preserve">B《中华人民共 和国保守国家秘 密法》 </t>
  </si>
  <si>
    <t xml:space="preserve">C《中华人民共 和国刑法》 </t>
  </si>
  <si>
    <t xml:space="preserve">D《中华人 民共和国 国家安全 法》 </t>
  </si>
  <si>
    <t xml:space="preserve">215.根据我国信息安全 管理体系，党政机关信 息网络的安全保卫任务 有下列哪个单位负责? </t>
  </si>
  <si>
    <t xml:space="preserve">A 公安机 关 </t>
  </si>
  <si>
    <t xml:space="preserve">B 国家安全机关 </t>
  </si>
  <si>
    <t xml:space="preserve">C 国家保密工作部 门 </t>
  </si>
  <si>
    <t xml:space="preserve">D 国家密码 主管部门 </t>
  </si>
  <si>
    <t xml:space="preserve">216.下列哪个不是《商 用密码管理条例》规定 的内容? </t>
  </si>
  <si>
    <t xml:space="preserve">A 国家密 码管理 委员会 及其办 公室(简 称密码 管理机 构)主__ _______ _管全国 的商用 密码管 理工作 </t>
  </si>
  <si>
    <t xml:space="preserve">B 商用密码技术属 于国家秘密，国 家对商用密码产 品的科研、生产 、销售和使用实 行专控管理 </t>
  </si>
  <si>
    <t xml:space="preserve">C 商用密码产品由 国家密码管理机 构许可的单位销 售 </t>
  </si>
  <si>
    <t xml:space="preserve">D 个人可以 使用经国 家密码管 理机构认 可之外的 商用密码 产品 </t>
  </si>
  <si>
    <t xml:space="preserve">217.以下哪些问题或概 念不是公钥密码体制中 经常使用到的困难问题 ? </t>
  </si>
  <si>
    <t xml:space="preserve">A、大整 数分解 </t>
  </si>
  <si>
    <t xml:space="preserve">B、离散对数问 题 </t>
  </si>
  <si>
    <t xml:space="preserve">C、背包问题 </t>
  </si>
  <si>
    <t xml:space="preserve">D、伪随机 数发生器 </t>
  </si>
  <si>
    <t xml:space="preserve">218.以下哪种公钥密码 算法既可以用于数据加 密又可以用于密钥交换 ? </t>
  </si>
  <si>
    <t xml:space="preserve">A、DSS </t>
  </si>
  <si>
    <t xml:space="preserve">B、Diffie- Hellman </t>
  </si>
  <si>
    <t xml:space="preserve">C、RSA </t>
  </si>
  <si>
    <t xml:space="preserve">D、AES </t>
  </si>
  <si>
    <t xml:space="preserve">219.IPSec 协议中的AH 协议不能提供下列哪一 项服务? </t>
  </si>
  <si>
    <t xml:space="preserve">A、数据 源认证 </t>
  </si>
  <si>
    <t xml:space="preserve">B、数据包重放 </t>
  </si>
  <si>
    <t xml:space="preserve">D、机密性 </t>
  </si>
  <si>
    <t xml:space="preserve">220.以下关于我国信息 安全政策和法律法规的 说法错误的是: </t>
  </si>
  <si>
    <t xml:space="preserve">B.2008 年4 月国务院办公厅 发布了《关于加 强政府信息系统 安全和保密管理 工作的通知》 </t>
  </si>
  <si>
    <t xml:space="preserve">C.2007 年我国四部委联 合发布了《信息 安全等级保护管 理办法》 </t>
  </si>
  <si>
    <t xml:space="preserve">D.2006 年5 月全国人 大常委会 审议通过 了《中国 人民共和 国信息安 全法》 </t>
  </si>
  <si>
    <t xml:space="preserve">221.信息安全保障要素 不包括以下哪一项? </t>
  </si>
  <si>
    <t xml:space="preserve">A.技术 </t>
  </si>
  <si>
    <t xml:space="preserve">B.工程 </t>
  </si>
  <si>
    <t xml:space="preserve">C.组织 </t>
  </si>
  <si>
    <t xml:space="preserve">D.管理 </t>
  </si>
  <si>
    <t xml:space="preserve">222.以下关于信息安全 保障说法中哪一项不正 确? </t>
  </si>
  <si>
    <t xml:space="preserve">A.信息 安全保 障是为 了支撑 业务高 效稳定 的运行 </t>
  </si>
  <si>
    <t xml:space="preserve">B.以安全促发展 ，在发展中求安 全 </t>
  </si>
  <si>
    <t xml:space="preserve">C.信息安全保障 不是持续性开展 的活动 </t>
  </si>
  <si>
    <t xml:space="preserve">D.信息安 全保障的 实现，需 要将信息 安全技术 与管理相 结合 </t>
  </si>
  <si>
    <t xml:space="preserve">223.信息安全保障是一 种立体保障，在运行时 的安全工作不包括: </t>
  </si>
  <si>
    <t xml:space="preserve">A.安全 评估 </t>
  </si>
  <si>
    <t xml:space="preserve">B.产品选购 </t>
  </si>
  <si>
    <t xml:space="preserve">C.备份与灾难恢 复 </t>
  </si>
  <si>
    <t xml:space="preserve">D.监控 </t>
  </si>
  <si>
    <t xml:space="preserve">224.以下对信息安全风 险管理理解最准确的说 法是: </t>
  </si>
  <si>
    <t xml:space="preserve">A.了解 风险 </t>
  </si>
  <si>
    <t xml:space="preserve">B.转移风险 </t>
  </si>
  <si>
    <t xml:space="preserve">C.了解风险并控 制风险 </t>
  </si>
  <si>
    <t xml:space="preserve">D.了解风 险并转移 风险 </t>
  </si>
  <si>
    <t xml:space="preserve">225.“进不来”“拿不 走”“看不懂”“改不 了”“走不脱”是网络 信息安全建设的目的。 其中，“看不懂”是指 下面哪种安全服务: </t>
  </si>
  <si>
    <t xml:space="preserve">A.数据 加密 </t>
  </si>
  <si>
    <t xml:space="preserve">B.身份认证 </t>
  </si>
  <si>
    <t xml:space="preserve">C.数据完整性 </t>
  </si>
  <si>
    <t xml:space="preserve">D.访问控 制 </t>
  </si>
  <si>
    <t xml:space="preserve">226.拒绝服务攻击损害 了信息系统的哪一项性 能? </t>
  </si>
  <si>
    <t xml:space="preserve">A.完整 性 </t>
  </si>
  <si>
    <t xml:space="preserve">B.可用性 </t>
  </si>
  <si>
    <t xml:space="preserve">C.保密性 </t>
  </si>
  <si>
    <t xml:space="preserve">D.可靠性 </t>
  </si>
  <si>
    <t xml:space="preserve">227.VPN 系统主要用于_______ </t>
  </si>
  <si>
    <t xml:space="preserve">A.进行 用户身 份的鉴 别 </t>
  </si>
  <si>
    <t xml:space="preserve">B.进行用户行为 的审计 </t>
  </si>
  <si>
    <t xml:space="preserve">C.建立安全的网 络通信 </t>
  </si>
  <si>
    <t xml:space="preserve">D.对网络 边界进行 访问控制 </t>
  </si>
  <si>
    <t xml:space="preserve">228.下列哪些描述同SS L 相关? </t>
  </si>
  <si>
    <t xml:space="preserve">A.公钥 使用户 可以交 换会话 密钥、 解密会 话密钥 并验证 数字签 名的真 实性 </t>
  </si>
  <si>
    <t xml:space="preserve">B.公钥使用户可 以交换会话密钥 、验证数字签名 的真实性以及加 密数据 </t>
  </si>
  <si>
    <t xml:space="preserve">C.私钥使用户可 以创建数字签名 、验证数字签名 的真实性并交换 会话密钥 </t>
  </si>
  <si>
    <t xml:space="preserve">D.私钥使 用户可以 创建数字 签名、加 密数据和 解密会话 密钥 </t>
  </si>
  <si>
    <t xml:space="preserve">229.VPN 技术无法实现以下哪个 服务? </t>
  </si>
  <si>
    <t xml:space="preserve">A.身份 验证 </t>
  </si>
  <si>
    <t xml:space="preserve">B.传输加密 </t>
  </si>
  <si>
    <t xml:space="preserve">C.完整性校验 </t>
  </si>
  <si>
    <t xml:space="preserve">D.可用性 校验 </t>
  </si>
  <si>
    <t xml:space="preserve">230.SSL 协议比IPSEC 协议的优势在于: </t>
  </si>
  <si>
    <t xml:space="preserve">A.实现 简单、 易于配 置 </t>
  </si>
  <si>
    <t xml:space="preserve">B.能有效的工作 在网络层 </t>
  </si>
  <si>
    <t xml:space="preserve">C.能支撑更多的 应用层协议 </t>
  </si>
  <si>
    <t xml:space="preserve">D.能实现 更高强度 的加密 </t>
  </si>
  <si>
    <t xml:space="preserve">231.Windows 操作系统的注册表运行 命令是: </t>
  </si>
  <si>
    <t xml:space="preserve">A.Regsv r32 </t>
  </si>
  <si>
    <t xml:space="preserve">B.Regedit </t>
  </si>
  <si>
    <t>C.Regedit.msc</t>
  </si>
  <si>
    <t>D.Regedit</t>
  </si>
  <si>
    <t>.mmc</t>
  </si>
  <si>
    <t xml:space="preserve">232.视窗操作系统(Wi ndows)从哪个版本开 始引入安全中心的概念 ? </t>
  </si>
  <si>
    <t xml:space="preserve">A.WinNT SP6 </t>
  </si>
  <si>
    <t>B.Win2000SP4</t>
  </si>
  <si>
    <t xml:space="preserve">C.WinXPSP2 </t>
  </si>
  <si>
    <t>D.Win2003</t>
  </si>
  <si>
    <t>SP1</t>
  </si>
  <si>
    <t xml:space="preserve">233.在linux 系统中拥有最高级别权 限的用户是: </t>
  </si>
  <si>
    <t xml:space="preserve">A.root </t>
  </si>
  <si>
    <t>B.administrato</t>
  </si>
  <si>
    <t>r</t>
  </si>
  <si>
    <t xml:space="preserve">C.mail </t>
  </si>
  <si>
    <t xml:space="preserve">D.nobody </t>
  </si>
  <si>
    <t xml:space="preserve">234.下面对于“电子邮 件炸弹”的解释最准确 的是: </t>
  </si>
  <si>
    <t xml:space="preserve">A.邮件 正文中 包含的 恶意网 站链接 </t>
  </si>
  <si>
    <t xml:space="preserve">B.邮件附件中具 有强破坏性的病 毒 </t>
  </si>
  <si>
    <t xml:space="preserve">C.社会工程的一 种方式，具有恐 吓内容的邮件 </t>
  </si>
  <si>
    <t xml:space="preserve">D.在短时 间内发送 大量邮件 的软件， 可以造成 目标邮箱 爆满 </t>
  </si>
  <si>
    <t xml:space="preserve">235.在应用层协议中， _______可使用传输层 的TCP 协议，又可用UDP 协议。 </t>
  </si>
  <si>
    <t xml:space="preserve">A.SMTP </t>
  </si>
  <si>
    <t xml:space="preserve">B.DNS </t>
  </si>
  <si>
    <t xml:space="preserve">C.HTTP </t>
  </si>
  <si>
    <t xml:space="preserve">D.FTP </t>
  </si>
  <si>
    <t xml:space="preserve">236.以下哪一项是伪装 成有用程序的恶意软件 ?305 </t>
  </si>
  <si>
    <t xml:space="preserve">A.计算 机病毒 </t>
  </si>
  <si>
    <t xml:space="preserve">B.特洛伊木马 </t>
  </si>
  <si>
    <t xml:space="preserve">C.逻辑程序 </t>
  </si>
  <si>
    <t xml:space="preserve">D.蠕虫程 序 </t>
  </si>
  <si>
    <t xml:space="preserve">237.下列哪个是蠕虫的 特性? </t>
  </si>
  <si>
    <t xml:space="preserve">A.不感 染、依 附性 </t>
  </si>
  <si>
    <t xml:space="preserve">B.不感染、独立 性 </t>
  </si>
  <si>
    <t xml:space="preserve">C.可感染、依附 性 </t>
  </si>
  <si>
    <t xml:space="preserve">D.可感染 、独立性 </t>
  </si>
  <si>
    <t xml:space="preserve">238.下列哪种恶意代码 不具备“不感染、依附 性”的特点? </t>
  </si>
  <si>
    <t xml:space="preserve">A.后门 </t>
  </si>
  <si>
    <t xml:space="preserve">B.陷门 </t>
  </si>
  <si>
    <t xml:space="preserve">C.木马 </t>
  </si>
  <si>
    <t xml:space="preserve">D.蠕虫 </t>
  </si>
  <si>
    <t xml:space="preserve">239.下面哪类设备常用 于识别系统中存在的脆 弱性? </t>
  </si>
  <si>
    <t xml:space="preserve">A.防火 墙 </t>
  </si>
  <si>
    <t xml:space="preserve">B.IDS </t>
  </si>
  <si>
    <t xml:space="preserve">C.漏洞扫描器 </t>
  </si>
  <si>
    <t xml:space="preserve">D.UTM </t>
  </si>
  <si>
    <t xml:space="preserve">240.某种防火墙的缺点 是没有办法从非常细微 之处来分析数据包，但 它的优点是非常快，这 种防火墙是以下的哪一 种? </t>
  </si>
  <si>
    <t xml:space="preserve">A.电路 级网关 </t>
  </si>
  <si>
    <t xml:space="preserve">B.应用级网关 </t>
  </si>
  <si>
    <t xml:space="preserve">C.会话层防火墙 </t>
  </si>
  <si>
    <t xml:space="preserve">D.包过滤 防火墙 </t>
  </si>
  <si>
    <t xml:space="preserve">241.下面哪一种是社会 工程? </t>
  </si>
  <si>
    <t xml:space="preserve">A.缓冲 器溢出 </t>
  </si>
  <si>
    <t xml:space="preserve">B.SQL 注入攻击 </t>
  </si>
  <si>
    <t xml:space="preserve">C.电话联系组织 机构的接线员询 问用户名和口令 </t>
  </si>
  <si>
    <t xml:space="preserve">D.利用PKI </t>
  </si>
  <si>
    <t xml:space="preserve">/CA 构建可信 网络 </t>
  </si>
  <si>
    <t xml:space="preserve">242.以下哪一项不是ID S 可以解决的问题? </t>
  </si>
  <si>
    <t xml:space="preserve">A.弥补 网络协 议的弱 点 </t>
  </si>
  <si>
    <t xml:space="preserve">B.识别和报告对 数据文件的改动 </t>
  </si>
  <si>
    <t xml:space="preserve">C.统计分析系统 中异常活动模式 </t>
  </si>
  <si>
    <t xml:space="preserve">D.提升系 统监控能 力 </t>
  </si>
  <si>
    <t xml:space="preserve">243.下列关于防火墙功 能的说法最准确的是: </t>
  </si>
  <si>
    <t xml:space="preserve">A.访问 控制 </t>
  </si>
  <si>
    <t xml:space="preserve">B.内容控制 </t>
  </si>
  <si>
    <t xml:space="preserve">C.数据加密 </t>
  </si>
  <si>
    <t xml:space="preserve">D.查杀病 毒 </t>
  </si>
  <si>
    <t xml:space="preserve">244.一台需要与互联网 通信的WEB 服务器放在以下哪个位 置最安全? </t>
  </si>
  <si>
    <t xml:space="preserve">A.在DMZ 区 </t>
  </si>
  <si>
    <t xml:space="preserve">B.在内网中 </t>
  </si>
  <si>
    <t xml:space="preserve">C.和防火墙在同 一台计算机上 </t>
  </si>
  <si>
    <t xml:space="preserve">D.在互联 网防火墙 外 </t>
  </si>
  <si>
    <t xml:space="preserve">245.路由器在两个网段 之间转发数据包时，读 取其中的()地址来确 定下一跳的转发路径。 </t>
  </si>
  <si>
    <t xml:space="preserve">A.IP </t>
  </si>
  <si>
    <t xml:space="preserve">B.MAC </t>
  </si>
  <si>
    <t xml:space="preserve">C.源 </t>
  </si>
  <si>
    <t xml:space="preserve">D.ARP </t>
  </si>
  <si>
    <t xml:space="preserve">246.在包过滤型防火墙 中，定义数据包过滤规 则的是: </t>
  </si>
  <si>
    <t xml:space="preserve">B.ARP </t>
  </si>
  <si>
    <t xml:space="preserve">C.NAT </t>
  </si>
  <si>
    <t xml:space="preserve">D.ACL </t>
  </si>
  <si>
    <t xml:space="preserve">247.包过滤型防火墙对 数据包的检查内容一般 不包括_______。 </t>
  </si>
  <si>
    <t xml:space="preserve">A.源地 址 </t>
  </si>
  <si>
    <t xml:space="preserve">B.目的地址 </t>
  </si>
  <si>
    <t xml:space="preserve">C.协议 </t>
  </si>
  <si>
    <t xml:space="preserve">D.有效载 荷 </t>
  </si>
  <si>
    <t xml:space="preserve">248.NAT 技术不能实现以下哪个 功能? </t>
  </si>
  <si>
    <t xml:space="preserve">A.对应 用层协 议进行 代理 </t>
  </si>
  <si>
    <t xml:space="preserve">B.隐藏内部地址 </t>
  </si>
  <si>
    <t xml:space="preserve">C.增加私有组织 的地址空间 </t>
  </si>
  <si>
    <t xml:space="preserve">D.解决IP 地址不足 问题 </t>
  </si>
  <si>
    <t xml:space="preserve">249.某单位想用防火墙 对telnet 协议的命令进行限制， 应选在什么类型的防火 墙? </t>
  </si>
  <si>
    <t xml:space="preserve">A.包过 滤技术 </t>
  </si>
  <si>
    <t xml:space="preserve">B.应用代理技术 </t>
  </si>
  <si>
    <t xml:space="preserve">C.状态检测技术 </t>
  </si>
  <si>
    <t xml:space="preserve">D.NAT 技术 </t>
  </si>
  <si>
    <t xml:space="preserve">250.某单位通过防火墙 进行互联网接入，外网 口地址为202.101.1.1 ，内网口地址为192.16 8.1.1，这种情况下防 火墙工作模式为: </t>
  </si>
  <si>
    <t xml:space="preserve">A.透明 模式 </t>
  </si>
  <si>
    <t xml:space="preserve">B.路由模式 </t>
  </si>
  <si>
    <t xml:space="preserve">C.代理模式 </t>
  </si>
  <si>
    <t xml:space="preserve">D.以上都 不对 </t>
  </si>
  <si>
    <t xml:space="preserve">251.以下哪个是防火墙 可以实现的效果? </t>
  </si>
  <si>
    <t xml:space="preserve">A.有效 解决对 合法服 务的攻 击 </t>
  </si>
  <si>
    <t xml:space="preserve">B.有效解决来自 内部的攻击行为 </t>
  </si>
  <si>
    <t xml:space="preserve">C.有效解决来自 互联网对内网的 攻击行为 </t>
  </si>
  <si>
    <t xml:space="preserve">D.有效解 决针对应 用层的攻 击 </t>
  </si>
  <si>
    <t xml:space="preserve">252.某单位采购主机入 侵检测，用户提出了相 关的要求，其中哪条是 主机入侵检测无法实现 的? </t>
  </si>
  <si>
    <t xml:space="preserve">A.精确 地判断 攻击行 为是否 成功 </t>
  </si>
  <si>
    <t xml:space="preserve">B.监控主机上特 定用户活动、系 统运行情况 </t>
  </si>
  <si>
    <t xml:space="preserve">C.监测到针对其 他服务器的攻击 行为 </t>
  </si>
  <si>
    <t xml:space="preserve">D.监测主 机上的日 志信息 </t>
  </si>
  <si>
    <t xml:space="preserve">253.某单位采购主机入 侵检测，用户提出了相 关的要求，其中哪条要 求是错误的? </t>
  </si>
  <si>
    <t xml:space="preserve">A.实时 分析网 络数据 ，检测 网络系 统的非 法行为 </t>
  </si>
  <si>
    <t xml:space="preserve">B.不占用其他计 算机系统的任何 资源 </t>
  </si>
  <si>
    <t xml:space="preserve">C.不会增加网络 中主机的负担 </t>
  </si>
  <si>
    <t xml:space="preserve">D.可以检 测加密通 道中传输 的数据 </t>
  </si>
  <si>
    <t xml:space="preserve">254.以下哪个入侵检测 技术能检测到未知的攻 击行为? </t>
  </si>
  <si>
    <t xml:space="preserve">A.基于 误用的 检测技 术 </t>
  </si>
  <si>
    <t xml:space="preserve">B.基于异常的检 测技术 </t>
  </si>
  <si>
    <t xml:space="preserve">C.基于日志分析 的技术 </t>
  </si>
  <si>
    <t xml:space="preserve">D.基于漏 洞机理研 究的技术 </t>
  </si>
  <si>
    <t xml:space="preserve">255.某单位将对外提供 服务的服务器部署在防 火墙DMZ 区，为了检测到该区域 中的服务器受到的攻击 行为，应将防火墙探头 接口镜像那个位置的流 量? </t>
  </si>
  <si>
    <t xml:space="preserve">A.内网 核心交 换机 </t>
  </si>
  <si>
    <t xml:space="preserve">B.防火墙互联网 接口 </t>
  </si>
  <si>
    <t xml:space="preserve">C.防火墙DMZ 区接口 </t>
  </si>
  <si>
    <t xml:space="preserve">D.以上都 可以 </t>
  </si>
  <si>
    <t xml:space="preserve">256.关于数据库注入攻 击的说法错误的是: </t>
  </si>
  <si>
    <t xml:space="preserve">A.它的 主要原 因是程 序对用 户的输 入缺乏 过滤 </t>
  </si>
  <si>
    <t xml:space="preserve">B.一般情况下防 火墙对它无法防 范 </t>
  </si>
  <si>
    <t xml:space="preserve">C.对它进行防范 时要关注操作系 统的版本和安全 补丁 </t>
  </si>
  <si>
    <t xml:space="preserve">D.注入成 功后可以 获取部分 权限 </t>
  </si>
  <si>
    <t xml:space="preserve">257.监听网络流量获取 密码，之后使用这个密 码试图完成未经授权访 问的攻击方式被称为: </t>
  </si>
  <si>
    <t xml:space="preserve">A.穷举 攻击 </t>
  </si>
  <si>
    <t xml:space="preserve">B.字典攻击 </t>
  </si>
  <si>
    <t xml:space="preserve">C.社会工程攻击 </t>
  </si>
  <si>
    <t xml:space="preserve">D.重放攻 击 </t>
  </si>
  <si>
    <t xml:space="preserve">258.“TCPSYNPlooding ”建立大量处于半连接 状态的TCP 连接，其攻击目标是网 络的_______。 </t>
  </si>
  <si>
    <t xml:space="preserve">A.保密 性 </t>
  </si>
  <si>
    <t xml:space="preserve">B.完整性 </t>
  </si>
  <si>
    <t xml:space="preserve">C.真实性 </t>
  </si>
  <si>
    <t xml:space="preserve">D.可用性 </t>
  </si>
  <si>
    <t xml:space="preserve">259.ICMP 协议有多种控制报文， 当网络出现拥塞时候， 路由器发出_______报 文。 </t>
  </si>
  <si>
    <t xml:space="preserve">A.路由 重定向 </t>
  </si>
  <si>
    <t xml:space="preserve">B.目标不可达 </t>
  </si>
  <si>
    <t xml:space="preserve">C.源抑制 </t>
  </si>
  <si>
    <t xml:space="preserve">D.子网掩 码请求 </t>
  </si>
  <si>
    <t xml:space="preserve">260.通过反复尝试向系 统提交用户名和密码以 发现正确的用户密码的 攻击方式称为: </t>
  </si>
  <si>
    <t xml:space="preserve">A.账户 信息收 集 </t>
  </si>
  <si>
    <t xml:space="preserve">B.密码分析 </t>
  </si>
  <si>
    <t xml:space="preserve">C.密码嗅探 </t>
  </si>
  <si>
    <t xml:space="preserve">D.密码暴 力破解 </t>
  </si>
  <si>
    <t xml:space="preserve">261.在Windows 文件系统中，_______ 支持文件加密。 </t>
  </si>
  <si>
    <t xml:space="preserve">A.FAT16 </t>
  </si>
  <si>
    <t xml:space="preserve">B.NTFS </t>
  </si>
  <si>
    <t xml:space="preserve">C.FAT32 </t>
  </si>
  <si>
    <t xml:space="preserve">D.EXT3 </t>
  </si>
  <si>
    <t xml:space="preserve">262.下列保护系统账户 安全的措施中，哪个措 施对解决口令暴力破解 无帮助? </t>
  </si>
  <si>
    <t xml:space="preserve">A.设置 系统的 账户锁 定策略 ，在用 户登录 输入错 误次数 达到一 定数量 时对账 户进行 锁定 </t>
  </si>
  <si>
    <t xml:space="preserve">B.更改系统内置 管理员的用户名 </t>
  </si>
  <si>
    <t xml:space="preserve">C.给管理员账户 一个安全的口令 </t>
  </si>
  <si>
    <t xml:space="preserve">D.使用屏 幕保护并 设置返回 时需要提 供口令 </t>
  </si>
  <si>
    <t xml:space="preserve">263.关闭系统中不需要 的服务主要目的是: </t>
  </si>
  <si>
    <t xml:space="preserve">A.避免 由于服 务自身 的不稳 定影响 系统的 安全 </t>
  </si>
  <si>
    <t xml:space="preserve">B.避免攻击者利 用服务实现非法 操作从而危害系 统安全 </t>
  </si>
  <si>
    <t xml:space="preserve">C.避免服务由于 自动运行消耗大 量系统资源从而 影响效率 </t>
  </si>
  <si>
    <t xml:space="preserve">D.以上都 是 </t>
  </si>
  <si>
    <t xml:space="preserve">264.某系统被攻击者入 侵，初步怀疑为管理员 存在弱口令，攻击者从 远程终端以管理员身份 登录进行系统进行了相 应的破坏，验证此事应 查看: </t>
  </si>
  <si>
    <t xml:space="preserve">A.系统 日志 </t>
  </si>
  <si>
    <t xml:space="preserve">B.应用程序日志 </t>
  </si>
  <si>
    <t xml:space="preserve">C.安全日志 </t>
  </si>
  <si>
    <t xml:space="preserve">D.IIS 日志 </t>
  </si>
  <si>
    <t xml:space="preserve">A.自动 播放 </t>
  </si>
  <si>
    <t xml:space="preserve">B.自动补丁更新 </t>
  </si>
  <si>
    <t xml:space="preserve">C.服务自启动 </t>
  </si>
  <si>
    <t xml:space="preserve">D.系统开 发漏洞 </t>
  </si>
  <si>
    <t xml:space="preserve">266.保护数据安全包括 保密性、完整性和可用 性，对于数据的可用性 解决方法最有效的是: </t>
  </si>
  <si>
    <t xml:space="preserve">A.加密 </t>
  </si>
  <si>
    <t xml:space="preserve">B.备份 </t>
  </si>
  <si>
    <t xml:space="preserve">C.安全删除 </t>
  </si>
  <si>
    <t xml:space="preserve">267.在Windows 系统中，管理权限最高 的组是: </t>
  </si>
  <si>
    <t xml:space="preserve">A.every one </t>
  </si>
  <si>
    <t>rs</t>
  </si>
  <si>
    <t>C.powerusers</t>
  </si>
  <si>
    <t xml:space="preserve">D.users </t>
  </si>
  <si>
    <t xml:space="preserve">268.Windows 系统下，可通过运行__ _____命令打开Windows 管理控制台。 </t>
  </si>
  <si>
    <t xml:space="preserve">A.reged it </t>
  </si>
  <si>
    <t xml:space="preserve">B.cmd </t>
  </si>
  <si>
    <t xml:space="preserve">C.mmc </t>
  </si>
  <si>
    <t xml:space="preserve">D.mfc </t>
  </si>
  <si>
    <t xml:space="preserve">269.信息安全风险的三 要素是指: </t>
  </si>
  <si>
    <t xml:space="preserve">A.资产/ 威胁/脆 弱性 </t>
  </si>
  <si>
    <t xml:space="preserve">B.资产/使命/威 胁 </t>
  </si>
  <si>
    <t xml:space="preserve">C.使命/威胁/脆 弱性 </t>
  </si>
  <si>
    <t xml:space="preserve">D.威胁/脆 弱性/使命 </t>
  </si>
  <si>
    <t xml:space="preserve">270.以下哪一项是已经 被确认了的具有一定合 理性的风险? </t>
  </si>
  <si>
    <t xml:space="preserve">A.总风 险 </t>
  </si>
  <si>
    <t xml:space="preserve">B.最小化风险 </t>
  </si>
  <si>
    <t xml:space="preserve">C.可接受风险 </t>
  </si>
  <si>
    <t xml:space="preserve">D.残余风 险 </t>
  </si>
  <si>
    <t xml:space="preserve">271.统计数据指出，对 大多数计算机系统来说 ，最大的威胁是: </t>
  </si>
  <si>
    <t xml:space="preserve">A.本单 位的雇 员 </t>
  </si>
  <si>
    <t xml:space="preserve">B.黑客和商业间 谍 </t>
  </si>
  <si>
    <t xml:space="preserve">C.未受培训的系 统用户 </t>
  </si>
  <si>
    <t xml:space="preserve">D.技术产 品和服务 供应商 </t>
  </si>
  <si>
    <t xml:space="preserve">272.下列安全协议中， _______可用于安全电 子邮件加密。 </t>
  </si>
  <si>
    <t xml:space="preserve">A.PGP </t>
  </si>
  <si>
    <t xml:space="preserve">B.SET </t>
  </si>
  <si>
    <t xml:space="preserve">C.SSL </t>
  </si>
  <si>
    <t xml:space="preserve">D.TLS </t>
  </si>
  <si>
    <t xml:space="preserve">273.HTTPS 采用_______协议实现 安全网站访问。 </t>
  </si>
  <si>
    <t xml:space="preserve">A.SSL </t>
  </si>
  <si>
    <t xml:space="preserve">B.IPSec </t>
  </si>
  <si>
    <t xml:space="preserve">C.PGP </t>
  </si>
  <si>
    <t xml:space="preserve">D.SET </t>
  </si>
  <si>
    <t xml:space="preserve">274.信息安全等级保护 制度是国家保障和促进 信息化建设健康发展的 一项基本制度，信息系 统安全保护等级分为: </t>
  </si>
  <si>
    <t xml:space="preserve">A.3 级 </t>
  </si>
  <si>
    <t xml:space="preserve">B.4 级 </t>
  </si>
  <si>
    <t xml:space="preserve">C.5 级 </t>
  </si>
  <si>
    <t xml:space="preserve">D.6 级 </t>
  </si>
  <si>
    <t xml:space="preserve">275.下列哪项ISO27000 系列是关于ISMS 要求的? </t>
  </si>
  <si>
    <t xml:space="preserve">B.ISO27002 </t>
  </si>
  <si>
    <t xml:space="preserve">C.ISO27003 </t>
  </si>
  <si>
    <t xml:space="preserve">D.ISO2700 4 </t>
  </si>
  <si>
    <t xml:space="preserve">276.下列哪项ISO27000 系列是关于ISMS 要求的? </t>
  </si>
  <si>
    <t xml:space="preserve">277.以下对于信息安全 管理体系说法不正确的 是: </t>
  </si>
  <si>
    <t xml:space="preserve">A.P(Pr ocess) :处理 </t>
  </si>
  <si>
    <t xml:space="preserve">B.D(Do):实 施 </t>
  </si>
  <si>
    <t xml:space="preserve">C.C(Check): 检查 </t>
  </si>
  <si>
    <t xml:space="preserve">D.A(Acti on):行 动 </t>
  </si>
  <si>
    <t xml:space="preserve">278.风险管理中使用的 控制措施，不包括以下 哪种类型? </t>
  </si>
  <si>
    <t xml:space="preserve">A.预防 性控制 措施 </t>
  </si>
  <si>
    <t xml:space="preserve">B.管理性控制措 施 </t>
  </si>
  <si>
    <t xml:space="preserve">C.检查性控制措 施 </t>
  </si>
  <si>
    <t xml:space="preserve">D.纠正性 控制措施 </t>
  </si>
  <si>
    <t xml:space="preserve">279.风险管理中的控制 措施不包括以下哪一方 面? </t>
  </si>
  <si>
    <t xml:space="preserve">A.行政 </t>
  </si>
  <si>
    <t xml:space="preserve">B.道德 </t>
  </si>
  <si>
    <t xml:space="preserve">C.技术 </t>
  </si>
  <si>
    <t xml:space="preserve">280.风险评估不包括以 下哪个活动? </t>
  </si>
  <si>
    <t xml:space="preserve">A.中断 引入风 险的活 动 </t>
  </si>
  <si>
    <t xml:space="preserve">B.识别资产 </t>
  </si>
  <si>
    <t xml:space="preserve">C.识别威胁 </t>
  </si>
  <si>
    <t xml:space="preserve">D.分析风 险 </t>
  </si>
  <si>
    <t xml:space="preserve">281.在信息安全风险管 理工作证，识别风险时 主要重点考虑的要素应 包括: </t>
  </si>
  <si>
    <t xml:space="preserve">A.资产 及其价 值、威 胁、脆 弱性、 现有的 和计划 的控制 措施 </t>
  </si>
  <si>
    <t xml:space="preserve">B.资产及其价值 、系统的漏洞、 脆弱性、现有的 和计划的控制措 施 </t>
  </si>
  <si>
    <t xml:space="preserve">C.完整性、可用 性、机密性、不 可抵赖性 </t>
  </si>
  <si>
    <t xml:space="preserve">D.减低风 险、转嫁 风险、规 避风险、 接受风险 </t>
  </si>
  <si>
    <t xml:space="preserve">282.以下哪一项不是信 息安全风险分析过程中 所要完成的工作: </t>
  </si>
  <si>
    <t xml:space="preserve">A.识别 用户 </t>
  </si>
  <si>
    <t xml:space="preserve">B.识别脆弱性 </t>
  </si>
  <si>
    <t xml:space="preserve">C.评估资产价值 </t>
  </si>
  <si>
    <t xml:space="preserve">D.计算机 安全事件 发生的可 能性 </t>
  </si>
  <si>
    <t xml:space="preserve">283.机构应该把信息系 统安全看作: </t>
  </si>
  <si>
    <t xml:space="preserve">A.业务 中心 </t>
  </si>
  <si>
    <t xml:space="preserve">B.风险中心 </t>
  </si>
  <si>
    <t xml:space="preserve">C.业务促进因素 </t>
  </si>
  <si>
    <t xml:space="preserve">D.业务抑 制因素 </t>
  </si>
  <si>
    <t xml:space="preserve">284.以下关于ISO/IEC2 </t>
  </si>
  <si>
    <t xml:space="preserve">7001 所应用的过程方法主要 特点说法错误的是: </t>
  </si>
  <si>
    <t xml:space="preserve">A.理解 组织的 信息安 全要求 和建立 信息安 全方针 与目标 的标准 </t>
  </si>
  <si>
    <t xml:space="preserve">B.从组织整体业 务风险的角度管 理组织的信息安 全风险 </t>
  </si>
  <si>
    <t xml:space="preserve">C.监视和评审IS </t>
  </si>
  <si>
    <t xml:space="preserve">MS 的执行情况和有 效性 </t>
  </si>
  <si>
    <t xml:space="preserve">D.基于主 观测量的 持续改进 </t>
  </si>
  <si>
    <t xml:space="preserve">285.在检查岗位职责时 什么是最重要的评估标 准? </t>
  </si>
  <si>
    <t xml:space="preserve">A.工作 职能中 所有要 做的工 作和需 要的培 训都有 详细的 定义 </t>
  </si>
  <si>
    <t xml:space="preserve">B.职责清晰，每 个人都清楚自己 在组织中的角色 </t>
  </si>
  <si>
    <t xml:space="preserve">C.强制休假和岗 位轮换被执行 </t>
  </si>
  <si>
    <t xml:space="preserve">D.绩效得 到监控和 提升是基 于清晰定 义的目标 </t>
  </si>
  <si>
    <t xml:space="preserve">286.在信息安全管理中 进行_______，可以有 效解决人员安全意识薄 弱问题。 </t>
  </si>
  <si>
    <t xml:space="preserve">A.内容 监控 </t>
  </si>
  <si>
    <t xml:space="preserve">B.安全教育和培 训 </t>
  </si>
  <si>
    <t xml:space="preserve">C.责任追查和惩 处 </t>
  </si>
  <si>
    <t xml:space="preserve">287.以下哪一项最能体 现27002 管理控制措施中预防控 制措施的目的? </t>
  </si>
  <si>
    <t xml:space="preserve">A.减少 威胁的 可能性 </t>
  </si>
  <si>
    <t xml:space="preserve">B.保护企业的弱 点区域 </t>
  </si>
  <si>
    <t xml:space="preserve">C.减少灾难发生 的可能性 </t>
  </si>
  <si>
    <t xml:space="preserve">D.防御风 险的发生 并降低其 影响 </t>
  </si>
  <si>
    <t xml:space="preserve">288.关于外包的论述不 正确的是: </t>
  </si>
  <si>
    <t xml:space="preserve">A.企业 经营管 理中的 诸多操 作成服 务都可 以外包 </t>
  </si>
  <si>
    <t xml:space="preserve">B.通过业务外包 ，企业也把相应 的风险承担者转 移给了外包商， 企业从此不必对 外包业务负任何 直接或间接的责 任 </t>
  </si>
  <si>
    <t xml:space="preserve">C.虽然业务可以 外包，但是对与 外包业务的可能 的不良后果，企 业仍然承担责任 </t>
  </si>
  <si>
    <t xml:space="preserve">D.过多的 外包业务 可能产生 额外的操 作风险或 其他隐患 </t>
  </si>
  <si>
    <t xml:space="preserve">289.关于SSE-CMM 的描述错误的是: </t>
  </si>
  <si>
    <t xml:space="preserve">B.SSE-CMM 的能力级别分为 6 个级别 </t>
  </si>
  <si>
    <t xml:space="preserve">C.SSE-CMM 将安全工程过程 划分为三类:风 险、工程和保证 </t>
  </si>
  <si>
    <t xml:space="preserve">D.SSE 的最高能 力级别是 量化控制 </t>
  </si>
  <si>
    <t xml:space="preserve">290.以下对SSE-CMM 描述正确的是: </t>
  </si>
  <si>
    <t xml:space="preserve">A.它是 指信息 安全工 程能力 成熟模 型 </t>
  </si>
  <si>
    <t xml:space="preserve">B.它是指系统安 全技术能力成熟 的模型 </t>
  </si>
  <si>
    <t xml:space="preserve">C.它是指系统安 全工程能力成熟 的模型 </t>
  </si>
  <si>
    <t xml:space="preserve">D.它是指 信息安全 技术能力 成熟的模 型 </t>
  </si>
  <si>
    <t xml:space="preserve">291.下面对SSE-CMM 保证过程的说法错误的 是: </t>
  </si>
  <si>
    <t xml:space="preserve">B.信任程度来自 于对安全工程过 程结果质量的判 断 </t>
  </si>
  <si>
    <t xml:space="preserve">C.自验证与证实 安全的主要手段 包括观察、论证 、分析和测试 </t>
  </si>
  <si>
    <t xml:space="preserve">292.下面哪一项为系统 安全工程能力成熟度模 型提供了评估方法: </t>
  </si>
  <si>
    <t xml:space="preserve">A.ISSE </t>
  </si>
  <si>
    <t xml:space="preserve">B.SSAM </t>
  </si>
  <si>
    <t xml:space="preserve">C.SSR </t>
  </si>
  <si>
    <t xml:space="preserve">D.GEM </t>
  </si>
  <si>
    <t xml:space="preserve">293.按照SSE- CMM，能力级别第三级 是指: </t>
  </si>
  <si>
    <t xml:space="preserve">A.定量 控制 </t>
  </si>
  <si>
    <t xml:space="preserve">B.计划和跟踪 </t>
  </si>
  <si>
    <t xml:space="preserve">C.持续改进 </t>
  </si>
  <si>
    <t xml:space="preserve">D.充分定 义 </t>
  </si>
  <si>
    <t xml:space="preserve">A.明确 安全需 求 </t>
  </si>
  <si>
    <t xml:space="preserve">B.评估影响 </t>
  </si>
  <si>
    <t xml:space="preserve">C.提供安全输入 </t>
  </si>
  <si>
    <t xml:space="preserve">D.协调安 全 </t>
  </si>
  <si>
    <t xml:space="preserve">A.工程 </t>
  </si>
  <si>
    <t xml:space="preserve">B.组织 </t>
  </si>
  <si>
    <t xml:space="preserve">C.项目 </t>
  </si>
  <si>
    <t xml:space="preserve">D.资产 </t>
  </si>
  <si>
    <t xml:space="preserve">296.IT 工程建设与IT 安全工程建设脱节是众 多安全风险涌现的根源 ，同时安全风险也越来 越多地体现在应用层， 因此迫切需要加强对开 发阶段的安全考虑，特 别是要加强对数据安全 性的考虑，以下哪项工 作是在IT 项目的开发阶段不需要 重点考虑的安全因素: </t>
  </si>
  <si>
    <t xml:space="preserve">A.操作 系统的 安全加 固 </t>
  </si>
  <si>
    <t xml:space="preserve">B.输入数据的校 验 </t>
  </si>
  <si>
    <t xml:space="preserve">C.数据处理过程 控制 </t>
  </si>
  <si>
    <t xml:space="preserve">D.输出数 据的验证 </t>
  </si>
  <si>
    <t xml:space="preserve">297.在IT 项目管理中为了保证系 统的安全性，应当充分 考虑对数据的正确处理 ，以下哪一项不是对数 据输入进行校验可以实 现的安全目标: </t>
  </si>
  <si>
    <t xml:space="preserve">A.防止 出现数 据范围 以外的 值 </t>
  </si>
  <si>
    <t xml:space="preserve">B.防止出现错误 的数据处理顺序 </t>
  </si>
  <si>
    <t xml:space="preserve">C.防止缓冲区溢 出攻击 </t>
  </si>
  <si>
    <t xml:space="preserve">D.防止代 码注入攻 击 </t>
  </si>
  <si>
    <t xml:space="preserve">298.以下对信息安全问 题产生的根源描述最准 确的是: </t>
  </si>
  <si>
    <t xml:space="preserve">A.信息 安全问 题是由 于信息 技术的 不断发 展造成 的 </t>
  </si>
  <si>
    <t xml:space="preserve">B.信息安全问题 是由于黑客组织 和犯罪集团追求 名和利造成的 </t>
  </si>
  <si>
    <t xml:space="preserve">C.信息安全问题 是由于信息系统 的设计和开发过 程中的疏忽造成 的 </t>
  </si>
  <si>
    <t xml:space="preserve">D.信息安 全问题产 生的内因 是信息系 统的复杂 性，外因 是对手的 威胁与破 坏 </t>
  </si>
  <si>
    <t xml:space="preserve">299.PPDR 模型不包括: </t>
  </si>
  <si>
    <t xml:space="preserve">A.策略 </t>
  </si>
  <si>
    <t xml:space="preserve">C.响应 </t>
  </si>
  <si>
    <t xml:space="preserve">D.加密 </t>
  </si>
  <si>
    <t xml:space="preserve">300.关于信息安全策略 的说法中，下面说法正 确的是: </t>
  </si>
  <si>
    <t xml:space="preserve">A.信息 安全策 略的制 定是以 信息系 统的规 模为基 础 </t>
  </si>
  <si>
    <t xml:space="preserve">B.信息安全策 略的制定是以信 息系统的网络拓 扑结构为基础 </t>
  </si>
  <si>
    <t xml:space="preserve">C.信息安全策 略是以信息系统 风险管理为基础 </t>
  </si>
  <si>
    <t xml:space="preserve">D.在信息 系统尚未 建设完成 之前，无 法确定信 息安全策 略 </t>
  </si>
  <si>
    <t xml:space="preserve">301.下面对ISO27001 的说法最准确的是: </t>
  </si>
  <si>
    <t xml:space="preserve">A.该标 准的题 目是信 息安全 管理体 系实施 指南 </t>
  </si>
  <si>
    <t xml:space="preserve">B.该标准为度 量信息安全管理 体系的开发和实 施过程提供的一 套标准 </t>
  </si>
  <si>
    <t xml:space="preserve">C.该标准提供 了一组信息安全 管理相关的控制 措施和最佳实践 </t>
  </si>
  <si>
    <t xml:space="preserve">D.该标准 为建立、 实施、运 行、监控 、审核、 维护和改 进信息安 全管理体 系提供了 一个模型 </t>
  </si>
  <si>
    <t xml:space="preserve">302.根据《信息系统安 全等级保护定级指南》 ，信息系统的安全保护 等级由哪两个定级要素 决定? </t>
  </si>
  <si>
    <t xml:space="preserve">A.威胁 、脆弱 性 </t>
  </si>
  <si>
    <t xml:space="preserve">B.系统价值、风 险 </t>
  </si>
  <si>
    <t xml:space="preserve">C.信息安全、系 统服务安全 </t>
  </si>
  <si>
    <t xml:space="preserve">D.受侵害 的客体、 对客体造 成侵害的 程度业务 </t>
  </si>
  <si>
    <t xml:space="preserve">303.VPN 系统主要用来________ </t>
  </si>
  <si>
    <t xml:space="preserve">B.进行用户行 为的审计 </t>
  </si>
  <si>
    <t xml:space="preserve">C.建立安全的 网络通信 </t>
  </si>
  <si>
    <t xml:space="preserve">304.组成IPSec 的主要安全协议不包括 以下哪一项? </t>
  </si>
  <si>
    <t xml:space="preserve">A.ESP </t>
  </si>
  <si>
    <t xml:space="preserve">B.DSS </t>
  </si>
  <si>
    <t xml:space="preserve">C.IKE </t>
  </si>
  <si>
    <t xml:space="preserve">D.AH </t>
  </si>
  <si>
    <t xml:space="preserve">305.以下哪一项是伪 装成有用程序的恶意软 件?236 </t>
  </si>
  <si>
    <t xml:space="preserve">C.逻辑炸弹 </t>
  </si>
  <si>
    <t xml:space="preserve">306.下列哪个是蠕虫 的特征? </t>
  </si>
  <si>
    <t xml:space="preserve">B.不感染、独 立性 </t>
  </si>
  <si>
    <t xml:space="preserve">C.可感染、依 附性 </t>
  </si>
  <si>
    <t xml:space="preserve">307.所谓网络内的机 器遵循同一“协议”就 是指: </t>
  </si>
  <si>
    <t xml:space="preserve">A.采用 某一套 通信规 则或标 准 </t>
  </si>
  <si>
    <t xml:space="preserve">B.采用同一种 操作系统 </t>
  </si>
  <si>
    <t xml:space="preserve">C.用同一种电 缆互连 </t>
  </si>
  <si>
    <t xml:space="preserve">D.用同一 种程序设 计语言 </t>
  </si>
  <si>
    <t xml:space="preserve">308.________设备可 以隔离ARP 广播帧 </t>
  </si>
  <si>
    <t xml:space="preserve">A.路由 器 </t>
  </si>
  <si>
    <t xml:space="preserve">B.网桥 </t>
  </si>
  <si>
    <t xml:space="preserve">C.以太网交换 机 </t>
  </si>
  <si>
    <t xml:space="preserve">D.集线器 </t>
  </si>
  <si>
    <t xml:space="preserve">309.下面哪类设备常 用于识系统中存在的脆 弱性? </t>
  </si>
  <si>
    <t xml:space="preserve">310.从分析方式上入 侵检测技术可以分为: </t>
  </si>
  <si>
    <t xml:space="preserve">A.基于 标志检 测技术 、基于 状态检 测技术 </t>
  </si>
  <si>
    <t xml:space="preserve">B.基于异常检 测技术、基于流 量检测技术 </t>
  </si>
  <si>
    <t xml:space="preserve">C.基于误用检 测技术、基于异 常检测技术 </t>
  </si>
  <si>
    <t xml:space="preserve">D.基于标 志检测技 术、基于 误用检测 技术 </t>
  </si>
  <si>
    <t xml:space="preserve">311.做渗透测试的第 一步是: </t>
  </si>
  <si>
    <t xml:space="preserve">A.信息 收集 </t>
  </si>
  <si>
    <t xml:space="preserve">B.漏洞分析与 目标选定 </t>
  </si>
  <si>
    <t xml:space="preserve">C.拒绝服务攻 击 </t>
  </si>
  <si>
    <t xml:space="preserve">D.尝试漏 洞利用 </t>
  </si>
  <si>
    <t xml:space="preserve">312.下面哪一项是社 会工程? </t>
  </si>
  <si>
    <t xml:space="preserve">C.电话联系组 织机构的接线员 询问用户名和口 令 </t>
  </si>
  <si>
    <t xml:space="preserve">D.利用PK </t>
  </si>
  <si>
    <t xml:space="preserve">313.在window 系统中用于显示本机各 网络端口详细情况的命 令是: </t>
  </si>
  <si>
    <t xml:space="preserve">A.nets how </t>
  </si>
  <si>
    <t xml:space="preserve">B.netstat </t>
  </si>
  <si>
    <t xml:space="preserve">C.ipconfig </t>
  </si>
  <si>
    <t xml:space="preserve">D.netvie w </t>
  </si>
  <si>
    <t xml:space="preserve">314.在WindowsXP 中用事件查看器查看日 志文件，可看到的日志 包括? </t>
  </si>
  <si>
    <t xml:space="preserve">A.用户 访问日 志、安 全性日 志、系 统日志 和IE 日志 </t>
  </si>
  <si>
    <t xml:space="preserve">B.应用程序日 志、安全性日志 、系统日志和IE 日志 </t>
  </si>
  <si>
    <t xml:space="preserve">C.网络攻击日 志、安全性日志 、记账日志和IE 日志 </t>
  </si>
  <si>
    <t xml:space="preserve">D.网络链 接日志、 安全性日 志、服务 日志和IE 日志 </t>
  </si>
  <si>
    <t xml:space="preserve">315.下面哪个不是ISO </t>
  </si>
  <si>
    <t xml:space="preserve">27000 系列包含的标准? </t>
  </si>
  <si>
    <t xml:space="preserve">A.《信 息安全 管理体 系要求 》 </t>
  </si>
  <si>
    <t xml:space="preserve">B.《信息安全 风险管理》 </t>
  </si>
  <si>
    <t xml:space="preserve">C.《信息安全 度量》 </t>
  </si>
  <si>
    <t xml:space="preserve">D.《信息 安全评估 规范》 </t>
  </si>
  <si>
    <t xml:space="preserve">316.以下对信息安全 管理体系说法不正确的 是: </t>
  </si>
  <si>
    <t xml:space="preserve">A.基于 国际标 准ISO/I EC27000 </t>
  </si>
  <si>
    <t xml:space="preserve">B.它是综合信 息安全管理和技 术手段，保障组 织信息安全的一 种方法 </t>
  </si>
  <si>
    <t xml:space="preserve">C.它是管理体 系家族的一个成 员 </t>
  </si>
  <si>
    <t xml:space="preserve">D.基于国 际标准ISO /IEC27001 </t>
  </si>
  <si>
    <t xml:space="preserve">317.以下对PDCA 循环解释不正确的是: </t>
  </si>
  <si>
    <t xml:space="preserve">C.C(Check) :检查 </t>
  </si>
  <si>
    <t xml:space="preserve">D.A(Act ion):行 动 </t>
  </si>
  <si>
    <t xml:space="preserve">318.在SSE-CMM 中对工程过程能力的评 价分为三个层次，由宏 观到微观依次是: </t>
  </si>
  <si>
    <t xml:space="preserve">A.能力 级别- 公共特 征(CF)- 通用实 践(GP) </t>
  </si>
  <si>
    <t xml:space="preserve">B.能力级别- 通用实践-(GP)- 公共特征(CF) </t>
  </si>
  <si>
    <t xml:space="preserve">C.通用实践- (GP)-能力级别- 公共特征(CF) </t>
  </si>
  <si>
    <t xml:space="preserve">D.公共特 征(CF)- 能力级别- 通用实践- (CP) </t>
  </si>
  <si>
    <t xml:space="preserve">319.根据SSE- CMM，安全工程过程能 力由低到高划分为: </t>
  </si>
  <si>
    <t xml:space="preserve">A.未实 施、基 本实施 、计划 跟踪、 充分定 义、量 化控制 和持续 改进等6 个级别 </t>
  </si>
  <si>
    <t xml:space="preserve">B.基本实施、 计划跟踪、充分 定义、量化控制 和持续改进等5 个级别 </t>
  </si>
  <si>
    <t xml:space="preserve">C.基本实施、 计划跟踪、量化 控制、充分定义 和持续改进等5 个级别 </t>
  </si>
  <si>
    <t xml:space="preserve">D.未实施 、基本实 施、计划 跟踪、充 分定义4 个级别 </t>
  </si>
  <si>
    <t xml:space="preserve">C.提供安全输 入 </t>
  </si>
  <si>
    <t xml:space="preserve">321.系统安全工程不 包含以下哪个过程类: </t>
  </si>
  <si>
    <t xml:space="preserve">A.工程 过程类 </t>
  </si>
  <si>
    <t xml:space="preserve">B.组织过程类 </t>
  </si>
  <si>
    <t xml:space="preserve">C.管理过程类 </t>
  </si>
  <si>
    <t xml:space="preserve">D.项目过 程类 </t>
  </si>
  <si>
    <t xml:space="preserve">A.安全 工程方 法 </t>
  </si>
  <si>
    <t xml:space="preserve">B.安全工程框 架 </t>
  </si>
  <si>
    <t xml:space="preserve">C.安全工程体 系结构 </t>
  </si>
  <si>
    <t xml:space="preserve">D.安全工 程标准 </t>
  </si>
  <si>
    <t xml:space="preserve">323、不同信息安全发 展阶段，信息安全具有 不同的的特征，在信息 安全保障阶段信息安全 的基本特征不包括: </t>
  </si>
  <si>
    <t xml:space="preserve">A 具有高 度复杂 性和不 能控制 的特点 </t>
  </si>
  <si>
    <t xml:space="preserve">B 具有保护对象全 生命周期安全要 求的特征 </t>
  </si>
  <si>
    <t xml:space="preserve">C 具有多层次和多 角度的体系化防 御要求的特征 </t>
  </si>
  <si>
    <t xml:space="preserve">D 具有动态 发展变化 的特征 </t>
  </si>
  <si>
    <t xml:space="preserve">324、信息安全工作具 有投资收益的要求，以 下关于信息安全与业务 发展的关系说法最准确 的是: </t>
  </si>
  <si>
    <t xml:space="preserve">A 信息安 全的投 入很容 易测算 其产生 收益的 </t>
  </si>
  <si>
    <t xml:space="preserve">B 信息安全为业务 发展提供基础安 全保障 </t>
  </si>
  <si>
    <t xml:space="preserve">C 信息安全与网络 信息系统有着密 切联系 </t>
  </si>
  <si>
    <t xml:space="preserve">D 信息安全 的投入是 不能测算 其产生收 益的 </t>
  </si>
  <si>
    <t xml:space="preserve">325、PDR 模型和P2DR 模型采用了动态循环的 机制实现系统保护、检 测和响应。这种模型的 特点理解错误的是: </t>
  </si>
  <si>
    <t xml:space="preserve">A、模型 已入了 动态时 间基线 ，符合 信息安 全发展 理念 </t>
  </si>
  <si>
    <t xml:space="preserve">B、模型强调持 续的保护和响应 ，符合相对安全 理念 </t>
  </si>
  <si>
    <t xml:space="preserve">C、模型是基于 人为的管理和控 制而运行的 </t>
  </si>
  <si>
    <t xml:space="preserve">D、模型引 入了多层 防御机制 ，符合安 全的“木 桶原理” </t>
  </si>
  <si>
    <t xml:space="preserve">326、CC 标准是目前国际通行的 信息安全技术产品安全 性评价规范，关于其先 进性说法错误的是: </t>
  </si>
  <si>
    <t xml:space="preserve">A、它基 于保护 轮廓和 安全目 标提出 安全需 求，具 有灵活 性和合 理性 </t>
  </si>
  <si>
    <t xml:space="preserve">B、它基于功能 要求和保证要求 进行安全评估， 能够实现分级评 估目标 </t>
  </si>
  <si>
    <t xml:space="preserve">C、它不仅考虑 了保密性评估要 求，还考虑了完 整性和可用性多 方面安全要求 </t>
  </si>
  <si>
    <t xml:space="preserve">D、它划分 为A、B、C 、D 四个等级 ，实现分 级别的安 全性评测 </t>
  </si>
  <si>
    <t xml:space="preserve">A、保持 算法的 秘密性 比保持 密钥的 秘密性 要困难 的多 </t>
  </si>
  <si>
    <t xml:space="preserve">B、密钥一旦泄 漏，也可以方便 的更换 </t>
  </si>
  <si>
    <t xml:space="preserve">C、在一个密码 系统中，密码算 法是可以公开的 ，密钥应保证安 全 </t>
  </si>
  <si>
    <t xml:space="preserve">D、公开的 算法能够 经过更严 格的安全 性分析 </t>
  </si>
  <si>
    <t xml:space="preserve">328、信息发送者使用_ _________进行数字签 名。 </t>
  </si>
  <si>
    <t xml:space="preserve">A、己方 的私钥 </t>
  </si>
  <si>
    <t xml:space="preserve">B、己方的公钥 </t>
  </si>
  <si>
    <t xml:space="preserve">C、对方的私钥 </t>
  </si>
  <si>
    <t xml:space="preserve">D、对方的 公钥 </t>
  </si>
  <si>
    <t xml:space="preserve">329、以下哪一项不是P KI/CA 要解决的问题: </t>
  </si>
  <si>
    <t xml:space="preserve">330 、ISO7498-2 开放系统安全互联体系 架构模型描述了信息系 统安全架构的层面、实 现机制和安全服务，以 下哪一项不是该模型涉 及的安全机制 </t>
  </si>
  <si>
    <t xml:space="preserve">A、鉴别 </t>
  </si>
  <si>
    <t xml:space="preserve">331、操作系统安全的 基础是建立在: </t>
  </si>
  <si>
    <t xml:space="preserve">A、安全 安装 </t>
  </si>
  <si>
    <t xml:space="preserve">B、安全配置 </t>
  </si>
  <si>
    <t xml:space="preserve">C、安全管理 </t>
  </si>
  <si>
    <t xml:space="preserve">D、以上都 对 </t>
  </si>
  <si>
    <t xml:space="preserve">332、ISO27002 的内容结构按照______ _____________进行组 织 </t>
  </si>
  <si>
    <t xml:space="preserve">A、管理 制度 </t>
  </si>
  <si>
    <t xml:space="preserve">B、管理原则 </t>
  </si>
  <si>
    <t xml:space="preserve">C、管理框架 </t>
  </si>
  <si>
    <t xml:space="preserve">D、管理类 </t>
  </si>
  <si>
    <t xml:space="preserve">----- 控制目标- </t>
  </si>
  <si>
    <t xml:space="preserve">--------- 控制措施 </t>
  </si>
  <si>
    <t xml:space="preserve">333、ISO27002 中描述的11 个信息安全管理的控制 领域不包括: </t>
  </si>
  <si>
    <t xml:space="preserve">A、信息 安全组 织 </t>
  </si>
  <si>
    <t xml:space="preserve">B、资产管理 </t>
  </si>
  <si>
    <t xml:space="preserve">C、内容安全 </t>
  </si>
  <si>
    <t xml:space="preserve">D、人力资 源安全 </t>
  </si>
  <si>
    <t xml:space="preserve">334、全面构建我国信 息安全人才体系是国家 政策、组织机构信息安 全保障建设和信息安全 有关人员自身职业发展 三方面的共同要求，“ 加快信息安全人才培养 ，增强全民信息安全意 识”的指导精神，是以 下哪一个国家政策文件 提出的? </t>
  </si>
  <si>
    <t xml:space="preserve">A、《国 家信息 化领导 小组关 于加强 信息安 全保障 工作的 意见》 </t>
  </si>
  <si>
    <t xml:space="preserve">B、《信息安全 等级保护管理办 法》 </t>
  </si>
  <si>
    <t xml:space="preserve">C、《中华人民 共和国计算机信 息系统安全保护 条例》 </t>
  </si>
  <si>
    <t xml:space="preserve">D、《关于 加强政府 信息系统 安全和保 密管理工 作的通知 》 </t>
  </si>
  <si>
    <t xml:space="preserve">335、我国信息系统安 全等级保护工作环节依 次是: </t>
  </si>
  <si>
    <t xml:space="preserve">A、定级 -检查- 建设整 改- 等级测 评-备案 </t>
  </si>
  <si>
    <t xml:space="preserve">B、等级测评- 建设整改- 监督检查 </t>
  </si>
  <si>
    <t xml:space="preserve">C、定级-备案- 建设整改- 等级测评- 监督检查 </t>
  </si>
  <si>
    <t xml:space="preserve">B、定级- 等级测评- 备案- 建设整改- 监督检查 </t>
  </si>
  <si>
    <t xml:space="preserve">336、对信息技术保障 框架的内涵和特点(IA TF)理解不正确的是 </t>
  </si>
  <si>
    <t xml:space="preserve">B、对信息系统 进行多层防护 </t>
  </si>
  <si>
    <t xml:space="preserve">C、IATF 描述了保护领域 的安全需求和相 应的可选择措施 </t>
  </si>
  <si>
    <t xml:space="preserve">D、它体现 了分层、 深度、强 健性的防 御特点 </t>
  </si>
  <si>
    <t xml:space="preserve">337、以下关于CC 标准说法错误的是: </t>
  </si>
  <si>
    <t xml:space="preserve">A、通过 评估有 助于增 强用户 对于IT 产品的 安全信 息 </t>
  </si>
  <si>
    <t xml:space="preserve">B、促进IT 产品和系统安全 性 </t>
  </si>
  <si>
    <t xml:space="preserve">C、清楚重复的 评估 </t>
  </si>
  <si>
    <t xml:space="preserve">D、详细描 述了安全 评估方法 学 </t>
  </si>
  <si>
    <t xml:space="preserve">338、以下那种信息安 全工作实践应用了信息 安全保障的核心原理和 思想? </t>
  </si>
  <si>
    <t xml:space="preserve">B、以IATF 为基础，涉及包 括防毒、入侵检 测、加密、审计 在内的安全防护 体系 </t>
  </si>
  <si>
    <t xml:space="preserve">C、以CIA 为核心，对计算 机网络进行安全 加固、检测和评 估 </t>
  </si>
  <si>
    <t xml:space="preserve">D、在系统 生命周期 内，以人 为本，按 照技管并 重的原则 ，通过安 全工程过 程来构建 安全体系 </t>
  </si>
  <si>
    <t xml:space="preserve">339、关于信息保障技 术框架(IATF)，下列 说法错误的是: </t>
  </si>
  <si>
    <t xml:space="preserve">A、IATF 签掉深 度防御 ，关注 本地计 算环境 、区域 边界、 网络和 基础设 施、支 撑性基 础设施 等多个 领域的 安全保 障 </t>
  </si>
  <si>
    <t xml:space="preserve">B、IATF 强调深度防御， 即对信息系统采 用多层防护，实 现组织的业务安 全运作 </t>
  </si>
  <si>
    <t xml:space="preserve">C、IATF 强调从技术、管 理和人等多个角 度来保障信息系 统的安全 </t>
  </si>
  <si>
    <t xml:space="preserve">D、IATF 强调的是 以安全监 测、漏洞 监测和自 适应填充 “安全间 隙”为循 环来提高 网络安全 </t>
  </si>
  <si>
    <t xml:space="preserve">340、加密和解密是对 数据进行的某种交换， 加密和解密的过程都是 在()的控制下进行的 </t>
  </si>
  <si>
    <t xml:space="preserve">C、信息 </t>
  </si>
  <si>
    <t xml:space="preserve">D、密钥 </t>
  </si>
  <si>
    <t xml:space="preserve">341、数字签名技术室 公开密钥算法的一个典 型应用，在接收端，采 用()对信息进行验证 </t>
  </si>
  <si>
    <t xml:space="preserve">A、发送 者的公 钥 </t>
  </si>
  <si>
    <t xml:space="preserve">B、发送者的密 钥 </t>
  </si>
  <si>
    <t xml:space="preserve">C、接收者的公 钥 </t>
  </si>
  <si>
    <t xml:space="preserve">D、接收者 的密钥 </t>
  </si>
  <si>
    <t xml:space="preserve">342、关于PKI/CA 证书，下面那一种说法 是错误的? </t>
  </si>
  <si>
    <t xml:space="preserve">A、证书 上具有 证书授 权中心 的数字 签名 </t>
  </si>
  <si>
    <t xml:space="preserve">B、证书上列有 证书拥有者的基 本信息 </t>
  </si>
  <si>
    <t xml:space="preserve">C、证书上列有 证书拥有者的公 开密钥 </t>
  </si>
  <si>
    <t xml:space="preserve">D、证书上 列有证书 拥有者的 秘密密钥 </t>
  </si>
  <si>
    <t xml:space="preserve">343、SSL 提供那些协议上的数据 安全: </t>
  </si>
  <si>
    <t xml:space="preserve">A、HTTP ，FTP 和TCP/I P </t>
  </si>
  <si>
    <t xml:space="preserve">B、SKIP，SNMP 和IP </t>
  </si>
  <si>
    <t xml:space="preserve">C、UDP，VPN 和SONET </t>
  </si>
  <si>
    <t xml:space="preserve">D、PPTP,D MI 和RC4 </t>
  </si>
  <si>
    <t xml:space="preserve">344、以下哪种无线加 密标准中那一项的安全 性最弱? </t>
  </si>
  <si>
    <t xml:space="preserve">A、wep </t>
  </si>
  <si>
    <t xml:space="preserve">B、wpa </t>
  </si>
  <si>
    <t xml:space="preserve">C、wpa2 </t>
  </si>
  <si>
    <t xml:space="preserve">D、wapi </t>
  </si>
  <si>
    <t xml:space="preserve">345、TCP/IP 中那个协议是用来报告 错误并对消息进行控制 </t>
  </si>
  <si>
    <t xml:space="preserve">A、ICMP </t>
  </si>
  <si>
    <t xml:space="preserve">B、IGMP </t>
  </si>
  <si>
    <t xml:space="preserve">C、ARP </t>
  </si>
  <si>
    <t xml:space="preserve">D、SNMP </t>
  </si>
  <si>
    <t xml:space="preserve">346、防火墙中网络地 址转换(NAT)的主要 作用是: </t>
  </si>
  <si>
    <t xml:space="preserve">A、提供 代理服 务 </t>
  </si>
  <si>
    <t xml:space="preserve">B、隐藏内部网 络地址 </t>
  </si>
  <si>
    <t xml:space="preserve">C、进行入侵检 测 </t>
  </si>
  <si>
    <t xml:space="preserve">D、防止病 毒入侵 </t>
  </si>
  <si>
    <t xml:space="preserve">347、国际标准化组织I SO 下属208 个技术委员会(TCs) ，531 个分技术委员会(SC) 及其下设2378 各工作组(WGs)，其 中负责信息安全技术标 准化的组织是: </t>
  </si>
  <si>
    <t xml:space="preserve">A、ISO/ IEC </t>
  </si>
  <si>
    <t xml:space="preserve">B、ISO/IEC JTC 1 </t>
  </si>
  <si>
    <t xml:space="preserve">C、ISO/IEC JTC 1/SC 27 </t>
  </si>
  <si>
    <t xml:space="preserve">D、ISO/IE C JTC 1/SC 37 </t>
  </si>
  <si>
    <t xml:space="preserve">348、以下关于TCSEC 的说法正确的是: </t>
  </si>
  <si>
    <t xml:space="preserve">A、TCSE </t>
  </si>
  <si>
    <t xml:space="preserve">C 对安全 功能和 安全保 证进行 了明确 的区分 </t>
  </si>
  <si>
    <t xml:space="preserve">B、TCSEC 为评估操作系统 的可信赖程度提 供了一套方法 </t>
  </si>
  <si>
    <t xml:space="preserve">C、TCSEC 没有包括对网络 和通信的安全性 进行评估内容 </t>
  </si>
  <si>
    <t xml:space="preserve">D、数据库 系统的安 全性评估 不在TCSEC 的内容中 </t>
  </si>
  <si>
    <t xml:space="preserve">349、下面对于保护轮 廓(PP)的说法最准确 的是 </t>
  </si>
  <si>
    <t xml:space="preserve">A、对系 统防护 强度的 描述 </t>
  </si>
  <si>
    <t xml:space="preserve">B、对评估对象 系统进行规范化 的描述 </t>
  </si>
  <si>
    <t xml:space="preserve">C、对一类TOE 的安全需求，进 行与技术实现无 关的描述 </t>
  </si>
  <si>
    <t xml:space="preserve">D、由一系 列保证组 件构成的 包，可以 代表预先 定义的保 证尺度 </t>
  </si>
  <si>
    <t xml:space="preserve">350、ISO/IEC27001《 信息技术 安全技术 信息安全管理体系要求 》的内容是基于 </t>
  </si>
  <si>
    <t xml:space="preserve">A、BS77 99-1 </t>
  </si>
  <si>
    <t xml:space="preserve">B、BS7799-2 </t>
  </si>
  <si>
    <t xml:space="preserve">C、ITSEC </t>
  </si>
  <si>
    <t xml:space="preserve">D、CC </t>
  </si>
  <si>
    <t xml:space="preserve">351. 下述攻击手段中不属于 DOS 攻击的是: ( ) </t>
  </si>
  <si>
    <t xml:space="preserve">B. Land 攻击 </t>
  </si>
  <si>
    <t xml:space="preserve">C. Teardrop 攻击 </t>
  </si>
  <si>
    <t xml:space="preserve">D. CGI 溢出攻击 </t>
  </si>
  <si>
    <t xml:space="preserve">352.以下哪一个协议是 用于电子邮件系统的? </t>
  </si>
  <si>
    <t xml:space="preserve">A. X.25 </t>
  </si>
  <si>
    <t xml:space="preserve">B. X.75 </t>
  </si>
  <si>
    <t xml:space="preserve">C. X.400 </t>
  </si>
  <si>
    <t xml:space="preserve">D. X.500 </t>
  </si>
  <si>
    <t xml:space="preserve">353. “如果一条链路发生故 障，那么只有和该链路 相连的终端才会受到影 响”，这一说法是适合 于以下哪一种拓扑结构 的网络的? </t>
  </si>
  <si>
    <t xml:space="preserve">A. 星型 </t>
  </si>
  <si>
    <t xml:space="preserve">B. 树型 </t>
  </si>
  <si>
    <t xml:space="preserve">C. 环型 </t>
  </si>
  <si>
    <t xml:space="preserve">D. 复合型 </t>
  </si>
  <si>
    <t xml:space="preserve">354. Chinese Wall 模型的设计宗旨是: </t>
  </si>
  <si>
    <t xml:space="preserve">A. 用户只 能访问 那些与 已经拥 有的信 息不冲 突的信 息 </t>
  </si>
  <si>
    <t xml:space="preserve">B. 用户可以访问所 有信息 </t>
  </si>
  <si>
    <t xml:space="preserve">C. 用户可以访问所 有已经选择的信 息 </t>
  </si>
  <si>
    <t xml:space="preserve">D. 用户不可 以访问那 些没有选 择的信息 </t>
  </si>
  <si>
    <t xml:space="preserve">355. 下面哪一个是国家推荐 性标准? </t>
  </si>
  <si>
    <t xml:space="preserve">B. SJ/T 30003- 93 电子计算机机房 施工及验收规范 </t>
  </si>
  <si>
    <t xml:space="preserve">C. GA 243-2000 计算机病毒防治 产品评级准则 </t>
  </si>
  <si>
    <t xml:space="preserve">D. ISO/IEC 15408- 1999 信息技术 安全性评 估准则 </t>
  </si>
  <si>
    <t xml:space="preserve">356. 密码处理依靠使用密钥 ，密钥是密码系统里的 最重要因素。以下哪一 个密钥算法在加密数据 与解密时使用相同的密 钥? </t>
  </si>
  <si>
    <t xml:space="preserve">A. 对称的 公钥算 法 </t>
  </si>
  <si>
    <t xml:space="preserve">B. 非对称私钥算法 </t>
  </si>
  <si>
    <t xml:space="preserve">C. 对称密钥算法 </t>
  </si>
  <si>
    <t xml:space="preserve">D. 非对称密 钥算法 </t>
  </si>
  <si>
    <t xml:space="preserve">357. 在执行风险分析的时候 ，预期年度损失(ALE )的计算是: </t>
  </si>
  <si>
    <t xml:space="preserve">A. 全部损 失乘以 发生频 率 </t>
  </si>
  <si>
    <t xml:space="preserve">B. 全部损失费用+ 实际替代费用 </t>
  </si>
  <si>
    <t xml:space="preserve">C. 单次预期损失乘 以发生频率 </t>
  </si>
  <si>
    <t xml:space="preserve">D. 资产价值 乘以发生 频率 </t>
  </si>
  <si>
    <t xml:space="preserve">358. 有三种基本的鉴别的方 式: 你知道什么，你有什么 ， 以及: </t>
  </si>
  <si>
    <t xml:space="preserve">A. 你需要 什么 </t>
  </si>
  <si>
    <t xml:space="preserve">B. 你看到什么 </t>
  </si>
  <si>
    <t xml:space="preserve">C. 你是什么 </t>
  </si>
  <si>
    <t xml:space="preserve">D. 你做什么 </t>
  </si>
  <si>
    <t xml:space="preserve">359. 以下哪一种人给公司带 来了最大的安全风险? </t>
  </si>
  <si>
    <t xml:space="preserve">A. 临时工 </t>
  </si>
  <si>
    <t xml:space="preserve">B. 咨询人员 </t>
  </si>
  <si>
    <t xml:space="preserve">C. 以前的员工 </t>
  </si>
  <si>
    <t xml:space="preserve">D. 当前的员 工 </t>
  </si>
  <si>
    <t xml:space="preserve">360. 在 Windows 2000 中可以察看开放端口情 况的是: </t>
  </si>
  <si>
    <t xml:space="preserve">A. nbtstat </t>
  </si>
  <si>
    <t xml:space="preserve">B. net </t>
  </si>
  <si>
    <t xml:space="preserve">C. net show </t>
  </si>
  <si>
    <t xml:space="preserve">D. netstat </t>
  </si>
  <si>
    <t xml:space="preserve">361. 以下哪一项不属于恶意 代码? </t>
  </si>
  <si>
    <t xml:space="preserve">A. 病毒 </t>
  </si>
  <si>
    <t xml:space="preserve">B. 蠕虫 </t>
  </si>
  <si>
    <t xml:space="preserve">C. 宏 </t>
  </si>
  <si>
    <t xml:space="preserve">D. 特洛伊木 马 </t>
  </si>
  <si>
    <t xml:space="preserve">362. 为了保护 DNS 的区域传送(zone transfer)，你应该配 置防火墙以阻止:1. UDP,2. TCP,3. 53,4. 52 </t>
  </si>
  <si>
    <t xml:space="preserve">A. 1，3 </t>
  </si>
  <si>
    <t xml:space="preserve">B. 2，3 </t>
  </si>
  <si>
    <t xml:space="preserve">C. 1，4 </t>
  </si>
  <si>
    <t xml:space="preserve">D. 2，4 </t>
  </si>
  <si>
    <t xml:space="preserve">363. 下面哪种通信协议可以 利用 IPSEC 的安全功能?I. TCPII. UDPIII. FTP </t>
  </si>
  <si>
    <t xml:space="preserve">A. 只有 I </t>
  </si>
  <si>
    <t xml:space="preserve">B. I 和 II </t>
  </si>
  <si>
    <t xml:space="preserve">C. II 和 III </t>
  </si>
  <si>
    <t xml:space="preserve">D. I II III </t>
  </si>
  <si>
    <t xml:space="preserve">364. 下列哪一项能够提高网 络的可用性? </t>
  </si>
  <si>
    <t xml:space="preserve">A. 数据冗 余 </t>
  </si>
  <si>
    <t xml:space="preserve">B. 链路冗余 </t>
  </si>
  <si>
    <t xml:space="preserve">C. 软件冗余 </t>
  </si>
  <si>
    <t xml:space="preserve">D. 电源冗余 </t>
  </si>
  <si>
    <t xml:space="preserve">365. 一下那一项是基于一个 大的整数很难分解成两 个素数因数? </t>
  </si>
  <si>
    <t xml:space="preserve">A. ECC </t>
  </si>
  <si>
    <t xml:space="preserve">B. RSA </t>
  </si>
  <si>
    <t xml:space="preserve">C. DES </t>
  </si>
  <si>
    <t>D.</t>
  </si>
  <si>
    <t>Diffie-</t>
  </si>
  <si>
    <t>Hellman</t>
  </si>
  <si>
    <t xml:space="preserve">366. ISO 9000 标准系列着重于以下哪 一个方面? </t>
  </si>
  <si>
    <t xml:space="preserve">A. 产品 </t>
  </si>
  <si>
    <t xml:space="preserve">B. 加工处理过程 </t>
  </si>
  <si>
    <t xml:space="preserve">C. 原材料 </t>
  </si>
  <si>
    <t xml:space="preserve">D. 生产厂家 </t>
  </si>
  <si>
    <t xml:space="preserve">367. 为了保护企业的知识产 权和其它资产，当终止 与员工的聘用关系时下 面哪一项是最好的方法 ? </t>
  </si>
  <si>
    <t xml:space="preserve">A. 进行离 职谈话 ，让员 工签署 保密协 议，禁 止员工 账号， 更改密 码 </t>
  </si>
  <si>
    <t xml:space="preserve">B. 进行离职谈话， 禁止员工账号， 更改密码 </t>
  </si>
  <si>
    <t xml:space="preserve">C. 让员工签署跨边 界协议 </t>
  </si>
  <si>
    <t xml:space="preserve">D. 列出员工 在解聘前 需要注意 的所有责 任 </t>
  </si>
  <si>
    <t xml:space="preserve">368. 下面哪一种攻击方式最 常用于破解口令? </t>
  </si>
  <si>
    <t xml:space="preserve">C. 拒绝服务(DoS ) </t>
  </si>
  <si>
    <t xml:space="preserve">D. WinNuk </t>
  </si>
  <si>
    <t xml:space="preserve">369. Intranet 没有使用以下哪一项? </t>
  </si>
  <si>
    <t xml:space="preserve">A. Java 编程语 言 </t>
  </si>
  <si>
    <t xml:space="preserve">B. TCP/IP 协议 </t>
  </si>
  <si>
    <t xml:space="preserve">C. 公众网络 </t>
  </si>
  <si>
    <t xml:space="preserve">D. 电子邮件 </t>
  </si>
  <si>
    <t xml:space="preserve">370. 从安全的角度来看，运 行哪一项起到第一道防 线的作用: </t>
  </si>
  <si>
    <t xml:space="preserve">A. 远端服 务器 </t>
  </si>
  <si>
    <t xml:space="preserve">B. Web 服务器 </t>
  </si>
  <si>
    <t xml:space="preserve">C. 防火墙 </t>
  </si>
  <si>
    <t xml:space="preserve">D. 使用安全 </t>
  </si>
  <si>
    <t xml:space="preserve">shell 程序 </t>
  </si>
  <si>
    <t xml:space="preserve">371. 一个数据仓库中发生了 安全性破坏。以下哪一 项有助于安全调查的进 行? </t>
  </si>
  <si>
    <t xml:space="preserve">A. 访问路 径 </t>
  </si>
  <si>
    <t xml:space="preserve">B. 时戳 </t>
  </si>
  <si>
    <t xml:space="preserve">C. 数据定义 </t>
  </si>
  <si>
    <t xml:space="preserve">D. 数据分类 </t>
  </si>
  <si>
    <t xml:space="preserve">372. 下面哪种方法产生的密 码是最难记忆的? </t>
  </si>
  <si>
    <t xml:space="preserve">A. 将用户 的生日 倒转或 是重排 </t>
  </si>
  <si>
    <t xml:space="preserve">B. 将用户的年薪倒 转或是重排 </t>
  </si>
  <si>
    <t xml:space="preserve">C. 将用户配偶的名 字倒转或是重排 </t>
  </si>
  <si>
    <t xml:space="preserve">D. 用户随机 给出的字 母 </t>
  </si>
  <si>
    <t xml:space="preserve">373. 从风险分析的观点来看 ，计算机系统的最主要 弱点是: </t>
  </si>
  <si>
    <t xml:space="preserve">A. 内部计 算机处 理 </t>
  </si>
  <si>
    <t xml:space="preserve">B. 系统输入输出 </t>
  </si>
  <si>
    <t xml:space="preserve">C. 通讯和网络 </t>
  </si>
  <si>
    <t xml:space="preserve">D. 外部计算 机处理 </t>
  </si>
  <si>
    <t xml:space="preserve">374. 下列哪一个说法是正确 的? </t>
  </si>
  <si>
    <t xml:space="preserve">B. 风险越小，越需 要保护 </t>
  </si>
  <si>
    <t xml:space="preserve">C. 风险越大，越需 要保护 </t>
  </si>
  <si>
    <t xml:space="preserve">D. 越是中等 风险，越 需要保护 </t>
  </si>
  <si>
    <t xml:space="preserve">375. 在信息安全策略体系中 ，下面哪一项属于计算 机或信息安全的强制性 规则? </t>
  </si>
  <si>
    <t xml:space="preserve">B. 安全策略(Secu rity policy) </t>
  </si>
  <si>
    <t xml:space="preserve">C. 方针(Guidelin e) </t>
  </si>
  <si>
    <t xml:space="preserve">D. 流程(Pro cedure) </t>
  </si>
  <si>
    <t xml:space="preserve">376 软件的供应商或是制造 商可以在他们自己的产 品中或是客户的计算机 系统上安装一个“后门 ”程序。以下哪一项是 这种情况面临的最主要 风险? </t>
  </si>
  <si>
    <t xml:space="preserve">A. 软件中 止和黑 客入侵 </t>
  </si>
  <si>
    <t xml:space="preserve">B. 远程监控和远程 维护 </t>
  </si>
  <si>
    <t xml:space="preserve">C. 软件中止和远程 监控 </t>
  </si>
  <si>
    <t xml:space="preserve">D. 远程维护 和黑客入 侵 </t>
  </si>
  <si>
    <t xml:space="preserve">377. 从风险的观点来看，一 个具有任务紧急性，核 心功能性的计算机应用 程序系统的开发和维护 项目应该: </t>
  </si>
  <si>
    <t xml:space="preserve">A. 内部实 现 </t>
  </si>
  <si>
    <t xml:space="preserve">B. 外部采购实现 </t>
  </si>
  <si>
    <t xml:space="preserve">C. 合作实现 </t>
  </si>
  <si>
    <t xml:space="preserve">D. 多来源合 作实现 </t>
  </si>
  <si>
    <t xml:space="preserve">378. 在许多组织机构中，产 生总体安全性问题的主 要原因是: </t>
  </si>
  <si>
    <t xml:space="preserve">A. 缺少安 全性管 理 </t>
  </si>
  <si>
    <t xml:space="preserve">B. 缺少故障管理 </t>
  </si>
  <si>
    <t xml:space="preserve">C. 缺少风险分析 </t>
  </si>
  <si>
    <t xml:space="preserve">D. 缺少技术 控制机制 </t>
  </si>
  <si>
    <t xml:space="preserve">379. 如果对于程序变动的手 工控制收效甚微，以下 哪一种方法将是最有效 的? </t>
  </si>
  <si>
    <t xml:space="preserve">A. 自动软 件管理 </t>
  </si>
  <si>
    <t xml:space="preserve">B. 书面化制度 </t>
  </si>
  <si>
    <t xml:space="preserve">C. 书面化方案 </t>
  </si>
  <si>
    <t xml:space="preserve">D. 书面化标 准 </t>
  </si>
  <si>
    <t xml:space="preserve">A. B3 </t>
  </si>
  <si>
    <t xml:space="preserve">B. B2 </t>
  </si>
  <si>
    <t xml:space="preserve">C. C2 </t>
  </si>
  <si>
    <t xml:space="preserve">D. D </t>
  </si>
  <si>
    <t xml:space="preserve">381.下面哪一项不是主 机型入侵检测系统的优 点? </t>
  </si>
  <si>
    <t xml:space="preserve">A. 性能价 格比高 </t>
  </si>
  <si>
    <t xml:space="preserve">B. 视野集中 </t>
  </si>
  <si>
    <t xml:space="preserve">C. 敏感细腻 </t>
  </si>
  <si>
    <t xml:space="preserve">D. 占资源少 </t>
  </si>
  <si>
    <t xml:space="preserve">382 计算机病毒会对下列计 算机服务造成威胁，除 了: </t>
  </si>
  <si>
    <t xml:space="preserve">A. 完整性 </t>
  </si>
  <si>
    <t xml:space="preserve">B. 有效性 </t>
  </si>
  <si>
    <t xml:space="preserve">C. 保密性 </t>
  </si>
  <si>
    <t xml:space="preserve">D. 可用性 </t>
  </si>
  <si>
    <t xml:space="preserve">383.以下哪一种局域网 传输媒介是最可靠的? </t>
  </si>
  <si>
    <t xml:space="preserve">A. 同轴电 缆 </t>
  </si>
  <si>
    <t xml:space="preserve">B. 光纤 </t>
  </si>
  <si>
    <t xml:space="preserve">C. 双绞线(屏蔽) </t>
  </si>
  <si>
    <t xml:space="preserve">D. 双绞线( 非屏蔽) </t>
  </si>
  <si>
    <t xml:space="preserve">384.以下哪一项计算机 安全程序的组成部分是 其它组成部分的基础? </t>
  </si>
  <si>
    <t xml:space="preserve">A. 制度和 措施 </t>
  </si>
  <si>
    <t xml:space="preserve">B. 漏洞分析 </t>
  </si>
  <si>
    <t xml:space="preserve">C. 意外事故处理计 划 </t>
  </si>
  <si>
    <t xml:space="preserve">D. 采购计划 </t>
  </si>
  <si>
    <t xml:space="preserve">385.密码分析的目的是 什么? </t>
  </si>
  <si>
    <t xml:space="preserve">A. 确定加 密算法 的强度 </t>
  </si>
  <si>
    <t xml:space="preserve">B. 增加加密算法的 代替功能 </t>
  </si>
  <si>
    <t xml:space="preserve">C. 减少加密算法的 换位功能 </t>
  </si>
  <si>
    <t xml:space="preserve">D. 确定所使 用的换位 </t>
  </si>
  <si>
    <t xml:space="preserve">386.CC 中的评估保证级(EAL )分为多少级? </t>
  </si>
  <si>
    <t xml:space="preserve">A. 6 级 </t>
  </si>
  <si>
    <t xml:space="preserve">B. 7 级 </t>
  </si>
  <si>
    <t xml:space="preserve">C. 5 级 </t>
  </si>
  <si>
    <t xml:space="preserve">D. 4 级 </t>
  </si>
  <si>
    <t xml:space="preserve">387. “可信计算基(TCB) ”不包括: </t>
  </si>
  <si>
    <t xml:space="preserve">A. 执行安 全策略 的所有 硬件 </t>
  </si>
  <si>
    <t xml:space="preserve">B. 执行安全策略的 软件 </t>
  </si>
  <si>
    <t xml:space="preserve">C. 执行安全策略的 程序组件 </t>
  </si>
  <si>
    <t xml:space="preserve">D. 执行安全 策略的人 </t>
  </si>
  <si>
    <t xml:space="preserve">388.下面哪种安全代码 最难以用遍历的方法来 破解? </t>
  </si>
  <si>
    <t xml:space="preserve">A. 密文 </t>
  </si>
  <si>
    <t xml:space="preserve">B. 用户口令 </t>
  </si>
  <si>
    <t xml:space="preserve">C. 锁定口令 </t>
  </si>
  <si>
    <t xml:space="preserve">D. 口令代码 </t>
  </si>
  <si>
    <t xml:space="preserve">389、RSA 与DSA 相比的优点是: </t>
  </si>
  <si>
    <t xml:space="preserve">A、它可 以提供 数字签 名和加 密功能 </t>
  </si>
  <si>
    <t xml:space="preserve">B、由于使用对 称密钥它使用的 资源少加密速度 快 </t>
  </si>
  <si>
    <t xml:space="preserve">C、前者是分组 加密后者是流加 密 </t>
  </si>
  <si>
    <t xml:space="preserve">D、它使用 一次性加 密本 </t>
  </si>
  <si>
    <t xml:space="preserve">390、Alice 从Sue 那里收到一个发给她的 密文，其他人无法解密 这个密文，Alice 需要哪个密钥来解密这 个密文? </t>
  </si>
  <si>
    <t xml:space="preserve">B、Alice 的私钥 </t>
  </si>
  <si>
    <t xml:space="preserve">C、Sue 的公钥 </t>
  </si>
  <si>
    <t xml:space="preserve">D、Sue 的私钥 </t>
  </si>
  <si>
    <t xml:space="preserve">391、下面对于SSL 工作过程的说法错误的 是: </t>
  </si>
  <si>
    <t xml:space="preserve">A、加密 过程使 用的加 密算法 是通过 握手协 议确定 的 </t>
  </si>
  <si>
    <t xml:space="preserve">B、通信双方的 身份认证是通过 记录协议实现的 </t>
  </si>
  <si>
    <t xml:space="preserve">C、警告协议用 于指示在什么时 候发生了错误 </t>
  </si>
  <si>
    <t xml:space="preserve">D、通信双 方的身份 认证需要 借助于PKI /CA </t>
  </si>
  <si>
    <t xml:space="preserve">392、总部和分支机构 通讯的VPN 解决方案比较适合使用 哪种体系结构的VPN? </t>
  </si>
  <si>
    <t xml:space="preserve">A、网关 到网关 </t>
  </si>
  <si>
    <t xml:space="preserve">B、主机到网关 </t>
  </si>
  <si>
    <t xml:space="preserve">C、主机到主机 </t>
  </si>
  <si>
    <t xml:space="preserve">D、主机到 网闸 </t>
  </si>
  <si>
    <t xml:space="preserve">393、某机构要新建一 个网络，除内部办公、 员工邮件等功能外，还 要对外提供访问本机构 网站和FTP 服务，设计师在设计网 络安全策略时，给出的 方案是:利用DMZ 保护内网不受攻击，在 DMZ 和内网之间配一个内部 防火墙，在DMZ 和Internet 间，较好的策略是 </t>
  </si>
  <si>
    <t xml:space="preserve">A.配置 一个外 部防火 墙，其 规则为 除非允 许，都 被禁止 </t>
  </si>
  <si>
    <t xml:space="preserve">B.配置一个外 部防火墙，其规 则为除非禁止， 都被允许 </t>
  </si>
  <si>
    <t xml:space="preserve">C.不配置防火 墙，自由访问， 但在主机上安装 杀病毒软件 </t>
  </si>
  <si>
    <t xml:space="preserve">D.不配置 防火墙， 只在路由 器上设置 禁止PING 操作 </t>
  </si>
  <si>
    <t xml:space="preserve">394、静态包过滤技术 是防火墙早期采用的技 术，请指出下列哪一项 不属于把过滤技术的操 作对象? </t>
  </si>
  <si>
    <t xml:space="preserve">A、IP 头 </t>
  </si>
  <si>
    <t xml:space="preserve">B、TCP 头 </t>
  </si>
  <si>
    <t xml:space="preserve">C、ICMP 报文 </t>
  </si>
  <si>
    <t xml:space="preserve">D、http 头 </t>
  </si>
  <si>
    <t xml:space="preserve">395、ISMS 所要求的文件应予以保 护和控制，应编制形成 文件控制程序，系列哪 项不是该程序所规定的 管理措施? </t>
  </si>
  <si>
    <t xml:space="preserve">A、确保 文件的 更改和 现行修 订状态 得到标 识 </t>
  </si>
  <si>
    <t xml:space="preserve">B、防止作废文 件的非预期使用 </t>
  </si>
  <si>
    <t xml:space="preserve">C、确保文件可 以为需要者所获 得，但防止需要 者对文件进行转 移、存储和销毁 </t>
  </si>
  <si>
    <t xml:space="preserve">D、确保在 使用处可 获得适用 文件的最 新版本 </t>
  </si>
  <si>
    <t xml:space="preserve">396、信息安全风险模 型阐述了所有者，资产 、脆弱性，漏洞、安全 措施之间的关系，以下 关于信息安全风险模型 说法错误的是: </t>
  </si>
  <si>
    <t xml:space="preserve">A、资产 价值由 使用者 巨确定 </t>
  </si>
  <si>
    <t xml:space="preserve">B、提高脆弱性 会提高安全风险 </t>
  </si>
  <si>
    <t xml:space="preserve">C、降低安全威 胁会降低安全风 险 </t>
  </si>
  <si>
    <t xml:space="preserve">D、提高安 全措施会 降低安全 风险 </t>
  </si>
  <si>
    <t xml:space="preserve">397、在风险处置过程 中，应当考虑的风险处 置措施，通常在哪种情 况下采用? </t>
  </si>
  <si>
    <t xml:space="preserve">A、负面 影响损 失小于 安全投 入 </t>
  </si>
  <si>
    <t xml:space="preserve">B、负面影响损 失和安全投入持 平 </t>
  </si>
  <si>
    <t xml:space="preserve">C、负面影响损 失和安全投入都 很小 </t>
  </si>
  <si>
    <t xml:space="preserve">D、安全投 入小于面 影响损失 </t>
  </si>
  <si>
    <t xml:space="preserve">398、在业务持续性方 面，如果要求不能丢失 数据，则: </t>
  </si>
  <si>
    <t xml:space="preserve">A.RTO 为0 </t>
  </si>
  <si>
    <t xml:space="preserve">B.RPO 为0 </t>
  </si>
  <si>
    <t xml:space="preserve">C、TRO 和RPO 都为0 </t>
  </si>
  <si>
    <t xml:space="preserve">D.和TRO 、RPO 没有关系 </t>
  </si>
  <si>
    <t xml:space="preserve">399、以下哪一项不是 《信息安全事件分级分 类指南》中信息安全事 件分级需要参考的三个 重要因素之一? </t>
  </si>
  <si>
    <t xml:space="preserve">A 信息系 统的重 要程度 </t>
  </si>
  <si>
    <t xml:space="preserve">B 信息系统的用户 数量 </t>
  </si>
  <si>
    <t xml:space="preserve">C 事件造成的系统 损失 </t>
  </si>
  <si>
    <t xml:space="preserve">D 事件造成 的社会影 响 </t>
  </si>
  <si>
    <t xml:space="preserve">400、依照《信息安全 事件分级分类指南》中 对信息安全事件分类的 规定，以下哪一项属于 有害程序事件? </t>
  </si>
  <si>
    <t xml:space="preserve">A 、信息 被篡改 </t>
  </si>
  <si>
    <t xml:space="preserve">B 、黄色反动信息 传播 </t>
  </si>
  <si>
    <t xml:space="preserve">C 、网络钓鱼 </t>
  </si>
  <si>
    <t xml:space="preserve">D 、木马攻 击 </t>
  </si>
  <si>
    <t xml:space="preserve">401、在编制一个单位 的信息安全响应计划时 ，以下哪一项的内容是 最全面的? </t>
  </si>
  <si>
    <t xml:space="preserve">A 、角色 与职责 、预防 和预警 机制、 应急响 应流程 、应急 响应保 障措施 。 </t>
  </si>
  <si>
    <t xml:space="preserve">B 、角色与职责、 预防和预警机制 、应急响应流程 、应急响应联络 措施。 </t>
  </si>
  <si>
    <t xml:space="preserve">C 、应急组织架构 、预防和预警机 制、应急响应流 程、人力保障、 技术保障。 </t>
  </si>
  <si>
    <t xml:space="preserve">D 、应急组 织架构、 事件检测 机制、事 件预警通 报机制、 应急响应 流程、人 力保障、 技术保障 。 </t>
  </si>
  <si>
    <t xml:space="preserve">402、通常情况下，以 下哪一种数据的更新变 化频率最高，对备份系 统的数据备份频率要求 也最高? </t>
  </si>
  <si>
    <t xml:space="preserve">A 、业务 应用数 据 </t>
  </si>
  <si>
    <t xml:space="preserve">B 、临时数据 </t>
  </si>
  <si>
    <t xml:space="preserve">C 、基础数据 </t>
  </si>
  <si>
    <t xml:space="preserve">D 、系统数 据 </t>
  </si>
  <si>
    <t xml:space="preserve">403、在进行灾难恢复 需求分析的过程中，进 行哪项工作可以帮助充 分了解技术系统对业务 重要性? </t>
  </si>
  <si>
    <t xml:space="preserve">A 、业务 影响分 析(BIA ) </t>
  </si>
  <si>
    <t xml:space="preserve">B 、确定灾难恢复 目标 </t>
  </si>
  <si>
    <t xml:space="preserve">C 、制定灾难恢复 策略 </t>
  </si>
  <si>
    <t xml:space="preserve">D 、制定灾 难恢复预 案 </t>
  </si>
  <si>
    <t xml:space="preserve">404、风险管理的监控 与审查不包含: </t>
  </si>
  <si>
    <t xml:space="preserve">A、过程 质量管 理 </t>
  </si>
  <si>
    <t xml:space="preserve">B、成本效益管 理 </t>
  </si>
  <si>
    <t xml:space="preserve">C、跟踪系统自 身或所处环境的 变化 </t>
  </si>
  <si>
    <t xml:space="preserve">D、协调内 外部组织 机构风险 管理活动 </t>
  </si>
  <si>
    <t xml:space="preserve">405、衡量残余风险应 当考虑的因素为: </t>
  </si>
  <si>
    <t xml:space="preserve">A、威胁 ，风险 ，资产 价值 </t>
  </si>
  <si>
    <t xml:space="preserve">B\、威胁，资产 价值，脆弱性 </t>
  </si>
  <si>
    <t xml:space="preserve">C、单次损失， 年度发生率 </t>
  </si>
  <si>
    <t xml:space="preserve">D、威胁， 脆弱性， 资产价值 ，控制措 施效果 </t>
  </si>
  <si>
    <t xml:space="preserve">406、信息安全管理体 系是基于()的方法， 来建立、实施、运作、 监视、评审、保持和改 进信息安全。 </t>
  </si>
  <si>
    <t xml:space="preserve">A、信息 安全 </t>
  </si>
  <si>
    <t xml:space="preserve">B、业务风险 </t>
  </si>
  <si>
    <t xml:space="preserve">C、信息系统防 护 </t>
  </si>
  <si>
    <t xml:space="preserve">D、安全风 险 </t>
  </si>
  <si>
    <t xml:space="preserve">407、信息系统安全保 护等级为3 级的系统，应当()年 进行一次等级测评。 </t>
  </si>
  <si>
    <t xml:space="preserve">A、0.5 </t>
  </si>
  <si>
    <t xml:space="preserve">B、1 </t>
  </si>
  <si>
    <t xml:space="preserve">C、2 </t>
  </si>
  <si>
    <t xml:space="preserve">D、3 </t>
  </si>
  <si>
    <t xml:space="preserve">408、以下对访问许可 描述不正确的是: </t>
  </si>
  <si>
    <t xml:space="preserve">A、访问 许可定 义了改 变访问 模式的 能力或 向其他 主体传 送这种 能力的 能力。 </t>
  </si>
  <si>
    <t xml:space="preserve">B、有主性访问 许可是对每个客 体设置一个拥有 者，拥有者对其 客体具有全部控 制权限 </t>
  </si>
  <si>
    <t xml:space="preserve">C、等级型访问 控制许可通常按 照组织机构人员 结构关系来设置 主体对客体的控 制权 </t>
  </si>
  <si>
    <t xml:space="preserve">D、\有主 性访问许 可是对每 个客体设 置一个拥 有者，但 拥有者不 是唯一有 权修改客 体访问控 制表的主 体。 </t>
  </si>
  <si>
    <t xml:space="preserve">409、以下那一项不是B LP 模型的主要任务: </t>
  </si>
  <si>
    <t xml:space="preserve">A、定义 使系统 获得“ 安全” 的状态 集合 </t>
  </si>
  <si>
    <t xml:space="preserve">B、检查所有状 态的变化均始于 一个“安全状态 ”并终止于另一 个“安全状态” </t>
  </si>
  <si>
    <t xml:space="preserve">C、检查系统的 初始状态是否为 “安全状态” </t>
  </si>
  <si>
    <t xml:space="preserve">D、选择系 统的终止 状态 </t>
  </si>
  <si>
    <t xml:space="preserve">410、以下对RADIUS 协议说法正确的是: </t>
  </si>
  <si>
    <t xml:space="preserve">A、它是 一种B/S 结构的 协议 </t>
  </si>
  <si>
    <t xml:space="preserve">B、它是一项通 用的认证计费协 议 </t>
  </si>
  <si>
    <t xml:space="preserve">C、它使用TCP 通信 </t>
  </si>
  <si>
    <t xml:space="preserve">D、它的基 本组件包 括认证、 授权和加 密 </t>
  </si>
  <si>
    <t xml:space="preserve">411、以下关于软件安 全测试说法正确的是? </t>
  </si>
  <si>
    <t xml:space="preserve">A、软件 安全测 试就是 黑盒测 试 </t>
  </si>
  <si>
    <t xml:space="preserve">B、Fuzz 测试是经常采用 的安全测试方法 之一 </t>
  </si>
  <si>
    <t xml:space="preserve">C、软件安全测 试关注的是软件 的功能 </t>
  </si>
  <si>
    <t xml:space="preserve">D、软件安 全测试可 以发现软 件中产生 的所有安 全问题 </t>
  </si>
  <si>
    <t xml:space="preserve">412、以下哪一项不是 威胁建模的元素之一 </t>
  </si>
  <si>
    <t xml:space="preserve">A、外部 实体 </t>
  </si>
  <si>
    <t xml:space="preserve">B、过程 </t>
  </si>
  <si>
    <t xml:space="preserve">C、内部实体 </t>
  </si>
  <si>
    <t xml:space="preserve">D、数据流 </t>
  </si>
  <si>
    <t xml:space="preserve">413、常用的混合加密 (Hybrid Encryption)方案指的 是 </t>
  </si>
  <si>
    <t xml:space="preserve">A、使用 对称加 密进行 通信数 据加密 ，使用 公钥加 密进行 会话密 钥协商 </t>
  </si>
  <si>
    <t xml:space="preserve">B、使用公钥加 密进行通信数据 加密，使用对称 加密进行会话密 钥协商 </t>
  </si>
  <si>
    <t xml:space="preserve">C、少量数据使 用公钥加密，大 量数据则使用对 称加密 </t>
  </si>
  <si>
    <t xml:space="preserve">D、大量数 据使用公 钥加密， 少量数据 则使用对 称加密 </t>
  </si>
  <si>
    <t xml:space="preserve">415、认证中心(CA) 的核心职责是 </t>
  </si>
  <si>
    <t xml:space="preserve">A、签发 和管理 数字证 书 </t>
  </si>
  <si>
    <t xml:space="preserve">B、验证信息 </t>
  </si>
  <si>
    <t xml:space="preserve">C、公布黑名单 </t>
  </si>
  <si>
    <t xml:space="preserve">D、撤销用 户的证书 </t>
  </si>
  <si>
    <t xml:space="preserve">416、安全隔离网闸与 防火墙相比，需要采取 更强的安全隔离技术， 请指出下列哪一项技术 不会在安全隔离网闸中 使用 </t>
  </si>
  <si>
    <t xml:space="preserve">A、专用 的安全 通信协 议 </t>
  </si>
  <si>
    <t xml:space="preserve">B、专用的硬件 通信通道 </t>
  </si>
  <si>
    <t xml:space="preserve">C、应用层的数 据交换 </t>
  </si>
  <si>
    <t xml:space="preserve">D、支持数 据包路由 </t>
  </si>
  <si>
    <t xml:space="preserve">417、恶意代码采取反 跟踪技术可以提高的伪 装能力和防破译能力， 增减检测与清除恶意代 码的难度，常用反动态 跟踪的方式不包括: </t>
  </si>
  <si>
    <t xml:space="preserve">A、禁止 跟踪中 断 </t>
  </si>
  <si>
    <t xml:space="preserve">B、伪指令法 </t>
  </si>
  <si>
    <t xml:space="preserve">C、封锁键盘输 入 </t>
  </si>
  <si>
    <t xml:space="preserve">D、屏幕体 术 </t>
  </si>
  <si>
    <t xml:space="preserve">418、校验和(FCS)可 以防止下列那类攻击? </t>
  </si>
  <si>
    <t xml:space="preserve">B.中间人攻击 </t>
  </si>
  <si>
    <t xml:space="preserve">C.窃听 </t>
  </si>
  <si>
    <t xml:space="preserve">D.复制攻 击 </t>
  </si>
  <si>
    <t xml:space="preserve">419、SYN Flood 攻击是利用________协 议缺陷进行攻击 </t>
  </si>
  <si>
    <t xml:space="preserve">A、网络 接口层 </t>
  </si>
  <si>
    <t xml:space="preserve">B、互联网络层 </t>
  </si>
  <si>
    <t xml:space="preserve">C、传输层 </t>
  </si>
  <si>
    <t xml:space="preserve">D、应用层 </t>
  </si>
  <si>
    <t xml:space="preserve">420、以下列出了mac 和散列函数的相似性, 哪一项说法是错误的? </t>
  </si>
  <si>
    <t xml:space="preserve">A、MAC 和散列 函数都 是用于 提供消 息认证 </t>
  </si>
  <si>
    <t xml:space="preserve">B、MAC 的输出值不是固 定长度的，而散 列函数的输出值 是固定长度的 </t>
  </si>
  <si>
    <t xml:space="preserve">C、MAC 和散列函数都不 需要密钥 </t>
  </si>
  <si>
    <t xml:space="preserve">D、MAC 和散列函 数都不属 于非对称 加密算法 </t>
  </si>
  <si>
    <t xml:space="preserve">421、PKI/CA 技术不能解决信息传输 中的()问题 </t>
  </si>
  <si>
    <t xml:space="preserve">A、完整 性 </t>
  </si>
  <si>
    <t xml:space="preserve">B、不可抵赖性 </t>
  </si>
  <si>
    <t xml:space="preserve">C、可用性 </t>
  </si>
  <si>
    <t xml:space="preserve">422、LDAP 的作用是什么? </t>
  </si>
  <si>
    <t xml:space="preserve">A、提供 证书的 保存、 修改、 删除和 获取的 能力 </t>
  </si>
  <si>
    <t xml:space="preserve">B、证书的撤销 列表，也成“证 书黑名单” </t>
  </si>
  <si>
    <t xml:space="preserve">C、数字证书注 册审批 </t>
  </si>
  <si>
    <t xml:space="preserve">D、生成数 字证书 </t>
  </si>
  <si>
    <t xml:space="preserve">423、以下哪一项是内 存卡(memory cards)和智能卡(sma rtcards)之间最大的 区别? </t>
  </si>
  <si>
    <t xml:space="preserve">A、内存 卡有微 处理器 和集成 电路用 于处理 数据， 而智能 卡有磁 条用户 来保存 信息。 </t>
  </si>
  <si>
    <t xml:space="preserve">B、智能卡有微 处理器和集成电 路用于处理数据 ，而内存卡有磁 条用户来保存信 息。 </t>
  </si>
  <si>
    <t xml:space="preserve">C、内存卡比智 能卡更能防篡改 </t>
  </si>
  <si>
    <t xml:space="preserve">D、内存卡 、制造和 维护起来 更便宜 </t>
  </si>
  <si>
    <t xml:space="preserve">424、IPSEC VPN 中，以下那个算法可以 实现对消息源进行认证 ? </t>
  </si>
  <si>
    <t xml:space="preserve">A、IDEA </t>
  </si>
  <si>
    <t xml:space="preserve">B、AES </t>
  </si>
  <si>
    <t xml:space="preserve">C、3DES </t>
  </si>
  <si>
    <t xml:space="preserve">D、SHA1 </t>
  </si>
  <si>
    <t xml:space="preserve">425、划分VLAN 主要解决什么问题? </t>
  </si>
  <si>
    <t xml:space="preserve">A、隔离 广播 </t>
  </si>
  <si>
    <t xml:space="preserve">B、解决安全性 </t>
  </si>
  <si>
    <t xml:space="preserve">C、隔离故障域 </t>
  </si>
  <si>
    <t xml:space="preserve">D、解决带 宽问题 </t>
  </si>
  <si>
    <t xml:space="preserve">426、以下几种VPN 技术使用数据加密技术 的是哪一个? </t>
  </si>
  <si>
    <t xml:space="preserve">A、MPLS VPN </t>
  </si>
  <si>
    <t xml:space="preserve">B、SSL VPN </t>
  </si>
  <si>
    <t xml:space="preserve">C、L2TP VPN </t>
  </si>
  <si>
    <t xml:space="preserve">D、GRE VPN </t>
  </si>
  <si>
    <t xml:space="preserve">A、都是 路由模 式 </t>
  </si>
  <si>
    <t xml:space="preserve">B、都是NAT 模式 </t>
  </si>
  <si>
    <t xml:space="preserve">C、路由模式和N AT 模式 </t>
  </si>
  <si>
    <t xml:space="preserve">D、NAT 和路由模 式 </t>
  </si>
  <si>
    <t xml:space="preserve">428、以下关于服务协 议的介绍哪一个是错误 的? </t>
  </si>
  <si>
    <t xml:space="preserve">A、SMTP 简单邮 件传输 协议使 用TCP 协议， 端口号 是25 </t>
  </si>
  <si>
    <t xml:space="preserve">B、FTP 文件传输协议( 数据连接服务) 使用TCP，端口 号是20 </t>
  </si>
  <si>
    <t xml:space="preserve">C、DNS 域名解析服务协 议使用TCP 协议，端口号53 </t>
  </si>
  <si>
    <t xml:space="preserve">D、TFTP 简单文件 传输协议 使用UDP 协议，端 口号69 </t>
  </si>
  <si>
    <t xml:space="preserve">429、下列哪项内容描 述的是缓冲区溢出漏洞 ? </t>
  </si>
  <si>
    <t xml:space="preserve">A、通过 把SQL 命令插 入到Web 表单递 交或输 入域名 或页面 请求的 查询字 符串， 最终达 到欺骗 服务器 执行恶 意的SQL 命令 </t>
  </si>
  <si>
    <t xml:space="preserve">B、攻击者在远 程WEB 页面的HTML 代码中插入具有 恶意目的的数据 ，用户认为该页 面是可信赖的， 但是当浏览器下 载该页面，嵌入 其中的脚本将被 解释执行。 </t>
  </si>
  <si>
    <t xml:space="preserve">C、当计算机向 缓冲区内填充数 据位数时超过了 缓冲区本身的容 量溢出的数据会 覆盖在合法数据 上 </t>
  </si>
  <si>
    <t xml:space="preserve">D、信息技 术、信息 产品、信 息系统在 设计、实 现、配置 、运行等 过程中， 有意或无 意产生的 缺陷 </t>
  </si>
  <si>
    <t xml:space="preserve">430、SSl 不可保证信息的 </t>
  </si>
  <si>
    <t xml:space="preserve">A、真实 性 </t>
  </si>
  <si>
    <t xml:space="preserve">C、完整性 </t>
  </si>
  <si>
    <t xml:space="preserve">D、保密性 </t>
  </si>
  <si>
    <t xml:space="preserve">431、IP 欺骗(IP Spoof)是利用TCP/IP 协议中________的漏洞 进行攻击的: </t>
  </si>
  <si>
    <t xml:space="preserve">B、结束会话时 的四次握手过程 </t>
  </si>
  <si>
    <t xml:space="preserve">C、IP 协议寻址机制 </t>
  </si>
  <si>
    <t xml:space="preserve">D、TCP 寻址机制 </t>
  </si>
  <si>
    <t xml:space="preserve">432、分片攻击发生在 </t>
  </si>
  <si>
    <t xml:space="preserve">A、数据 包被发 送时 </t>
  </si>
  <si>
    <t xml:space="preserve">B、数据包在传 输过程中 </t>
  </si>
  <si>
    <t xml:space="preserve">C、数据包被接 收时 </t>
  </si>
  <si>
    <t xml:space="preserve">D、数据包 的数据进 行重组时 </t>
  </si>
  <si>
    <t xml:space="preserve">433、下面哪一个工具 不支持漏洞扫描 </t>
  </si>
  <si>
    <t xml:space="preserve">A、BT5 </t>
  </si>
  <si>
    <t xml:space="preserve">B、NMAP </t>
  </si>
  <si>
    <t xml:space="preserve">C、wireshahe </t>
  </si>
  <si>
    <t xml:space="preserve">D、nessus </t>
  </si>
  <si>
    <t xml:space="preserve">434、DHCP 监听(DHCP Snooping)是一种DHCP 安全特性，可以有效防 范DHCP Snooping攻击，以下哪 条不是该安全特性的描 述: </t>
  </si>
  <si>
    <t xml:space="preserve">A、比较 </t>
  </si>
  <si>
    <t xml:space="preserve">DHCP 请求报 文的( 报文头 里的) 源MAC 地址和 (报文 内用里 的)DHC P 客户机 的硬件 地址( 即CHADD R 字段) 是否一 致 </t>
  </si>
  <si>
    <t xml:space="preserve">B、将交换机端 口划分为新人端 口和非信任端口 两类 </t>
  </si>
  <si>
    <t xml:space="preserve">C、限制端口被 允许访问的MAC 地址的最大条目 </t>
  </si>
  <si>
    <t xml:space="preserve">D、对端口 的DHCP 报文进行 限速 </t>
  </si>
  <si>
    <t xml:space="preserve">435、以下哪个选项不 是信息安全需求的来源 ? </t>
  </si>
  <si>
    <t xml:space="preserve">A、法律 法规与 合同条 约的要 求 </t>
  </si>
  <si>
    <t xml:space="preserve">B、组织的原则 、目标和规定 </t>
  </si>
  <si>
    <t xml:space="preserve">C、风险评估的 结果 </t>
  </si>
  <si>
    <t xml:space="preserve">D、安全架 构和安全 厂商发布 的漏洞、 病毒预警 </t>
  </si>
  <si>
    <t xml:space="preserve">436、以下哪项不是风 险评估阶段应该做的? </t>
  </si>
  <si>
    <t xml:space="preserve">B、对信息资产 面对的各种威胁 和脆弱性进行评 估 </t>
  </si>
  <si>
    <t xml:space="preserve">C、对已存在的 成规划的安全控 制措施进行界定 。 </t>
  </si>
  <si>
    <t xml:space="preserve">D，根据评 估结果实 施相应的 安全控制 措施 </t>
  </si>
  <si>
    <t xml:space="preserve">437、以下哪项不是信 息安全策略变更的原因 </t>
  </si>
  <si>
    <t xml:space="preserve">A、每年 至少一 次管理 评审 </t>
  </si>
  <si>
    <t xml:space="preserve">B、业务发生重 大变更 </t>
  </si>
  <si>
    <t xml:space="preserve">C、管理机构发 生变更 </t>
  </si>
  <si>
    <t xml:space="preserve">D、设备发 生变更 </t>
  </si>
  <si>
    <t xml:space="preserve">A、规划 和建立 </t>
  </si>
  <si>
    <t xml:space="preserve">B、实施和运行 </t>
  </si>
  <si>
    <t xml:space="preserve">C、监视和评审 </t>
  </si>
  <si>
    <t xml:space="preserve">D、保持和 改进 </t>
  </si>
  <si>
    <t xml:space="preserve">439、在信息安全管理 体系中，带有高层目标 的信息安全策略是被描 述在 </t>
  </si>
  <si>
    <t xml:space="preserve">A、信息 安全管 理手册 </t>
  </si>
  <si>
    <t xml:space="preserve">B、信息安全管 理制度 </t>
  </si>
  <si>
    <t xml:space="preserve">C、信息安全指 南和手册 </t>
  </si>
  <si>
    <t xml:space="preserve">D、信息安 全记录文 档 </t>
  </si>
  <si>
    <t xml:space="preserve">440、信息安全应急响 应计划的制定是一个周 而复始的、持续改进的 过程，以下哪个阶段不 在其中? </t>
  </si>
  <si>
    <t xml:space="preserve">A、应急 响应需 求分析 和应急 响应策 略的制 定 </t>
  </si>
  <si>
    <t xml:space="preserve">B、编制应急响 应计划文档 </t>
  </si>
  <si>
    <t xml:space="preserve">C、应急响应计 划的测试、培训 、演练和维护 </t>
  </si>
  <si>
    <t xml:space="preserve">D、应急响 应计划的 废弃与存 档 </t>
  </si>
  <si>
    <t xml:space="preserve">441、以下哪一个不是 我国信息安全事件分级 的分级要素? </t>
  </si>
  <si>
    <t xml:space="preserve">A、信息 系统的 重要程 度 </t>
  </si>
  <si>
    <t xml:space="preserve">B、系统损失 </t>
  </si>
  <si>
    <t xml:space="preserve">C、系统保密级 别 </t>
  </si>
  <si>
    <t xml:space="preserve">D、社会影 响 </t>
  </si>
  <si>
    <t xml:space="preserve">442、以下关于符合性 管理的描述中错误的是 ? </t>
  </si>
  <si>
    <t xml:space="preserve">A、符合 性包括 法律法 规的符 合性和 组织安 全策略 方针的 符合性 </t>
  </si>
  <si>
    <t xml:space="preserve">B、仅在组织内 部使用的信息系 统不必考虑来自 外部的法律法规 的要求 </t>
  </si>
  <si>
    <t xml:space="preserve">C、通过信息系 统审核检查符合 性时，应尽量减 少审核对信息系 统的影响 </t>
  </si>
  <si>
    <t xml:space="preserve">D、符合性 管理中应 当注意用 户个人隐 私保护问 题 </t>
  </si>
  <si>
    <t xml:space="preserve">443、以下哪项不是网 络入侵检测系统的优点 : </t>
  </si>
  <si>
    <t xml:space="preserve">A、不影 响现有 网络和 数据源 </t>
  </si>
  <si>
    <t xml:space="preserve">B、与操作系统 无关 </t>
  </si>
  <si>
    <t xml:space="preserve">C、实时监视和 检测网络攻击或 者滥用 </t>
  </si>
  <si>
    <t xml:space="preserve">D、可以分 析加密数 据 </t>
  </si>
  <si>
    <t xml:space="preserve">444、制定数据备份方 案时，需要考虑的两个 因素为适合的备份时间 和() </t>
  </si>
  <si>
    <t xml:space="preserve">A、备份 介质 </t>
  </si>
  <si>
    <t xml:space="preserve">B、备份的存储 位置 </t>
  </si>
  <si>
    <t xml:space="preserve">C、备份数据量 </t>
  </si>
  <si>
    <t xml:space="preserve">D、恢复数 据的最大 允许时间 </t>
  </si>
  <si>
    <t xml:space="preserve">445、SSE-CMM 可以对获取组织、工程 组织()产生作用 </t>
  </si>
  <si>
    <t xml:space="preserve">A、采购 组织 </t>
  </si>
  <si>
    <t xml:space="preserve">B、开发组织 </t>
  </si>
  <si>
    <t xml:space="preserve">C、集成组织 </t>
  </si>
  <si>
    <t xml:space="preserve">D、认证组 织 </t>
  </si>
  <si>
    <t xml:space="preserve">446、、系统工程霍尔 三维结构模型从时间维 、逻辑维、()三个坐 标对系统工程进行程序 化 </t>
  </si>
  <si>
    <t xml:space="preserve">A、阶段 维 </t>
  </si>
  <si>
    <t xml:space="preserve">B、进程维 </t>
  </si>
  <si>
    <t xml:space="preserve">C、知识维 </t>
  </si>
  <si>
    <t xml:space="preserve">D、工作步 骤维 </t>
  </si>
  <si>
    <t xml:space="preserve">447、某机构通过一张 网络拓扑图为甲方编写 了信息安全规划并实施 ，其后发现实施后出现 诸多安全隐患并影响业 务运行效率，其根本的 原因是 </t>
  </si>
  <si>
    <t xml:space="preserve">A、设计 方技术 能力不 够 </t>
  </si>
  <si>
    <t xml:space="preserve">B、没有参照国 家相关要求建立 规划设计 </t>
  </si>
  <si>
    <t xml:space="preserve">C、没有和用户 共同确立安全需 求 </t>
  </si>
  <si>
    <t xml:space="preserve">D、没有成 熟实施团 队和实施 计划 </t>
  </si>
  <si>
    <t xml:space="preserve">448、信息安全风险评 估是信息安全管理体系 建立的基础，以下说法 错误的是? </t>
  </si>
  <si>
    <t xml:space="preserve">A、信息 安全管 理体系 的建立 需要确 定信息 安全需 求，而 信息安 全需求 获取的 主要手 段就是 信息安 全风险 评估 </t>
  </si>
  <si>
    <t xml:space="preserve">B、风险评估可 以对信息资产进 行鉴定和评估， 然后对信息资产 面对的各种威胁 和脆弱性进行评 估 </t>
  </si>
  <si>
    <t xml:space="preserve">C、风险评估可 以确定需要实施 的具体安全控制 措施 </t>
  </si>
  <si>
    <t xml:space="preserve">D、风险评 估的结果 应进行相 应的风险 处置，本 质上，风 险处置的 最佳集合 就是信息 安全管理 体系的控 制措施集 合。 </t>
  </si>
  <si>
    <t xml:space="preserve">449、关于信息安全等 级保护政策，下列说法 错误的是? </t>
  </si>
  <si>
    <t xml:space="preserve">A、非涉 密计算 机信息 系统实 行等级 保护， 涉密计 算机信 息系统 实行分 级保护 </t>
  </si>
  <si>
    <t xml:space="preserve">B、信息安全等 级保护实行“自 主定级，自主保 护”的原则 </t>
  </si>
  <si>
    <t xml:space="preserve">C、信息安全等 级保护的核心是 对信息安全分等 级、按标准进行 建设、管理和监 督 </t>
  </si>
  <si>
    <t xml:space="preserve">D、对三级 以上信息 系统实行 备案要求 ，由公安 机关颁发 本案证明 </t>
  </si>
  <si>
    <t xml:space="preserve">450、以下《关于加强 政府信息系统安全和保 密管理工作的通知》和 《关于印发政府信息系 统安全检查办法》错误 的是: </t>
  </si>
  <si>
    <t xml:space="preserve">A、明确 检查方 式“以 自查为 主，抽 查为辅 ”、按 需求进 行技术 检测 </t>
  </si>
  <si>
    <t xml:space="preserve">B、明确对信息 安全工作“谁主 管谁负责、谁运 行谁负责、谁使 用谁负责” </t>
  </si>
  <si>
    <t xml:space="preserve">C、明确安全管 理措施和手段必 须坚持管理制度 和技术手段 </t>
  </si>
  <si>
    <t xml:space="preserve">D、明确工 信部具体 负责组织 检查 </t>
  </si>
  <si>
    <t xml:space="preserve">451、下列关于ISO1540 8《信息技术安全评估 准则》简称CC 标准，关于CC 模型中保护轮廓含义本 身解释正确的是: </t>
  </si>
  <si>
    <t xml:space="preserve">A、它是 基于一 类TOE 的应用 环境规 定的一 组安全 要求， 并提出 相应级 别的保 证要求 </t>
  </si>
  <si>
    <t xml:space="preserve">B、它是基于一 个或多个PP 选择性的提出的 一组安全要求 </t>
  </si>
  <si>
    <t xml:space="preserve">C、它会包含PP 要求或非PP 要求的内容，形 成一组要求 </t>
  </si>
  <si>
    <t xml:space="preserve">D、它提出 了安全要 求实现的 功能和质 量两个层 面 </t>
  </si>
  <si>
    <t xml:space="preserve">452、关于《商用密码 管理条例》，正确的是 ? </t>
  </si>
  <si>
    <t xml:space="preserve">A、商用 密码技 术属于 国家机 密 </t>
  </si>
  <si>
    <t xml:space="preserve">B、商用密码可 以对涉及国家秘 密内容的信息进 行加密保护。 </t>
  </si>
  <si>
    <t xml:space="preserve">C、国家对商用 密码产品的科研 、生产、销售和 使用实行认证管 理 </t>
  </si>
  <si>
    <t xml:space="preserve">D、国内用 户可以使 用自行研 制的或者 境外生产 的密码产 品 </t>
  </si>
  <si>
    <t xml:space="preserve">453、电子认证服务提 供者签发的电子签名认 证证书内容不必须包括 以下哪一项? </t>
  </si>
  <si>
    <t xml:space="preserve">A、电子 认证服 务提供 者名称 ，证书 持有人 名称 </t>
  </si>
  <si>
    <t xml:space="preserve">B、证书序列号 ，证书有效期 </t>
  </si>
  <si>
    <t xml:space="preserve">C、证书适用范 围 </t>
  </si>
  <si>
    <t xml:space="preserve">D、电子认 证服务提 供者的电 子签名 </t>
  </si>
  <si>
    <t xml:space="preserve">454、根据《计算机信 息系统国际联网保密管 理规定》，涉及国家秘 密的计算机信息系统， 不得直接或间接地与国 际互联网或其他公共信 息网络相联接，必须实 行 </t>
  </si>
  <si>
    <t xml:space="preserve">A、逻辑 隔离 </t>
  </si>
  <si>
    <t xml:space="preserve">B、物理隔离 </t>
  </si>
  <si>
    <t xml:space="preserve">C、安装防火墙 </t>
  </si>
  <si>
    <t xml:space="preserve">D、VLAN 划分 </t>
  </si>
  <si>
    <t xml:space="preserve">455、根据《计算机信 息系统国际联网保密管 理规定》，保密审核实 行部门管理，有关单位 应当根据国家保密法规 ，建立健全上网信息保 密审批________。 </t>
  </si>
  <si>
    <t xml:space="preserve">A、领导 责任制 </t>
  </si>
  <si>
    <t xml:space="preserve">B、专人负责制 </t>
  </si>
  <si>
    <t xml:space="preserve">C、民主集中制 </t>
  </si>
  <si>
    <t xml:space="preserve">D、职能部 门监管责 任制 </t>
  </si>
  <si>
    <t xml:space="preserve">456、对PPDR 模型的解释错误的是: </t>
  </si>
  <si>
    <t xml:space="preserve">B、该模型的一 个重要贡献是加 速了时间因素， 而且对如何实现 系统安全和评价 安全状态给出了 可操作的描述 </t>
  </si>
  <si>
    <t xml:space="preserve">C、该模型提出 的公式1:Pt&gt;Dt +rt，代表防护 时间大于检测时 间加响应时间 </t>
  </si>
  <si>
    <t xml:space="preserve">D、该模型 提出的公 式2:Et=D t+rt，代 表当防护 时间为0 时，系统 的暴露时 间等于检 测时间加 响应时间 </t>
  </si>
  <si>
    <t xml:space="preserve">457、以下对访问控制 表和访问访问能力表说 法正确的是 </t>
  </si>
  <si>
    <t xml:space="preserve">A、访问 能力表 表示每 个客体 可以被 访问的 主体及 其权限 </t>
  </si>
  <si>
    <t xml:space="preserve">B、访问控制表 说明了每个主体 可以访问的客对 于非集中访问控 制中“域”说法 正确的体现 </t>
  </si>
  <si>
    <t xml:space="preserve">C、访问控制表 一般随主体一起 保存 </t>
  </si>
  <si>
    <t xml:space="preserve">D、访问能 力表更容 易实现访 问权相的 传递，单 回收访问 权限较困 难 </t>
  </si>
  <si>
    <t xml:space="preserve">458、下面关于cookie 的说法错误的是: </t>
  </si>
  <si>
    <t xml:space="preserve">A、cook </t>
  </si>
  <si>
    <t xml:space="preserve">ie 是一小 段存储 在浏览 器端文 本信息 ，web 应用程 序可以 读取coo kie 包含的 信息 </t>
  </si>
  <si>
    <t xml:space="preserve">B、cookie 可以存储一些敏 感的用户信息， 从而造成一定的 安全风险 </t>
  </si>
  <si>
    <t xml:space="preserve">C、通过cookie 提交精妙构造的 移动代码，绕过 身份验证的攻击 叫做cookie 欺骗 </t>
  </si>
  <si>
    <t xml:space="preserve">D、防范co </t>
  </si>
  <si>
    <t xml:space="preserve">okie 欺骗的一 个有效方 法是不使 用cookie 验证方法 ，而使用s </t>
  </si>
  <si>
    <t xml:space="preserve">ession 验证方法 </t>
  </si>
  <si>
    <t xml:space="preserve">B、浏览器单方 支持SSL/TSL 协议 </t>
  </si>
  <si>
    <t xml:space="preserve">C、web 服务器单方支持 SSL/TSL 协议 </t>
  </si>
  <si>
    <t xml:space="preserve">D、浏览器 和web 服务器都 不必支持S SL 协议 </t>
  </si>
  <si>
    <t xml:space="preserve">460、一家商业公司的 网站发生黑客非法入侵 和攻击事件后，应及时 向那一家------------ --? </t>
  </si>
  <si>
    <t xml:space="preserve">A 公安部 公共信 息网络 安全监 察及其 各地相 应部门 </t>
  </si>
  <si>
    <t xml:space="preserve">B 国家计算机网络 与信息安全管理 中心 </t>
  </si>
  <si>
    <t xml:space="preserve">C 互联网安全协会 </t>
  </si>
  <si>
    <t xml:space="preserve">D 信息安全 产业商会 </t>
  </si>
  <si>
    <t xml:space="preserve">461、在以下那种情况 下，组织应当对公众和 媒体告知其信息系统中 发生的信息安全事件? </t>
  </si>
  <si>
    <t xml:space="preserve">A、当信 息安全 事件的 负面影 响扩展 到本组 织以外 时 </t>
  </si>
  <si>
    <t xml:space="preserve">B、只要发生了 安全事件就应当 公告 </t>
  </si>
  <si>
    <t xml:space="preserve">C、只有公众的 生命财产安全受 到巨大危害时才 公告 </t>
  </si>
  <si>
    <t xml:space="preserve">D、当信息 安全事件 平息后。 </t>
  </si>
  <si>
    <t xml:space="preserve">462、以下哪一项对HVA CR 的解释是正确的? </t>
  </si>
  <si>
    <t xml:space="preserve">A、电磁 泄露防 护技术 的总称 </t>
  </si>
  <si>
    <t xml:space="preserve">B、物理访问控 制的总称 </t>
  </si>
  <si>
    <t xml:space="preserve">C、一种生物识 别技术 </t>
  </si>
  <si>
    <t xml:space="preserve">D、供热、 通风、空 调，和冰 箱等环境 支持系统 的简称 </t>
  </si>
  <si>
    <t xml:space="preserve">463、信息系统生命周 期阶段正确的划分是 </t>
  </si>
  <si>
    <t xml:space="preserve">A、设计 、实施 、运维 、废弃 </t>
  </si>
  <si>
    <t xml:space="preserve">B、__________ 规划、实施、运 维、废弃 </t>
  </si>
  <si>
    <t xml:space="preserve">C、规划、设计 、实施、运维、 废弃 </t>
  </si>
  <si>
    <t xml:space="preserve">D、设计、 实施、运 行 </t>
  </si>
  <si>
    <t xml:space="preserve">464、以下那个不是计 算机取证工作的作用? </t>
  </si>
  <si>
    <t xml:space="preserve">A、通过 证据查 找肇事 者 </t>
  </si>
  <si>
    <t xml:space="preserve">B、通过证据推 断犯罪过程 </t>
  </si>
  <si>
    <t xml:space="preserve">C、通过证据判 断受害者损失程 度 </t>
  </si>
  <si>
    <t xml:space="preserve">D、恢复数 据降低损 失 </t>
  </si>
  <si>
    <t xml:space="preserve">465、在信息系统设计 阶段，“安全产品选择 ”处于风险管理过程的 哪个阶段? </t>
  </si>
  <si>
    <t xml:space="preserve">A、背景 建立; </t>
  </si>
  <si>
    <t xml:space="preserve">B、风险评估; </t>
  </si>
  <si>
    <t xml:space="preserve">C、风险处理; </t>
  </si>
  <si>
    <t xml:space="preserve">D、批准监 督 </t>
  </si>
  <si>
    <t xml:space="preserve">466、那种鉴别技术是 利用密钥生成一个固定 长度的短数据块，并将 该数据块附加到消息之 后以便接收方对消息进 行验证? </t>
  </si>
  <si>
    <t xml:space="preserve">A、消息 鉴别码 </t>
  </si>
  <si>
    <t xml:space="preserve">C、身份认证码 </t>
  </si>
  <si>
    <t xml:space="preserve">D、散列码 </t>
  </si>
  <si>
    <t xml:space="preserve">467、基于生物特征的 鉴别系统一般使用哪个 参数来判断系统的准确 度? </t>
  </si>
  <si>
    <t xml:space="preserve">A、错误 拒绝率 </t>
  </si>
  <si>
    <t xml:space="preserve">B、错误监测率 </t>
  </si>
  <si>
    <t xml:space="preserve">C、交叉错判率 </t>
  </si>
  <si>
    <t xml:space="preserve">D、错误接 受率 </t>
  </si>
  <si>
    <t xml:space="preserve">468、下面哪一项不属 于集中访问控制管理技 术? </t>
  </si>
  <si>
    <t xml:space="preserve">A、RADI US </t>
  </si>
  <si>
    <t xml:space="preserve">B、TEMPEST </t>
  </si>
  <si>
    <t xml:space="preserve">C、TACACS </t>
  </si>
  <si>
    <t xml:space="preserve">D、Diamet er </t>
  </si>
  <si>
    <t xml:space="preserve">469、数字签名是使用 。 </t>
  </si>
  <si>
    <t xml:space="preserve">470、WAPI 采用的是什么加密算法 ? </t>
  </si>
  <si>
    <t xml:space="preserve">A、我国 自主研 发的公 开密钥 体制的 椭圆曲 线密码 算法 </t>
  </si>
  <si>
    <t xml:space="preserve">B、国际上通用 的商用加密标准 </t>
  </si>
  <si>
    <t xml:space="preserve">C、国家密码管 理委员会办公室 批准的流加密标 准 </t>
  </si>
  <si>
    <t xml:space="preserve">D、国际通 行的哈希 算法 </t>
  </si>
  <si>
    <t xml:space="preserve">471、有一类IDS系 统将所观察到的活动同 认为正常的活动进行比 较并识别重要的偏差来 发现入侵事件，这种机 制称作: </t>
  </si>
  <si>
    <t xml:space="preserve">A、异 常检测 </t>
  </si>
  <si>
    <t xml:space="preserve">B、特征检测 </t>
  </si>
  <si>
    <t xml:space="preserve">C、差距分析 </t>
  </si>
  <si>
    <t xml:space="preserve">D、比对分 析 </t>
  </si>
  <si>
    <t xml:space="preserve">472、在关系型数据库 系统中通过“视图(vi ew)”技术，可以实现 以下哪一种安全原则? </t>
  </si>
  <si>
    <t xml:space="preserve">A、纵深 防御原 则 </t>
  </si>
  <si>
    <t xml:space="preserve">B、最小权限原 则 </t>
  </si>
  <si>
    <t xml:space="preserve">C、职责分离原 则 </t>
  </si>
  <si>
    <t xml:space="preserve">D、安全性 与便利性 平衡原则 </t>
  </si>
  <si>
    <t xml:space="preserve">473、下面关于cookie 的说法错误的是: </t>
  </si>
  <si>
    <t xml:space="preserve">474、攻击者在远程WEB 页面的HTML 代码中插入具有恶意目 的的数据，用户认为该 页面是可信赖的，但是 当浏览器下载该页面， 嵌入其中的脚本将被解 释执行。这是那种类型 的漏洞|? </t>
  </si>
  <si>
    <t xml:space="preserve">A、缓冲 区溢出 </t>
  </si>
  <si>
    <t xml:space="preserve">B、SQL 注入 </t>
  </si>
  <si>
    <t xml:space="preserve">C、设计错误 </t>
  </si>
  <si>
    <t xml:space="preserve">D、跨站脚 本 </t>
  </si>
  <si>
    <t xml:space="preserve">475、下列哪种技术不 是恶意代码的生存技术 ? </t>
  </si>
  <si>
    <t xml:space="preserve">A、反跟 踪技术 </t>
  </si>
  <si>
    <t xml:space="preserve">B、加密技术 </t>
  </si>
  <si>
    <t xml:space="preserve">C、模糊变换技 术 </t>
  </si>
  <si>
    <t xml:space="preserve">D、自动解 压缩技术 </t>
  </si>
  <si>
    <t xml:space="preserve">476、通过网页上的钓 鱼攻击来获取密码的方 式，实质上是一种: </t>
  </si>
  <si>
    <t xml:space="preserve">A.社会 工程学 攻击 </t>
  </si>
  <si>
    <t xml:space="preserve">B.密码分析学 </t>
  </si>
  <si>
    <t xml:space="preserve">C.旁路攻击 </t>
  </si>
  <si>
    <t xml:space="preserve">D.暴力破 解攻击 </t>
  </si>
  <si>
    <t xml:space="preserve">477、下列哪一种密钥 生命周期最短 </t>
  </si>
  <si>
    <t xml:space="preserve">A、公钥 </t>
  </si>
  <si>
    <t xml:space="preserve">B、私钥 </t>
  </si>
  <si>
    <t xml:space="preserve">C、会话密钥 </t>
  </si>
  <si>
    <t xml:space="preserve">D、秘密密 钥 </t>
  </si>
  <si>
    <t xml:space="preserve">478、路由器进行数据 转发，需要解析以下那 个数据包信息? </t>
  </si>
  <si>
    <t xml:space="preserve">A、IP 包头 </t>
  </si>
  <si>
    <t xml:space="preserve">B、以太网包头 </t>
  </si>
  <si>
    <t xml:space="preserve">C、TCP 包头 </t>
  </si>
  <si>
    <t xml:space="preserve">D、DUP 包头 </t>
  </si>
  <si>
    <t xml:space="preserve">479、证书中一般不包 括以下内容中的: </t>
  </si>
  <si>
    <t xml:space="preserve">A、证书 主体的 名称 </t>
  </si>
  <si>
    <t xml:space="preserve">B、证书主体的 公钥 </t>
  </si>
  <si>
    <t xml:space="preserve">C、签发者的签 名 </t>
  </si>
  <si>
    <t xml:space="preserve">D、签发者 的公钥 </t>
  </si>
  <si>
    <t xml:space="preserve">480、公钥基础设施中 不包括以下哪一项? </t>
  </si>
  <si>
    <t xml:space="preserve">A、CRL </t>
  </si>
  <si>
    <t xml:space="preserve">B、RA </t>
  </si>
  <si>
    <t xml:space="preserve">C、IKE </t>
  </si>
  <si>
    <t xml:space="preserve">D、CA </t>
  </si>
  <si>
    <t xml:space="preserve">481、下面哪一项不是V PN 协议标准: </t>
  </si>
  <si>
    <t xml:space="preserve">A、L2TP </t>
  </si>
  <si>
    <t xml:space="preserve">B、IPSec </t>
  </si>
  <si>
    <t xml:space="preserve">C、TACACS+ </t>
  </si>
  <si>
    <t xml:space="preserve">D、PPTP </t>
  </si>
  <si>
    <t xml:space="preserve">482、防火墙中网络地 址转换(NAT)的主要 作用是: </t>
  </si>
  <si>
    <t xml:space="preserve">483、相比FAT 文件系统，以下那个不 是NTFS 所具有的优势? </t>
  </si>
  <si>
    <t xml:space="preserve">A、NTFS 使用事 务日志 自动记 录所有 文件和 文件夹 更新， 当出现 系统损 坏引起 操作失 败后， 系统能 利用日 志文件 重做或 恢复未 成功的 操作。 </t>
  </si>
  <si>
    <t xml:space="preserve">B、NTFS 的分区上，可以 为每个文件或文 件夹设置单独的 许可权限 </t>
  </si>
  <si>
    <t xml:space="preserve">C、对于大磁盘 ，NTFS 文件系统比FAT 有更高的磁盘利 用率。 </t>
  </si>
  <si>
    <t xml:space="preserve">D、相比FA </t>
  </si>
  <si>
    <t xml:space="preserve">T 文件系统 ，NTFS 文件系统 能有效的 兼容linux 下的EXT32 文件格式 。 </t>
  </si>
  <si>
    <t xml:space="preserve">484、黑客进行攻击的 最后一个步骤是: </t>
  </si>
  <si>
    <t xml:space="preserve">A、侦查 与信息 收集 </t>
  </si>
  <si>
    <t xml:space="preserve">B、漏洞分析与 目标选定 </t>
  </si>
  <si>
    <t xml:space="preserve">C、获取系统权 限 </t>
  </si>
  <si>
    <t xml:space="preserve">D、打扫战 场、清除 证据 </t>
  </si>
  <si>
    <t xml:space="preserve">485、下列哪个不是软 件缺陷(漏洞)的来源 ? </t>
  </si>
  <si>
    <t xml:space="preserve">A、对软 件需求 分析中 缺乏对 安全需 求、安 全质量 的定义 ，导致 软件设 计中缺 乏与安 全需求 对应的 安全功 能与安 全策略 。 </t>
  </si>
  <si>
    <t xml:space="preserve">B、对软件设计 中缺乏安全方面 的考虑，设计了 不安全或没有很 好的权限与能力 限制的功能，或 者缺乏对应安全 需求的安全功能 、安全策略设计 </t>
  </si>
  <si>
    <t xml:space="preserve">C、软件的代码 编制过程中，由 于开发人员对安 全缺乏理解及相 关知识，或者失 误，导致了错误 的逻辑或者为对 数据进行过滤和 检查，或者对自 身权限的限制 </t>
  </si>
  <si>
    <t xml:space="preserve">D、在软件 的测试过 程中，由 于开发测 试人员缺 乏对安全 使用软件 的理解， 使用了非 常规的操 作方法， 导致了错 误的逻辑 或突破了 权限的限 制。 </t>
  </si>
  <si>
    <t xml:space="preserve">486、UDP 协议和TCP 协议对应于ISO/OSI 模型的那一层: </t>
  </si>
  <si>
    <t xml:space="preserve">A:链路 层 </t>
  </si>
  <si>
    <t xml:space="preserve">B、传输层 </t>
  </si>
  <si>
    <t xml:space="preserve">C、会话层 </t>
  </si>
  <si>
    <t xml:space="preserve">D、表示层 </t>
  </si>
  <si>
    <t xml:space="preserve">487、依据国家标准GB/ T20274《信息系统安全 保障评估框架》，信息 系统安全目标是开发者 、评估者和用户在 之间达成的一致。 </t>
  </si>
  <si>
    <t xml:space="preserve">A、信息 系统规 划和实 施 </t>
  </si>
  <si>
    <t xml:space="preserve">B、信息系统安 全特性和评估范 围 </t>
  </si>
  <si>
    <t xml:space="preserve">C、信息安全要 求和安全目的 </t>
  </si>
  <si>
    <t xml:space="preserve">D、风险和 使命 </t>
  </si>
  <si>
    <t xml:space="preserve">488、信息安全保障的 最终目标是: </t>
  </si>
  <si>
    <t xml:space="preserve">A、掌控 系统的 风险， 制定正 确的策 略 </t>
  </si>
  <si>
    <t xml:space="preserve">B、确保系统的 保密性、完整性 和可用性 </t>
  </si>
  <si>
    <t xml:space="preserve">C、是系统的技 术、管理、工程 过程和人员等安 全保障质量达到 要求 </t>
  </si>
  <si>
    <t xml:space="preserve">D、保障信 息系统实 现组织机 构的使命 </t>
  </si>
  <si>
    <t xml:space="preserve">489、美国国防部提出 的《信息保障技术框架 》(IATF)在描述信息 系统的安全需求时，将 信息技术系统划分为: </t>
  </si>
  <si>
    <t xml:space="preserve">A、内网 和外网 两个部 分 </t>
  </si>
  <si>
    <t xml:space="preserve">B、本地计算环 境、区域边界、 网络和基础设施 、支撑性基础设 施四个部分 </t>
  </si>
  <si>
    <t xml:space="preserve">C、用户终端、 服务器、系统软 件、网络设备和 通信线路、应用 软件五个部分 </t>
  </si>
  <si>
    <t xml:space="preserve">D、用户终 端、服务 器、系统 软件、网 络设备和 通信线路 、应用软 件、安全 防护措施 六个部分 </t>
  </si>
  <si>
    <t xml:space="preserve">490、信息系统安全保 障要求包括哪些内容? </t>
  </si>
  <si>
    <t xml:space="preserve">A、信息 系统安 全技术 架构能 力成熟 度要求 、信息 系统安 全管理 能力成 熟度要 求、信 息系统 </t>
  </si>
  <si>
    <t xml:space="preserve">B、信息系统技 术安全保障要求 、信息系统管理 安全保障要求、 信息系统安全工 程安全保障要求 。 </t>
  </si>
  <si>
    <t xml:space="preserve">C、系统技术保 障技术要求、信 息系统管理保障 控制需求、信息 系统工程保障控 制需求、 </t>
  </si>
  <si>
    <t xml:space="preserve">D、系统安 全保障目 的、环境 安全保障 目的 </t>
  </si>
  <si>
    <t xml:space="preserve">安全工 程能力 成熟度 要求 </t>
  </si>
  <si>
    <t xml:space="preserve">491、IPSEC 密钥协商方式有: </t>
  </si>
  <si>
    <t xml:space="preserve">A、一种 ，手工 方式 </t>
  </si>
  <si>
    <t xml:space="preserve">B、两种，手工 方式，IKE 自动协商 </t>
  </si>
  <si>
    <t xml:space="preserve">C、一种，IKE 自动协商 </t>
  </si>
  <si>
    <t xml:space="preserve">D、两种， </t>
  </si>
  <si>
    <t xml:space="preserve">IKE 自动协商 ，隧道协 商 </t>
  </si>
  <si>
    <t xml:space="preserve">492、ISO7498-2 开放系统安全互联体系 架构模型中，业务流量 填充机制能实现的典型 安全服务是() </t>
  </si>
  <si>
    <t xml:space="preserve">B、数据完整性 </t>
  </si>
  <si>
    <t xml:space="preserve">C、数据保密性 </t>
  </si>
  <si>
    <t xml:space="preserve">D、身份鉴 别 </t>
  </si>
  <si>
    <t xml:space="preserve">493、.以下那个不是PD CA 循环的特点? </t>
  </si>
  <si>
    <t xml:space="preserve">A、按顺 序进行 </t>
  </si>
  <si>
    <t xml:space="preserve">B、可从任意一 个阶段开始循环 </t>
  </si>
  <si>
    <t xml:space="preserve">C、每个步骤可 单独成PDCA 循环 </t>
  </si>
  <si>
    <t xml:space="preserve">D、一次循 环结束即 进入第二 次循环 </t>
  </si>
  <si>
    <t xml:space="preserve">494、关于《计算机信 息系统安全保护条例》 ，以下错误的是: </t>
  </si>
  <si>
    <t xml:space="preserve">A、计算 机信息 系统实 行安全 等级保 护制度 。 </t>
  </si>
  <si>
    <t xml:space="preserve">B、计算机信息 系统使用单位应 当建立健全安全 管理制度。 </t>
  </si>
  <si>
    <t xml:space="preserve">C、计算机信息 系统实行性能测 试和安全测评制 度。 </t>
  </si>
  <si>
    <t xml:space="preserve">D、公安部 主管全国 计算机信 息系统安 全保护工 作(含安 全监督职 权)。 </t>
  </si>
  <si>
    <t xml:space="preserve">495.下面哪一项内容更 准确地描述了网络接口 层(即数据链路层)可能 存在的安全攻击? </t>
  </si>
  <si>
    <t xml:space="preserve">A、ARP 欺骗、 分片攻 击、syn </t>
  </si>
  <si>
    <t xml:space="preserve">flood 等 </t>
  </si>
  <si>
    <t xml:space="preserve">B、ARP 欺骗、macflood in，嗅探等 </t>
  </si>
  <si>
    <t xml:space="preserve">C、死亡之ping 、macf1ooding 、嗅探等 </t>
  </si>
  <si>
    <t xml:space="preserve">D、IP 源地址欺骗、A </t>
  </si>
  <si>
    <t xml:space="preserve">RP 欺骗、嗅探等 </t>
  </si>
  <si>
    <t xml:space="preserve">496\.简单包过滤防火 墙主要工作在 </t>
  </si>
  <si>
    <t xml:space="preserve">A、链路 层/网络 层 </t>
  </si>
  <si>
    <t xml:space="preserve">B、网络层/传输 层 </t>
  </si>
  <si>
    <t xml:space="preserve">C、应用层 </t>
  </si>
  <si>
    <t xml:space="preserve">D、会话层 </t>
  </si>
  <si>
    <t xml:space="preserve">497、下列SQL 语句给出关系型数据库 中的哪一类完整性约束 条件?CREATETABLEStud ent(idCHAR(8).SnameC HAR(20)NOTNULL，Sage SMALLINT.PRIMARYKEY( id) </t>
  </si>
  <si>
    <t xml:space="preserve">A 实体完 整性 </t>
  </si>
  <si>
    <t xml:space="preserve">B 二维表完整性 </t>
  </si>
  <si>
    <t xml:space="preserve">C 参照完整性 </t>
  </si>
  <si>
    <t xml:space="preserve">D 自定义完 整性 </t>
  </si>
  <si>
    <t xml:space="preserve">498、杀毒软件报告发 现病毒Macro.Melissa, 由该病毒名称可以推断 出病毒类型是 </t>
  </si>
  <si>
    <t xml:space="preserve">A 文件型 </t>
  </si>
  <si>
    <t xml:space="preserve">B 引导型 </t>
  </si>
  <si>
    <t xml:space="preserve">C 目录型 </t>
  </si>
  <si>
    <t xml:space="preserve">D 宏病毒 </t>
  </si>
  <si>
    <t xml:space="preserve">499、下述选项中对于" 风险管理"的描述正确 的是: </t>
  </si>
  <si>
    <t xml:space="preserve">A 安全必 须是完 美无缺 、面面 俱到的 。 </t>
  </si>
  <si>
    <t xml:space="preserve">B 最完备的信息安 全策略就是最优 的风险管理对策 </t>
  </si>
  <si>
    <t xml:space="preserve">C 在应对信息安全 风险时,要从经 济、技术、管理 的可行性和有效 性上做出权衡和 取舍. </t>
  </si>
  <si>
    <t xml:space="preserve">D 防范不足 就会造成 损失:防范 过多就可 以避免损 失。 </t>
  </si>
  <si>
    <t xml:space="preserve">500、应对信息安全风 险的主要目标是什么? </t>
  </si>
  <si>
    <t xml:space="preserve">A 消除可 能会影 响公司 的每一 种威胁 </t>
  </si>
  <si>
    <t xml:space="preserve">B 管理风险，以使 由风险产生的问 题降至最低限度 </t>
  </si>
  <si>
    <t xml:space="preserve">C 尽量多实施安全 措施以消除资产 暴露在其下的每 一种风险 </t>
  </si>
  <si>
    <t xml:space="preserve">D 尽量忽略 风险，不 使成本过 高 </t>
  </si>
  <si>
    <t xml:space="preserve">501、当员工或外单位 的工作人员离开组织或 岗位变化时，必须进行 以下的管理程序除了: </t>
  </si>
  <si>
    <t xml:space="preserve">A 明确此 人不再 具有以 前的职 责 </t>
  </si>
  <si>
    <t xml:space="preserve">B 确保归还应当归 还的资产 </t>
  </si>
  <si>
    <t xml:space="preserve">C 确保属于以前职 责的访问权限被 撤销 </t>
  </si>
  <si>
    <t xml:space="preserve">D 安全管理 员陪同此 人离开工 作场所 </t>
  </si>
  <si>
    <t xml:space="preserve">502、IATF 深度防御战略的三个层 面不包括: </t>
  </si>
  <si>
    <t xml:space="preserve">A.人员 </t>
  </si>
  <si>
    <t xml:space="preserve">B.法律 </t>
  </si>
  <si>
    <t xml:space="preserve">D.运行 </t>
  </si>
  <si>
    <t xml:space="preserve">503、“中华人民共和 国保守国家秘密法”第 二章规定了国家秘密的 范围和密级，国家秘密 的密级分为: </t>
  </si>
  <si>
    <t xml:space="preserve">A.“普 密”、 “商密 ”两个 级别 </t>
  </si>
  <si>
    <t xml:space="preserve">B.“低级”和“ 高级”两个级别 </t>
  </si>
  <si>
    <t xml:space="preserve">C.“绝密”、“ 机密”、“秘密 ”三个级别 </t>
  </si>
  <si>
    <t xml:space="preserve">D.“一密 ”、“二 密”、“ 三密”、 “四密” 四个级别 </t>
  </si>
  <si>
    <t xml:space="preserve">504、下面对于信息安 全发展历史描述正确的 是: </t>
  </si>
  <si>
    <t xml:space="preserve">A、信息 安全的 概念是 随着计 算机技 术的广 泛应用 而诞生 的 </t>
  </si>
  <si>
    <t xml:space="preserve">B、目前信息安 全已经发展到计 算机安全的阶段 </t>
  </si>
  <si>
    <t xml:space="preserve">C、目前信息安 全不仅仅是关注 信息技术，人们 的意识到组织、 管理、工程过程 和人员同样是促 进信息系统安全 性的重要因素 </t>
  </si>
  <si>
    <t xml:space="preserve">D、我们可 以将信息 安全的发 展阶段概 括为，由 “计算机 安全”到 “通信安 全”，再 到“信息 技术安全 ”，直到 现在的“ 信息安全 保障”。 </t>
  </si>
  <si>
    <t xml:space="preserve">505、注重安全管理体 系建设，人员意识的培 训和教育，是信息安全 发展哪一个阶段的特点 ? </t>
  </si>
  <si>
    <t xml:space="preserve">A、通信 安全 </t>
  </si>
  <si>
    <t xml:space="preserve">B、计算机安全 </t>
  </si>
  <si>
    <t xml:space="preserve">C、信息安全 </t>
  </si>
  <si>
    <t xml:space="preserve">D、信息安 全保障 </t>
  </si>
  <si>
    <t xml:space="preserve">506、下列对于信息安 全保障深度防御模型的 说法错误的是: </t>
  </si>
  <si>
    <t xml:space="preserve">A、信息 安全外 部环境 :信息 安全保 障是组 织机构 安全， 国家安 全的一 个总要 组成部 分，因 此对信 息安全 的讨论 必须放 在国家 政策、 法律法 规和标 准的外 部环境 制约下 。 </t>
  </si>
  <si>
    <t xml:space="preserve">B、信息安全管 理和工程:信息 安全保障需要在 整个组织机构内 建立和完善信息 安全管理体系， 将信息安全管理 综合至信息系统 的整个生命周期 ，在这个过程中 ，我们需要采用 信息系统工程的 方法来建设信息 系统 </t>
  </si>
  <si>
    <t xml:space="preserve">C、信息安全人 才体系:在组织 机构中应建立完 善的安全意识， 培训体系也是信 息安全保障的重 要组成部分。 </t>
  </si>
  <si>
    <t xml:space="preserve">D、信息安 全技术方 案:“从 外而内， 自下而上 ，形成边 界到端的 防护能力 ”。 </t>
  </si>
  <si>
    <t xml:space="preserve">507、在网络通信中， 一般用哪一类算法来保 证机密性? </t>
  </si>
  <si>
    <t xml:space="preserve">A、对称 加密算 法 </t>
  </si>
  <si>
    <t xml:space="preserve">B、消息认证码 算法 </t>
  </si>
  <si>
    <t xml:space="preserve">C、消息摘要算 法 </t>
  </si>
  <si>
    <t xml:space="preserve">D、数字签 名算法 </t>
  </si>
  <si>
    <t xml:space="preserve">508、近代密码学比古 典密码学本质上的进步 是什么? </t>
  </si>
  <si>
    <t xml:space="preserve">A、保密 是基于 密钥而 不是密 码算法 </t>
  </si>
  <si>
    <t xml:space="preserve">B、采用了非对 称密钥算法 </t>
  </si>
  <si>
    <t xml:space="preserve">C、加密的效率 大幅提升 </t>
  </si>
  <si>
    <t xml:space="preserve">D、虚拟专 用网络(V PN)的应 用。 </t>
  </si>
  <si>
    <t xml:space="preserve">509、、一下哪一种非 对称加密算法的速度最 快? </t>
  </si>
  <si>
    <t xml:space="preserve">A、RSA </t>
  </si>
  <si>
    <t xml:space="preserve">B、ECC </t>
  </si>
  <si>
    <t xml:space="preserve">C、Blowfish </t>
  </si>
  <si>
    <t xml:space="preserve">D、IDEA </t>
  </si>
  <si>
    <t xml:space="preserve">510、在RSA 算法中，公钥为PU={e ，n}，私钥为PR={d ，n}，下列关于e，d ，n，的说法正确的是 。 </t>
  </si>
  <si>
    <t xml:space="preserve">A、收发 双方均 已知n </t>
  </si>
  <si>
    <t xml:space="preserve">B、收发双方均 已知d </t>
  </si>
  <si>
    <t xml:space="preserve">C、由e 和n 可以很容易地确 定d </t>
  </si>
  <si>
    <t xml:space="preserve">D、只有接 收方已知e </t>
  </si>
  <si>
    <t xml:space="preserve">511、下列描述中，关 于摘要算法描述错误的 是 </t>
  </si>
  <si>
    <t xml:space="preserve">A、消息 摘要算 法的主 要特征 是运算 过程不 需要密 钥，只 有输入 相同的 明文数 据经过 相同的 消息摘 要算法 才能得 到相同 的摘要 。 </t>
  </si>
  <si>
    <t xml:space="preserve">B、消息摘要算 法将一个随机长 度的信息生成一 个固定长度的信 息摘要 </t>
  </si>
  <si>
    <t xml:space="preserve">C、为了保证消 息摘要算法安全 ，必须保证其密 钥不被攻击方获 取，否则所加密 的数据将被破解 ，造成信息泄密 。 </t>
  </si>
  <si>
    <t xml:space="preserve">D、消息摘 要算法的 一个特点 是:输入 任何微小 的变动都 将引起加 密结果的 很大改变 。 </t>
  </si>
  <si>
    <t xml:space="preserve">C (m d5 ) </t>
  </si>
  <si>
    <t xml:space="preserve">512、一下那一项是基 于一个大的整数很难分 解成两个素数因数? </t>
  </si>
  <si>
    <t xml:space="preserve">A. 椭圆曲 线(ECC ) </t>
  </si>
  <si>
    <t xml:space="preserve">C. 数据加密标准( DES) </t>
  </si>
  <si>
    <t xml:space="preserve">513、目前对消息摘要 算法(MD5)，安全哈 希算法(SHA1)的攻击 是指? </t>
  </si>
  <si>
    <t xml:space="preserve">A、能够 构造出 两个不 同的消 息，这 两个消 息产生 了相同 的消息 摘要。 </t>
  </si>
  <si>
    <t xml:space="preserve">B、对于一个已 知的消息，能够 构造出一个不同 的消息，这两个 消息产生了相同 的消息摘要。 </t>
  </si>
  <si>
    <t xml:space="preserve">C、对于一个已 知的消息摘要， 能够恢复其原始 消息 </t>
  </si>
  <si>
    <t xml:space="preserve">D、对于一 个已知的 消息，能 够构造出 一个不同 的消息摘 要，也能 通过验证 。 </t>
  </si>
  <si>
    <t xml:space="preserve">514、以下哪一项不是 工作在网络第二层的隧 道协议? </t>
  </si>
  <si>
    <t xml:space="preserve">A、WTP </t>
  </si>
  <si>
    <t xml:space="preserve">B、l2F </t>
  </si>
  <si>
    <t xml:space="preserve">C、pptp </t>
  </si>
  <si>
    <t xml:space="preserve">D、L2TP </t>
  </si>
  <si>
    <t xml:space="preserve">515、下面对于访问控 制模型分类的说法正确 的是: </t>
  </si>
  <si>
    <t xml:space="preserve">A、BLP 模型和B </t>
  </si>
  <si>
    <t xml:space="preserve">iba 模型都 是强制 访问控 制模型 </t>
  </si>
  <si>
    <t xml:space="preserve">B、Biba 模型和Chinese </t>
  </si>
  <si>
    <t xml:space="preserve">Wall 模型都是完整性 模型 </t>
  </si>
  <si>
    <t xml:space="preserve">C、访问控制矩 阵不属于自主访 问控制模型 </t>
  </si>
  <si>
    <t xml:space="preserve">D、基于角 色的访问 控制属于 强制访问 控制 </t>
  </si>
  <si>
    <t xml:space="preserve">516、下面哪一种访问 控制模型是通过访问控 制矩阵来控制主体与客 体之间的交互? </t>
  </si>
  <si>
    <t xml:space="preserve">A、强制 访问控 制(MAC ) </t>
  </si>
  <si>
    <t xml:space="preserve">B、集中式访问 控制(Decentra </t>
  </si>
  <si>
    <t xml:space="preserve">lized Access control) </t>
  </si>
  <si>
    <t xml:space="preserve">C、分布式访问 控制(Distribu </t>
  </si>
  <si>
    <t xml:space="preserve">ted Access control) </t>
  </si>
  <si>
    <t xml:space="preserve">D、自主访 问控制(D AC) </t>
  </si>
  <si>
    <t xml:space="preserve">517、下列对于网络认 证协议(Kerberos)描 述正确的是: </t>
  </si>
  <si>
    <t xml:space="preserve">A、该协 议使用 非对称 密钥加 密机制 </t>
  </si>
  <si>
    <t xml:space="preserve">B、密钥分发中 心由认证服务器 、票据授权服务 器和客户机三个 部分组成 </t>
  </si>
  <si>
    <t xml:space="preserve">C、该协议完成 身份鉴别后将获 取用户票据许可 票据 </t>
  </si>
  <si>
    <t xml:space="preserve">D、使用该 协议不需 要时钟基 本同步的 环境 </t>
  </si>
  <si>
    <t xml:space="preserve">518、以下对于远程用 户拨号认证系统(RADI US)协议说法正确的是 : </t>
  </si>
  <si>
    <t xml:space="preserve">A.它是 一种B/S 结构的 协议 </t>
  </si>
  <si>
    <t xml:space="preserve">B.它是一项通用 的认证计费协议 </t>
  </si>
  <si>
    <t xml:space="preserve">C.它使用TCP 通信 </t>
  </si>
  <si>
    <t xml:space="preserve">D.它的基 本组件包 括认证、 授权和加 密 </t>
  </si>
  <si>
    <t xml:space="preserve">519、用来为网络中的 主机自动分配IP 地址、子网掩码、默认 网关、WINS 服务器地址的网络协议 是? </t>
  </si>
  <si>
    <t xml:space="preserve">A、ARP </t>
  </si>
  <si>
    <t xml:space="preserve">C、ICMP </t>
  </si>
  <si>
    <t xml:space="preserve">D、DHCP </t>
  </si>
  <si>
    <t xml:space="preserve">520、以下哪一项不应 被看做防火墙的主要功 能? </t>
  </si>
  <si>
    <t xml:space="preserve">A、协议 过滤 </t>
  </si>
  <si>
    <t xml:space="preserve">B、包交换 </t>
  </si>
  <si>
    <t xml:space="preserve">C、访问控制规 则的实现 </t>
  </si>
  <si>
    <t xml:space="preserve">D、审计能 力的扩展 </t>
  </si>
  <si>
    <t xml:space="preserve">521、下面那一项不是 通用IDS 模型的组成部分: </t>
  </si>
  <si>
    <t xml:space="preserve">A、传感 器 </t>
  </si>
  <si>
    <t xml:space="preserve">B、过滤器 </t>
  </si>
  <si>
    <t xml:space="preserve">C、分析器 </t>
  </si>
  <si>
    <t xml:space="preserve">D、管理器 </t>
  </si>
  <si>
    <t xml:space="preserve">522、下列哪些选项不 属于NIDS 的常见技术? </t>
  </si>
  <si>
    <t xml:space="preserve">A、协议 分析 </t>
  </si>
  <si>
    <t xml:space="preserve">B、零拷贝 </t>
  </si>
  <si>
    <t xml:space="preserve">C、SYNCookie </t>
  </si>
  <si>
    <t xml:space="preserve">D、IP 碎片重组 </t>
  </si>
  <si>
    <t xml:space="preserve">523、Windows NT 提供的分布式安全环境 又被称为: </t>
  </si>
  <si>
    <t xml:space="preserve">A、域( </t>
  </si>
  <si>
    <t xml:space="preserve">Domain ) </t>
  </si>
  <si>
    <t xml:space="preserve">B、工作组 </t>
  </si>
  <si>
    <t xml:space="preserve">C、对等网 </t>
  </si>
  <si>
    <t xml:space="preserve">D、安全网 </t>
  </si>
  <si>
    <t xml:space="preserve">524、Chomd 744 test 命令执行的结果是: </t>
  </si>
  <si>
    <t xml:space="preserve">A、test 文件的 所有者 具有执 行读写 权限， 文件所 属的组 和其他 用户有 读的权 限 </t>
  </si>
  <si>
    <t xml:space="preserve">B、test 文件的所有者具 有执行读写和执 行权限，文件所 属的组和其他用 户有读的权限 </t>
  </si>
  <si>
    <t xml:space="preserve">C、test 文件的所有者具 有执行读和执行 权限，文件所属 的组和其他用户 有读的权限 </t>
  </si>
  <si>
    <t xml:space="preserve">D、test 文件的所 有者具有 执行读写 和执行权 限，文件 所属的组 和其他用 户有读和 写的权限 </t>
  </si>
  <si>
    <t xml:space="preserve">525、下列哪一些对信 息安全漏洞的描述是错 误的? </t>
  </si>
  <si>
    <t xml:space="preserve">A.漏洞 是存在 于信息 系统的 某种缺 陷 </t>
  </si>
  <si>
    <t xml:space="preserve">B.漏洞存在于一 定的环境中，寄 生在一定的客体 上(如TOE 中、过程中等) </t>
  </si>
  <si>
    <t xml:space="preserve">C.具有可利用性 和违规性，它本 身的存在虽不会 造成破坏，但是 可以被攻击者利 用，从而给信息 系统安全带来威 胁和损失。 </t>
  </si>
  <si>
    <t xml:space="preserve">D.漏洞都 是人为故 意引入的 一种信息 系统的弱 点 </t>
  </si>
  <si>
    <t xml:space="preserve">526、以下对于蠕虫病 毒的说法错误的是: </t>
  </si>
  <si>
    <t xml:space="preserve">A.通常 蠕虫的 传播无 需用户 的操作 </t>
  </si>
  <si>
    <t xml:space="preserve">B.蠕虫病毒的主 要危害体现在对 数据保密性的破 坏 </t>
  </si>
  <si>
    <t xml:space="preserve">C.蠕虫的工作原 理与病毒相似， 除了没有感染文 件阶段 </t>
  </si>
  <si>
    <t xml:space="preserve">D.是一段 能不以其 他程序为 媒介，从 一个电脑 系统复制 到另一个 电脑系统 的程序 </t>
  </si>
  <si>
    <t xml:space="preserve">527、关于网页中的恶 意代码，下列说法错误 的是: </t>
  </si>
  <si>
    <t xml:space="preserve">A、网页 中的恶 意代码 只能通 过IE 浏览器 发挥作 用。 </t>
  </si>
  <si>
    <t xml:space="preserve">B、网页中的恶 意代码可以修改 系统注册表。 </t>
  </si>
  <si>
    <t xml:space="preserve">C、网页中的恶 意代码可以修改 系统文件 </t>
  </si>
  <si>
    <t xml:space="preserve">D、可以修 改系统可 以窃取用 户的机密 文件。 </t>
  </si>
  <si>
    <t xml:space="preserve">528、以下哪个不是导 致地址解析协议(ARP) 欺骗的根源之一? </t>
  </si>
  <si>
    <t xml:space="preserve">A.ARP 协议是 一个无 状态的 协议 </t>
  </si>
  <si>
    <t xml:space="preserve">B.为提高效率 ，ARP 信息在系缆中会 缓存 </t>
  </si>
  <si>
    <t xml:space="preserve">C.ARP 缓存是动态的， 可被改写 </t>
  </si>
  <si>
    <t xml:space="preserve">D.ARP 协议是用 于寻址的 一个重要 协议 </t>
  </si>
  <si>
    <t xml:space="preserve">529、以下哪个不是UDP Flood 攻击的方式 </t>
  </si>
  <si>
    <t xml:space="preserve">A.、发 送大量 的udp 小包冲 击应用 服务器 </t>
  </si>
  <si>
    <t xml:space="preserve">B、利用Echo 等服务形成UDP 教据流导致网络 拥塞 </t>
  </si>
  <si>
    <t xml:space="preserve">C、利用UDP 服务形成UDP 数据流导致网络 拥塞 </t>
  </si>
  <si>
    <t xml:space="preserve">D、发送错 误的UDP 数据报文 导致系统 崩溃 </t>
  </si>
  <si>
    <t xml:space="preserve">530、下列属于分布式 拒绝服务(DDOS)攻击的 是 </t>
  </si>
  <si>
    <t xml:space="preserve">A.Men- in- </t>
  </si>
  <si>
    <t xml:space="preserve">Middle 攻击 </t>
  </si>
  <si>
    <t xml:space="preserve">B.SYN 洪水攻击 </t>
  </si>
  <si>
    <t xml:space="preserve">C.TCP 连接攻击 </t>
  </si>
  <si>
    <t xml:space="preserve">D.SQL 注入攻击 </t>
  </si>
  <si>
    <t xml:space="preserve">531、信息系统的业务 特性应该从哪里获取? </t>
  </si>
  <si>
    <t xml:space="preserve">A、机构 的使命 </t>
  </si>
  <si>
    <t xml:space="preserve">B、机构的战略 背景和战略目标 </t>
  </si>
  <si>
    <t xml:space="preserve">C、机构的业务 内容和业务流程 </t>
  </si>
  <si>
    <t xml:space="preserve">D、机构的 组织结构 和管理制 度 </t>
  </si>
  <si>
    <t xml:space="preserve">532、如果将风险管理 分为风险评估和风险减 缓，那么以下哪个不属 于风险减缓的内容? </t>
  </si>
  <si>
    <t xml:space="preserve">A.计算 风险 </t>
  </si>
  <si>
    <t xml:space="preserve">B.选择控制措 施 </t>
  </si>
  <si>
    <t xml:space="preserve">C.实现安全措 施 </t>
  </si>
  <si>
    <t xml:space="preserve">D.接受残 余风险 </t>
  </si>
  <si>
    <t xml:space="preserve">533、《信息安全技术 信息安全风险评估规范 GB/T 20984- 2007》中关于信息系统 生命周期各阶段的风险 评估描述不正确的是: </t>
  </si>
  <si>
    <t xml:space="preserve">A.规划 阶段风 险评估 的目的 是识别 系统的 业务战 略，以 支撑系 统安全 需求及 安全战 略等。 </t>
  </si>
  <si>
    <t xml:space="preserve">B.设计阶段的风 险评估需要根据 规划阶段所明确 的系统运行环境 、资产重要性， 提出安全功能需 求。 </t>
  </si>
  <si>
    <t xml:space="preserve">C.实施阶段风险 评估的目的是根 据系统安全需求 和运行环境对系 统开发、实施过 程进行风险识别 ，并对系统建成 后的安全功能进 行验证。 </t>
  </si>
  <si>
    <t xml:space="preserve">D.运行维 护阶段风 险评估的 目的是了 解和控制 运行过程 中的安全 风险，是 一种全面 的风险评 估。评估 内容包括 对真实运 行的信息 系统、资 产、脆弱 性等各方 面。 </t>
  </si>
  <si>
    <t xml:space="preserve">534、以下哪些是需要 在信息安全策略中进行 描述的 </t>
  </si>
  <si>
    <t xml:space="preserve">A、组织 信息系 统安全 架构 </t>
  </si>
  <si>
    <t xml:space="preserve">B、信息安全工 作的基本原则 </t>
  </si>
  <si>
    <t xml:space="preserve">C、组织信息安 全技术参数 </t>
  </si>
  <si>
    <t xml:space="preserve">D、组织信 息安全实 施手段 </t>
  </si>
  <si>
    <t xml:space="preserve">535、计算机取证的工 作顺序是 </t>
  </si>
  <si>
    <t xml:space="preserve">A.1 准备2 提取3 保护4 分析5 提交 </t>
  </si>
  <si>
    <t xml:space="preserve">B.1 准备2 保护3 提取4 分析5 提交 </t>
  </si>
  <si>
    <t xml:space="preserve">C.1 准备2 保护3 提取4 提交5 分析 </t>
  </si>
  <si>
    <t xml:space="preserve">D.1 准备2 提取3 保护4 分析5 提交 </t>
  </si>
  <si>
    <t xml:space="preserve">536、灾难恢复策略中 的内容来自于: </t>
  </si>
  <si>
    <t xml:space="preserve">A.灾难 恢复需 求分析 </t>
  </si>
  <si>
    <t xml:space="preserve">B、风险分析 </t>
  </si>
  <si>
    <t xml:space="preserve">C、业务影响分 析 </t>
  </si>
  <si>
    <t xml:space="preserve">D、国家保 准和上级 部门的明 确规定 </t>
  </si>
  <si>
    <t xml:space="preserve">537、以下对异地备份 中心的理解最准确的是 : </t>
  </si>
  <si>
    <t xml:space="preserve">A、与生 产中心 不在同 一城市 </t>
  </si>
  <si>
    <t xml:space="preserve">B、与生产中心 距离100 公里以上 </t>
  </si>
  <si>
    <t xml:space="preserve">C、与生产中心 距离200 公里以上 </t>
  </si>
  <si>
    <t xml:space="preserve">D、与生产 中心面临 相同区域 性风险的 机率很小 </t>
  </si>
  <si>
    <t xml:space="preserve">538、关于监理过程中 成本控制，下列说法中 正确的是? </t>
  </si>
  <si>
    <t xml:space="preserve">A.成本 只要不 超过预 计的收 益即可 </t>
  </si>
  <si>
    <t xml:space="preserve">B.成本应控制 得越低越好 </t>
  </si>
  <si>
    <t xml:space="preserve">C.成本控制由 承建单位实现， 监理单位只能记 录实际开销 </t>
  </si>
  <si>
    <t xml:space="preserve">D.成本控 制的主要 目的是在 批准的预 算条件下 确保项目 保质按期 完成 </t>
  </si>
  <si>
    <t xml:space="preserve">539、信息技术安全评 估通用标准(cc)标准主 要包括哪几个部分? </t>
  </si>
  <si>
    <t xml:space="preserve">A.通用 评估方 法、安 全功能 要求、 安全保 证要求 </t>
  </si>
  <si>
    <t xml:space="preserve">B.简介和一般 模型、安全功能 要求、安全保证 要求、PP 和ST 产生指南 </t>
  </si>
  <si>
    <t xml:space="preserve">C.简介和一般 模型、安全功能 要求、安全保证 要求 </t>
  </si>
  <si>
    <t xml:space="preserve">D.简介和 一般模型 、安全要 求、PP 和ST 产生指南 </t>
  </si>
  <si>
    <t xml:space="preserve">540、下面的角色对应 的信息安全职责不合理 的是: </t>
  </si>
  <si>
    <t xml:space="preserve">A、高级 管理层 </t>
  </si>
  <si>
    <t xml:space="preserve">—— 最终责 任 </t>
  </si>
  <si>
    <t xml:space="preserve">B、信息安全部 门主管—— 提供各种信息安 全工作必须的资 源 </t>
  </si>
  <si>
    <t xml:space="preserve">C、系统的普通 使用者—— 遵守日常操作规 范 </t>
  </si>
  <si>
    <t xml:space="preserve">D、审计人 员—— 检查安全 策略是否 被遵从 </t>
  </si>
  <si>
    <t xml:space="preserve">541、以下哪一项在防 止数据介质被滥用时是 不推荐使用的方法: </t>
  </si>
  <si>
    <t xml:space="preserve">A、禁用 主机的C </t>
  </si>
  <si>
    <t xml:space="preserve">D 驱动、U </t>
  </si>
  <si>
    <t xml:space="preserve">SB 接口等I O 设备 </t>
  </si>
  <si>
    <t xml:space="preserve">B、对不再使用 的硬盘进行严格 的数据清除 </t>
  </si>
  <si>
    <t xml:space="preserve">C、将不再使用 的纸质文件用碎 纸机粉碎 </t>
  </si>
  <si>
    <t xml:space="preserve">D、用快速 格式化删 除存储介 质中的 保密文件 </t>
  </si>
  <si>
    <t xml:space="preserve">542、以下关于CSIRT 的说法错误的是: </t>
  </si>
  <si>
    <t xml:space="preserve">A、CSIR </t>
  </si>
  <si>
    <t xml:space="preserve">T 是“计 算机安 全应急 响应小 组”的 英文缩 写 </t>
  </si>
  <si>
    <t xml:space="preserve">B、CSIRT 应当包括法律、 技术和其他专家 ，以及刑侦管理 人员 </t>
  </si>
  <si>
    <t xml:space="preserve">C、CSIRT 应当是一个常设 机构，其成员应 当专职从事应急 响应，以便最快 速地做出反应。 </t>
  </si>
  <si>
    <t xml:space="preserve">D、应急响 应工作本 质上是被 动的，因 此CSIRT 应当在事 件发生前 做好充分 准备，尽 可能争取 主动 </t>
  </si>
  <si>
    <t xml:space="preserve">543、在ISO 的OSI 模型中，为应用层送来 的命令和数据进行解释 说明的是那个层次? </t>
  </si>
  <si>
    <t xml:space="preserve">A、表示 层 </t>
  </si>
  <si>
    <t xml:space="preserve">B、会话层 </t>
  </si>
  <si>
    <t xml:space="preserve">D、网络层 </t>
  </si>
  <si>
    <t xml:space="preserve">544、信息安全保障强 调安全是动态的安全， 意味着: </t>
  </si>
  <si>
    <t xml:space="preserve">A、信息 安全是 一个不 确定性 的概念 </t>
  </si>
  <si>
    <t xml:space="preserve">B、信息安全是 一个主观的概念 </t>
  </si>
  <si>
    <t xml:space="preserve">C、信息安全必 须覆盖信息系统 整个生命周期， 随着安全风险的 变化有针对性地 进行调整 </t>
  </si>
  <si>
    <t xml:space="preserve">D、信息安 全只能保 证信息系 统在有限 物理范围 内的安全 ，无法保 证整个信 </t>
  </si>
  <si>
    <t xml:space="preserve">息系统的 安全 </t>
  </si>
  <si>
    <t xml:space="preserve">545、 RSA 与DES 相比的优点是: </t>
  </si>
  <si>
    <t xml:space="preserve">A.这些 行业都 关系到 国计民 生，对 经济运 行和国 家安全 影响深 远 </t>
  </si>
  <si>
    <t xml:space="preserve">B.这些行业都 是信息化应用广 泛的领域 </t>
  </si>
  <si>
    <t xml:space="preserve">C.这些行业信息 系统普遍存在安 全隐患，而且信 息安全专业人才 缺乏的现象比其 他行业更突出 </t>
  </si>
  <si>
    <t xml:space="preserve">D.这些行 业发生信 息安全事 件，会造 成广泛而 严重的损 失 </t>
  </si>
  <si>
    <t xml:space="preserve">2.关于我国信息安全 保障工作发展的几个阶 段，下列哪个说法不正 确: </t>
  </si>
  <si>
    <t xml:space="preserve">A.2001 </t>
  </si>
  <si>
    <t xml:space="preserve">-2002 年是启 动阶段 ，标志 性事件 是成立 了网络 与信息 安全协 调小组 ，该机 构是我 国信息 安全保 障工作 的最高 领导机 构 </t>
  </si>
  <si>
    <t xml:space="preserve">B.2003-2005 年是逐步展开和 积极推进阶段， 标志性事件是发 布了指导性文件 《关于加强信息 安全保障工作的 意见》(中办发2 7 号文件)并颁布 了国家信息安全 战略 </t>
  </si>
  <si>
    <t xml:space="preserve">C.2005- 至今是深化落实 阶段，标志性事 件是奥运会和世 博会信息安全保 障取得圆满成功 </t>
  </si>
  <si>
    <t xml:space="preserve">D.2005- 至今是深 化落实阶 段，信息 安全保障 体系建设 取得实质 性进展， 各项信息 安全保障 工作迈出 了坚实步 伐 </t>
  </si>
  <si>
    <t xml:space="preserve">3.依据国家标准/T202 74《信息系统安全保障 评估框架》，信息系统 安全目标(ISST)中，安 全保障目的指的是: </t>
  </si>
  <si>
    <t xml:space="preserve">A、信息 系统安 全保障 目的 </t>
  </si>
  <si>
    <t xml:space="preserve">B、环境安全保 障目的 </t>
  </si>
  <si>
    <t xml:space="preserve">C、信息系统安 全保障目的和环 境安全保障目的 </t>
  </si>
  <si>
    <t xml:space="preserve">D.信息系 统整体安 全保障目 的、管理 安全保障 目的、技 术安全保 障目的和 工程安全 保障目的 </t>
  </si>
  <si>
    <t xml:space="preserve">4.以下哪一项是数据 完整性得到保护的例子 ? </t>
  </si>
  <si>
    <t xml:space="preserve">A.某网 站在访 问量突 然增加 时对用 户连接 数量进 行了限 制，保 证已登 录的用 户可以 完成操 作 </t>
  </si>
  <si>
    <t xml:space="preserve">B.在提款过程 中ATM 终端发生故障， 银行业务系统及 时对该用户的账 户余额进行了冲 正操作 </t>
  </si>
  <si>
    <t xml:space="preserve">C.某网管系统 具有严格的审计 功能，可以确定 哪个管理员在何 时对核心交换机 进行了什么操作 </t>
  </si>
  <si>
    <t xml:space="preserve">D.李先生 在每天下 班前将重 要文件锁 在档案室 的保密柜 中，使伪 装成清洁 工的商业 间谍无法 查看 </t>
  </si>
  <si>
    <t xml:space="preserve">5.公司甲做了很多政府 网站安全项目，在为网 游公司乙的网站设计安 全保障方案时，借鉴以 前项目经验，为乙设计 了多重数据加密安全措 施，但用户提出不需要 这些加密措施，理由是 影响了网站性能，使用 户访问量受限，双方引 起争议。下面说法哪个 是错误的: </t>
  </si>
  <si>
    <t xml:space="preserve">A.乙对 信息安 全不重 视，低 估了黑 客能力 ，不舍 得花钱 </t>
  </si>
  <si>
    <t xml:space="preserve">B.甲在需求分 析阶段没有进行 风险评估，所部 署的加密针对性 不足，造成浪费 </t>
  </si>
  <si>
    <t xml:space="preserve">C.甲未充分考 虑网游网站的业 务与政府网站业 务的区别 </t>
  </si>
  <si>
    <t xml:space="preserve">D.乙要综 合考虑业 务、合规 性和风险 ，与甲共 同确定网 站安全需 求 </t>
  </si>
  <si>
    <t xml:space="preserve">6.进入21 世纪以来，信息安全成 为世界各国安全战略关 注的重点，纷纷制定并 颁布网络空间安全战略 ，但各国历史、国情和 文化不同，网络空间安 全战略的内容也各不相 同，以下说法不正确的 是: </t>
  </si>
  <si>
    <t xml:space="preserve">A.与国 家安全 、社会 稳定和 民生密 切相关 的关键 基础设 施是各 国安全 保障的 重点 </t>
  </si>
  <si>
    <t xml:space="preserve">B.美国尚未设 立中央政府级的 专门机构处理网 络信息安全问题 ，信息安全管理 职能由不同政府 部门的多个机构 共同承担 </t>
  </si>
  <si>
    <t xml:space="preserve">C.各国普遍重 视信息安全事件 的应急响应和处 理 </t>
  </si>
  <si>
    <t xml:space="preserve">D.在网络 安全战略 中，各国 均强调加 强政府管 理力度， 充分利用 社会资源 ，发挥政 府与企业 之间的合 作关系 </t>
  </si>
  <si>
    <t xml:space="preserve">7.与PDR 模型相比，P2DR 模型多了哪一个环节? </t>
  </si>
  <si>
    <t xml:space="preserve">8.以下关于项目的含 义，理解错误的是: </t>
  </si>
  <si>
    <t xml:space="preserve">A.项目 是为达 到特定 的目的 、使用 一定资 源、在 确定的 期间内 、为特 定发起 人而提 供独特 的产品 、服务 或成果 而进行 的一次 性努力 。 </t>
  </si>
  <si>
    <t xml:space="preserve">B.项目有明确的 开始日期，结束 日期由项目的领 导者根据项目进 度来随机确定。 </t>
  </si>
  <si>
    <t xml:space="preserve">C.项目资源指 完成项目所需要 的人、财、物等 。 </t>
  </si>
  <si>
    <t xml:space="preserve">D.项目目 标要遵守S </t>
  </si>
  <si>
    <t xml:space="preserve">MART 原则，即 项目的目 标要求具 体(Specif ic)、可测 量(Measu rable)、 需相关方 的一致同 意(Agree to)、现实 (Realisti c)、有一 定的时限( Time- oriented) </t>
  </si>
  <si>
    <t xml:space="preserve">9.2008 年1 月2 日，美目发布第54 号总统令，建立国家网 络安全综合计划(Comp rehensiveNational Cybersecurity Initiative，CNCI)。C NCI 计划建立三道防线:第 一道防线，减少漏洞和 隐患，预防入侵;第二 道防线，全面应对各类 威胁;第三道防线，强 化未来安全环境.从以 上内容，我们可以看出 以下哪种分析是正确的 : </t>
  </si>
  <si>
    <t xml:space="preserve">A.CNCI 是以风 险为核 心，三 道防线 首要的 任务是 降低其 网络所 面临的 风险 </t>
  </si>
  <si>
    <t xml:space="preserve">B.从CNCI 可以看出，威胁 主要是来自外部 的，而漏洞和隐 患主要是存在于 内部的 </t>
  </si>
  <si>
    <t xml:space="preserve">C.CNCI 的目的是尽快研 发并部署新技术 彻底改变其糟糕 的网络安全现状 ，而不是在现在 的网络基础上修 修补补 </t>
  </si>
  <si>
    <t xml:space="preserve">D.CNCI 彻底改变 了以往的 美国信息 安全战略 ，不再把 关键基础 设施视为 信息安全 保障重点 ，而是追 求所有网 络和系统 的全面安 全保障 </t>
  </si>
  <si>
    <t xml:space="preserve">10.下列对于信息安全 保障深度防御模型的说 法错误的是: </t>
  </si>
  <si>
    <t xml:space="preserve">A.信息 安全外 部环境 :信息 安全保 障是组 织机构 安全、 国家安 全的一 个重要 组成部 分，因 此对信 息安全 的讨论 必须放 在国家 政策、 </t>
  </si>
  <si>
    <t xml:space="preserve">B.信息安全管 理和工程:信息 安全保障需要在 整个组织机构内 建立和完善信息 安全管理体系， 将信息安全管理 综合至信息系统 的整个生命周期 ，在这个过程中 ，我们需要采用 信息系统工程的 方法来建设信息 系统。 </t>
  </si>
  <si>
    <t xml:space="preserve">C.信息安全人 才体系:在组织 机构中应建立完 善的安全意识， 培训体系也是信 息安全保障的重 要组成部分。 </t>
  </si>
  <si>
    <t xml:space="preserve">D.信息安 全技术方 案:“从 外而内、 自下而上 、形成边 界到端的 防护能力 ”。 </t>
  </si>
  <si>
    <t>法律法</t>
  </si>
  <si>
    <t>规和标</t>
  </si>
  <si>
    <t>准的外</t>
  </si>
  <si>
    <t>部环境</t>
  </si>
  <si>
    <t>制约下</t>
  </si>
  <si>
    <t>。</t>
  </si>
  <si>
    <t xml:space="preserve">11.如图，某用户通过 账号、密码和验证码成 功登录某银行的个人网 银系统，此过程属于以 下哪一类: </t>
  </si>
  <si>
    <t xml:space="preserve">A.个人 网银系 统和用 户之间 的双向 鉴别 </t>
  </si>
  <si>
    <t xml:space="preserve">B.由可信第三 方完成的用户身 份鉴别 </t>
  </si>
  <si>
    <t xml:space="preserve">C.个人网银系统 对用户身份的单 向鉴别 </t>
  </si>
  <si>
    <t xml:space="preserve">D.用户对 个人网银 系统合法 性的单向 鉴别 </t>
  </si>
  <si>
    <t xml:space="preserve">12.如下图所示，Alic e 用Bob 的密钥加密明文，将密 文发送给Bob。Bob 再用自己的私钥解密， 恢复出明文。以下说法 正确的是: </t>
  </si>
  <si>
    <t xml:space="preserve">A.此密 码体制 为对称 密码体 制 </t>
  </si>
  <si>
    <t xml:space="preserve">B.此密码体制 为私钥密码体制 </t>
  </si>
  <si>
    <t xml:space="preserve">C.此密码体制 为单钥密码体制 </t>
  </si>
  <si>
    <t xml:space="preserve">D.此密码 体制为公 钥密码体 制 </t>
  </si>
  <si>
    <t xml:space="preserve">13.下列哪一种方法属 于基于实体“所有”鉴 别方法: </t>
  </si>
  <si>
    <t xml:space="preserve">A.用户 通过自 己设置 的口令 登录系 统，完 成身份 鉴别 </t>
  </si>
  <si>
    <t xml:space="preserve">B.用户使用个 人指纹，通过指 纹识别系统的身 份鉴别 </t>
  </si>
  <si>
    <t xml:space="preserve">C.用户利用和 系统协商的秘密 函数，对系统发 送的挑战进行正 确应答，通过身 份鉴别 </t>
  </si>
  <si>
    <t xml:space="preserve">D.用户使 用集成电 路卡(如智 能卡)完成 身份鉴别 </t>
  </si>
  <si>
    <t xml:space="preserve">14.为防范网络欺诈确 保交易安全，网银系统 首先要求用户安全登录 ，然后使用“智能卡+ 短信认证”模式进行网 上转账等交易，在此场 景中用到下列哪些鉴别 方法? </t>
  </si>
  <si>
    <t xml:space="preserve">A.实体 “所知 ”以及 实体“ 所有” 的鉴别 方法 </t>
  </si>
  <si>
    <t xml:space="preserve">B.实体“所有 ”以及实体“特 征”的鉴别方法 </t>
  </si>
  <si>
    <t xml:space="preserve">C.实体“所知 ”以及实体“特 征”的鉴别方法 </t>
  </si>
  <si>
    <t xml:space="preserve">D.实体“ 所有”以 及实体“ 行为”的 鉴别方法 </t>
  </si>
  <si>
    <t xml:space="preserve">15.某单位开发了一个 面向互联网提供服务的 应用网站，该单位委托 软件测评机构对软件进 行了源代码分析、模糊 测试等软件安全性测试 ，在应用上线前，项目 经理提出了还需要对应 用网站进行一次渗透性 测试，作为安全主管， 你需要提出渗透性测试 相比源代码测试、模糊 测试的优势给领导做决 策，以下哪条是渗透性 测试的优势? </t>
  </si>
  <si>
    <t xml:space="preserve">A.渗透 测试以 攻击者 的思维 模拟真 实攻击 ，能发 现如配 置错误 等运行 维护期 产生的 漏洞 </t>
  </si>
  <si>
    <t xml:space="preserve">B.渗透测试是 用软件代替人工 的一种测试方法 ，因此测试效率 更高 </t>
  </si>
  <si>
    <t xml:space="preserve">C.渗透测试使 用人工进行测试 ，不依赖软件， 因此测试更准确 </t>
  </si>
  <si>
    <t xml:space="preserve">D.渗透测 试中必须 要查看软 件源代码 ，因此测 试中发现 的漏洞更 多 </t>
  </si>
  <si>
    <t xml:space="preserve">16.软件安全设计和开 发中应考虑用户稳私包 ，以下关于用户隐私保 护的说法哪个是错误的 ? </t>
  </si>
  <si>
    <t xml:space="preserve">A.告诉 用户需 要收集 什么数 据及搜 集到的 数据会 如何披 使用 </t>
  </si>
  <si>
    <t xml:space="preserve">B.当用户的数 据由于某种原因 要被使用时，给 用户选择是否允 许 </t>
  </si>
  <si>
    <t xml:space="preserve">C.用户提交的 用户名和密码属 于稳私数据，其 它都不是 </t>
  </si>
  <si>
    <t xml:space="preserve">D.确保数 据的使用 符合国家 、地方、 行业的相 关法律法 规 </t>
  </si>
  <si>
    <t xml:space="preserve">17.软件安全保障的思 想是在软件的全生命周 期中贯彻风险管理的思 想，在有限资源前提下 实现软件安全最优防护 ，避免防范不足带来的 直接损失，也需要关注 过度防范造成的间接损 失。在以下软件安全开 发策略中，不符合软件 安全保障思想的是: </t>
  </si>
  <si>
    <t xml:space="preserve">A.在软 件立项 时考虑 到软件 安全相 关费用 ，经费 中预留 了安全 测试、 安全评 审相关 费用， 确保安 全经费 得到落 实 </t>
  </si>
  <si>
    <t xml:space="preserve">B.在软件安全 设计时，邀请软 件安全开发专家 对软件架构设计 进行评审，及时 发现架构设计中 存在的安全不足 </t>
  </si>
  <si>
    <t xml:space="preserve">C.确保对软编 码人员进行安全 培训，使开发人 员了解安全编码 基本原则和方法 ，确保开发人员 编写出安全的代 码 </t>
  </si>
  <si>
    <t xml:space="preserve">D.在软件 上线前对 软件进行 全面安全 性测试， 包括源代 码分析、 模糊测试 、渗透测 试，未经 以上测试 的软件不 允许上线 运行 </t>
  </si>
  <si>
    <t xml:space="preserve">18.以下哪一项不是工 作在网络第二层的隧道 协议: </t>
  </si>
  <si>
    <t xml:space="preserve">A.VTP </t>
  </si>
  <si>
    <t xml:space="preserve">B.L2F </t>
  </si>
  <si>
    <t xml:space="preserve">C.PPTP </t>
  </si>
  <si>
    <t xml:space="preserve">D.L2TP </t>
  </si>
  <si>
    <t xml:space="preserve">19.如圈所示，主体S 对客体01 有读(R)权限，对客体0 2 有读(R)、写(W)、拥有 (Own)权限，该图所示 的访问控制实现方法是 : </t>
  </si>
  <si>
    <t xml:space="preserve">A.访问 控制表( ACL) </t>
  </si>
  <si>
    <t xml:space="preserve">B.访问控制矩 阵 </t>
  </si>
  <si>
    <t xml:space="preserve">C.能力表(CL) </t>
  </si>
  <si>
    <t xml:space="preserve">D.前缀表 (Profiles ) </t>
  </si>
  <si>
    <t xml:space="preserve">A.当用 户请求 访问某 资源时 ，如果 其操作 权限不 在用户 当前被 激活角 色的授 权范围 内，访 问请求 将被拒 绝 </t>
  </si>
  <si>
    <t xml:space="preserve">B.业务系统中 的岗位、职位或 者分工，可对应 </t>
  </si>
  <si>
    <t xml:space="preserve">RBAC 模型中的角色 </t>
  </si>
  <si>
    <t xml:space="preserve">C.通过角色， 可实现对信息资 源访问的控制 </t>
  </si>
  <si>
    <t xml:space="preserve">D.RBAC 模型不能 实现多级 安全中的 访问控制 </t>
  </si>
  <si>
    <t xml:space="preserve">21.下面哪一项不是虚 拟专用网络(VPN)协议 标准: </t>
  </si>
  <si>
    <t xml:space="preserve">A.第二 层隧道 协议(L2 TP) </t>
  </si>
  <si>
    <t xml:space="preserve">B.Internet 安全性(IPSEC) </t>
  </si>
  <si>
    <t xml:space="preserve">C.终端访问控制 器访问控制系统 (TACACS+) </t>
  </si>
  <si>
    <t xml:space="preserve">D.点对点 隧道协议( PPTP) </t>
  </si>
  <si>
    <t xml:space="preserve">22.下列对网络认证协 议(Kerberos)描述正确 的是: </t>
  </si>
  <si>
    <t xml:space="preserve">A.该协 议使用 非对称 密钥加 密机制 </t>
  </si>
  <si>
    <t xml:space="preserve">B.密钥分发中 心由认证服务器 、票据授权服务 器和客户机三个 部分组成 </t>
  </si>
  <si>
    <t xml:space="preserve">C.该协议完成 身份鉴别后将获 取用户票据许可 票据 </t>
  </si>
  <si>
    <t xml:space="preserve">D.使用该 协议不需 要时钟基 本同步的 环境 </t>
  </si>
  <si>
    <t xml:space="preserve">23.鉴别的基本途径有 三种:所知、所有和个 人特征，以下哪一项不 是基于你所知道的: </t>
  </si>
  <si>
    <t xml:space="preserve">A.口令 </t>
  </si>
  <si>
    <t xml:space="preserve">B.令牌 </t>
  </si>
  <si>
    <t xml:space="preserve">C.知识 </t>
  </si>
  <si>
    <t xml:space="preserve">D.密码 </t>
  </si>
  <si>
    <t xml:space="preserve">24.在ISO 的OSI 安全体系结构中，以下 哪一个安全机制可以提 供抗抵赖安全服务? </t>
  </si>
  <si>
    <t xml:space="preserve">B.数字签名 </t>
  </si>
  <si>
    <t xml:space="preserve">C.访问控制 </t>
  </si>
  <si>
    <t xml:space="preserve">D.路由控 制 </t>
  </si>
  <si>
    <t xml:space="preserve">A.选购 当前技 术最先 进的防 火墙即 可 </t>
  </si>
  <si>
    <t xml:space="preserve">B.选购任意一 款品牌防火墙 </t>
  </si>
  <si>
    <t xml:space="preserve">C.任意选购一 款价格合适的防 火墙产品 </t>
  </si>
  <si>
    <t xml:space="preserve">D.选购一 款同已有 安全产品 联动的防 火墙 </t>
  </si>
  <si>
    <t xml:space="preserve">26.在OSI 参考模型中有7 个层次，提供了相应的 安全服务来加强信息系 统的安全性，以下哪一 层提供了保密性、身份 鉴别、数据完整性服务 ? </t>
  </si>
  <si>
    <t xml:space="preserve">B.表示层 </t>
  </si>
  <si>
    <t xml:space="preserve">27.某单位人员管理系 统在人员离职时进行账 号删除，需要离职员工 所在部门主管经理和人 事部门人员同时进行确 认才能在系统上执行， 该设计是遵循了软件安 全9则?设计中的哪项原 </t>
  </si>
  <si>
    <t xml:space="preserve">A.最小 权限 </t>
  </si>
  <si>
    <t xml:space="preserve">B.权限分离 </t>
  </si>
  <si>
    <t xml:space="preserve">C.不信任 </t>
  </si>
  <si>
    <t xml:space="preserve">D.纵深防 御 </t>
  </si>
  <si>
    <t xml:space="preserve">A.在传 送模式 中，保 护的是I P 负载 </t>
  </si>
  <si>
    <t xml:space="preserve">B.验证头协议( </t>
  </si>
  <si>
    <t xml:space="preserve">Authentication Head，AH)和IP 封装安全载荷协 议(Encapsulati ngSecurity Payload，ESP) 都能以传输模式 和隧道模式工作 </t>
  </si>
  <si>
    <t xml:space="preserve">C.在隧道模式 中，保护的是整 个互联网协议(I nternet Protocol，IP) 包，包括IP 头 </t>
  </si>
  <si>
    <t xml:space="preserve">D.IPsec 仅能保证 传输数据 的可认证 性和保密 性 </t>
  </si>
  <si>
    <t xml:space="preserve">29.某电子商务网站在 开发设计时，使用了威 胁建模方法来分折电子 商务网站所面临的威胁 ，STRIDE 是微软SDL 中提出的威胁建模方法 ，将威胁分为六类，为 每一类威胁提供了标准 的消减措施，Spoofing 是STRIDE 中欺骗类的威胁，以下 威胁中哪个可以归入此 类威胁? </t>
  </si>
  <si>
    <t xml:space="preserve">A.网站 竞争对 手可能 雇佣攻 击者实 施DDoS 攻击， 降低网 站访问 速度 </t>
  </si>
  <si>
    <t xml:space="preserve">B.网站使用htt </t>
  </si>
  <si>
    <t xml:space="preserve">p 协议进行浏览等 操作，未对数据 进行加密，可能 导致用户传输信 息泄露，例如购 买的商品金额等 </t>
  </si>
  <si>
    <t xml:space="preserve">C.网站使用htt </t>
  </si>
  <si>
    <t xml:space="preserve">p 协议进行浏览等 操作，无法确认 数据与用户发出 的是否一致，可 能数据被中途篡 改 </t>
  </si>
  <si>
    <t xml:space="preserve">D.网站使 用用户名 、密码进 行登录验 证，攻击 者可能会 利用弱口 令或其他 方式获得 用户密码 ，以该用 户身份登 录修改用 户订单等 信息 </t>
  </si>
  <si>
    <t xml:space="preserve">A.PGP 可以实 现对邮 件的加 密、签 名和认 证 </t>
  </si>
  <si>
    <t xml:space="preserve">B.PGP 可以实现数据压 缩 </t>
  </si>
  <si>
    <t xml:space="preserve">C.PGP 可以对邮件进行 分段和重组 </t>
  </si>
  <si>
    <t xml:space="preserve">D.PGP 采用SHA 算法加密 邮件 </t>
  </si>
  <si>
    <t xml:space="preserve">31.入侵防御系统(IPS )是继入侵检测系统(ID S)后发展期出来的一项 新的安全技术，它与ID S 有着许多不同点，请指 出下列哪一项描述不符 合IPS 的特点? </t>
  </si>
  <si>
    <t xml:space="preserve">A.串接 到网络 线路中 </t>
  </si>
  <si>
    <t xml:space="preserve">B.对异常的进 出流量可以直接 进行阻断 </t>
  </si>
  <si>
    <t xml:space="preserve">C.有可能造成 单点故障 </t>
  </si>
  <si>
    <t xml:space="preserve">D.不会影 响网络性 能 </t>
  </si>
  <si>
    <t xml:space="preserve">32.相比文件配置表(F AT)文件系统，以下哪 个不是新技术文件系统 (NTFS)所具有的优势? </t>
  </si>
  <si>
    <t xml:space="preserve">A.NTFS 使用事 务日志 自动记 录所有 文件夹 和文件 更新， 当出现 系统损 坏和电 源故障 等闯题 而引起 操作失 败后， 系统能 利用日 志文件 重做或 恢复未 成功的 操作 </t>
  </si>
  <si>
    <t xml:space="preserve">B.NTFS 的分区上，可以 为每个文件或文 件夹设置单独的 许可权限 </t>
  </si>
  <si>
    <t xml:space="preserve">C.对于大磁盘 ，NTFS 文件系统比FAT 有更高的磁盘利 用率 </t>
  </si>
  <si>
    <t xml:space="preserve">D.相比FAT 文件系统 ，NTFS 文件系统 能有效的 兼容linux 下EXT2 文件格式 </t>
  </si>
  <si>
    <t xml:space="preserve">33.某公司系统管理员 最近正在部署一台Web 服务器，使用的操作系 统是windows，在进行 日志安全管理设置时， 系统管理员拟定四条日 志安全策略给领导进行 参考，其中能有效应对 攻击者获得系统权限后 对日志进行修改的策略 是: </t>
  </si>
  <si>
    <t xml:space="preserve">A.在网 络中单 独部署s yslog 服务器 ，将Web 服务器 的日志 自动发 送并存 储到该s yslog 日志服 务器中 </t>
  </si>
  <si>
    <t xml:space="preserve">B.严格设置Web 日志权限，只有 系统权限才能进 行读和写等操作 </t>
  </si>
  <si>
    <t xml:space="preserve">C.对日志属性 进行调整，加大 日志文件大小、 延长日志覆盖时 间、设置记录更 多信息等 </t>
  </si>
  <si>
    <t xml:space="preserve">D.使用独 立的分区 用于存储 日志，并 且保留足 够大的日 志空间 </t>
  </si>
  <si>
    <t xml:space="preserve">34.关于linux 下的用户和组，以下描 述不正确的是 。 </t>
  </si>
  <si>
    <t xml:space="preserve">A.在li </t>
  </si>
  <si>
    <t xml:space="preserve">nux 中，每 一个文 件和程 序都归 属于一 个特定 的“用 户” </t>
  </si>
  <si>
    <t xml:space="preserve">B.系统中的每 一个用户都必须 至少属于一个用 户组 </t>
  </si>
  <si>
    <t xml:space="preserve">C.用户和组的关 系可以是多对一 ，一个组可以有 多个用户，一个 用户不能属于多 个组 </t>
  </si>
  <si>
    <t xml:space="preserve">D.root 是系统的 超级用户 ，无论是 否文件和 程序的所 有者都具 有访问权 限 </t>
  </si>
  <si>
    <t xml:space="preserve">35.安全的运行环境是 软件安全的基础，操作 系统安全配置是确保运 行环境安全必不可11少 的工作，某管理员对即 将上线的Windows 操作系统进行了以下四 项安全部署工作，其中 哪项设置不利于提高运 行环境安全? </t>
  </si>
  <si>
    <t xml:space="preserve">A.操作 系统安 装完成 后安装 最新的 安全补 丁，确 保操作 系统不 存在可 被利用 的安全 漏洞 </t>
  </si>
  <si>
    <t xml:space="preserve">B.为了方便进行 数据备份，安装 </t>
  </si>
  <si>
    <t xml:space="preserve">Windows 操作系统时只使 用一个分区C， 所有数据和操作 系统都存放在C 盘 </t>
  </si>
  <si>
    <t xml:space="preserve">C.操作系统上 部署防病毒软件 ，以对抗病毒的 威胁 </t>
  </si>
  <si>
    <t xml:space="preserve">D.将默认 的管理员 账号Admin istrator 改名，降 低口令暴 力破解攻 击的发生 可能 </t>
  </si>
  <si>
    <t xml:space="preserve">36.在数据库安全性控 制中，授权的数据对象 ，授权子系统就越灵活 ? </t>
  </si>
  <si>
    <t xml:space="preserve">37.下列哪一些对信息 安全漏洞的描述是错误 的? </t>
  </si>
  <si>
    <t xml:space="preserve">A.漏洞 是存在 于信息 系统的 某种缺 陷。 </t>
  </si>
  <si>
    <t xml:space="preserve">B.漏洞存在于 一定的环境中， 寄生在一定的客 体上(如TOE 中、过程中等) 。 </t>
  </si>
  <si>
    <t xml:space="preserve">C.具有可利用 性和违规性，它 本身的存在虽不 会造成破坏，但 是可以被攻击者 利用，从而给信 息系统安全带来 威胁和损失。 </t>
  </si>
  <si>
    <t xml:space="preserve">38.账号锁定策略中对 超过一定次数的错误登 录账号进行锁定是为了 对抗以下哪种攻击? </t>
  </si>
  <si>
    <t xml:space="preserve">A.分布 式拒绝 服务攻 击(DDoS ) </t>
  </si>
  <si>
    <t xml:space="preserve">B.病毒传染 </t>
  </si>
  <si>
    <t xml:space="preserve">C.口令暴力破解 </t>
  </si>
  <si>
    <t xml:space="preserve">D.缓冲区 溢出攻击 </t>
  </si>
  <si>
    <t xml:space="preserve">39.数据在进行传输前 ，需要由协议栈自上而 下对数据进行封装，TC P/IP 协议中，数据封装的顺 序是: </t>
  </si>
  <si>
    <t xml:space="preserve">A.传输 层、网 络接口 层、互 联网络 层 </t>
  </si>
  <si>
    <t xml:space="preserve">B.传输层、互 联网络层、网络 接口层 </t>
  </si>
  <si>
    <t xml:space="preserve">C.互联网络层 、传输层、网络 接口层 </t>
  </si>
  <si>
    <t xml:space="preserve">D.互联网 络层、网 络接口层 、传输层 </t>
  </si>
  <si>
    <t xml:space="preserve">40.以下哪个不是导致 地址解析协议(ARP)欺 骗的根源之一? </t>
  </si>
  <si>
    <t xml:space="preserve">B.为提高效率 ，ARP 信息在系统中会 缓存 </t>
  </si>
  <si>
    <t xml:space="preserve">41.张三将微信个人头 像换成微信群中某好友 头像，并将昵称改为该 好友的昵称，然后向该 好友的其他好友发送一 些欺骗消息。该攻击行 为属于以下哪类攻击? </t>
  </si>
  <si>
    <t xml:space="preserve">A.口令 攻击 </t>
  </si>
  <si>
    <t xml:space="preserve">B.暴力破解 </t>
  </si>
  <si>
    <t xml:space="preserve">D.社会工 程学攻击 </t>
  </si>
  <si>
    <t xml:space="preserve">42.关于软件安全开发 生命周期(SDL)，下面 说法错误的是: </t>
  </si>
  <si>
    <t xml:space="preserve">A.在软 件开发 的各个 周期都 要考虑 安全因 素 </t>
  </si>
  <si>
    <t xml:space="preserve">B.软件安全开 发生命周期要综 合采用技术、管 理和工程等手段 </t>
  </si>
  <si>
    <t xml:space="preserve">C.测试阶段是 发现并改正软件 安全漏洞的最佳 环节，过早或过 晚检测修改漏洞 都将增大软件开 发成本 </t>
  </si>
  <si>
    <t xml:space="preserve">D.在设计 阶段就尽 可能发现 并改正安 全隐患， 将极大减 少整个软 件开发成 本 </t>
  </si>
  <si>
    <t xml:space="preserve">A.治理 ，主要 是管理 软件开 发的过 程和活 动 </t>
  </si>
  <si>
    <t xml:space="preserve">B.构造，主要是 在开发项目中确 定目标并开发软 件的过程与活动 </t>
  </si>
  <si>
    <t xml:space="preserve">C.验证，主要 是测试和验证软 件的过程与活动 </t>
  </si>
  <si>
    <t xml:space="preserve">D.购置， 主要是购 买第三方 商业软件 或者采用 开源组件 的相关管 理过程与 活动 </t>
  </si>
  <si>
    <t xml:space="preserve">44.从系统工程的角度 来处理信息安全问题， 以下说法错误的是: </t>
  </si>
  <si>
    <t xml:space="preserve">A.系统 安全工 程旨在 了解企 业存在 的安全 风险， 建立一 组平衡 的安全 需求， 融合各 种工程 学科的 努力将 此安全 需求转 换为贯 穿系统 整个生 存期的 工程实 施指南 。 </t>
  </si>
  <si>
    <t xml:space="preserve">B.系统安全工 程需对安全机制 的正确性和有效 性做出诠释，证 明安全系统的信 任度能够达到企 业的要求，或系 统遗留的安全薄 弱性在可容许范 围之内。 </t>
  </si>
  <si>
    <t xml:space="preserve">C.系统安全工 程能力成熟度模 型(SSE- CMM)是一种衡量 安全工程实践能 力的方法，是一 种使用面向开发 的方法。 </t>
  </si>
  <si>
    <t xml:space="preserve">D.系统安 全工程能 力成熟度 模型(SSE- CMM)是在 原有能力 成熟度模 型(CMM)的 基础上， 通过对安 全工作过 程进行管 理的途径 ，将系统 安全工程 转变为一 个完好定 义的、成 熟的、可 测量的先 进学科。 </t>
  </si>
  <si>
    <t xml:space="preserve">45.小王是某大学计算 科学与技术专业的毕业 生，大四上学期开始找 工作，期望谋求一份技 术管理的职位，一次面 试中，某公司的技术经 理让小王谈一谈信息安 全风险管理中的“背景 建立”的基本概念与认 识，小王的主要观点包 括:(1)背景建立的目 的是为了明确信息安全 风险管理的范围和对象 ，以及对象的特性和安 全要求，完成信息安全 风验管理项目的规划和 准备;(2)背景建立根 据组织机构相关的行业 经验执行，雄厚的经验 有助于达到事半功倍的 效果; (3)背景建立包括:风 险管理准备、信息系统 调查、信息系统分析和 信息安全分析;(4)背 景建立的阶段性成果包 括:风险管理计划书、 信息系统的描述报告、 信息系统的分析报告、 信息系统的安全要求报 告。请问小王的所述论 点中错误的是哪项: </t>
  </si>
  <si>
    <t xml:space="preserve">A.第一 个观点 ，背景 建立的 目的只 是为了 明确信 息安全 风险管 理的范 围和对 象 </t>
  </si>
  <si>
    <t xml:space="preserve">B.第二个观点 ，背景建立的依 据是国家、地区 域行业的相关政 策、法律、法规 和标准 </t>
  </si>
  <si>
    <t xml:space="preserve">C.第三个观点， 背景建立中的信 息系统调查与信 息系统分析是同 一件事的两个不 同名字 </t>
  </si>
  <si>
    <t xml:space="preserve">D.第四个 观点，背 景建立的 阶段性成 果中不包 括有风险 管理计划 书 </t>
  </si>
  <si>
    <t xml:space="preserve">46.有关系统安全工程 -能力成熟度模型(SSE- CMM)中的基本实施(Bas e Practices，BP)，正确 的理解是: </t>
  </si>
  <si>
    <t xml:space="preserve">A.BP 是基于 最新技 术而制 定的安 全参数 基本配 置 </t>
  </si>
  <si>
    <t xml:space="preserve">B.大部分BP 是没有经过测试 的 </t>
  </si>
  <si>
    <t xml:space="preserve">C.一项BP 适用于组织的生 存周期而非仅适 用于工程的某一 特定阶段 </t>
  </si>
  <si>
    <t xml:space="preserve">D.一项BP 可以和其 他BP 有重叠 </t>
  </si>
  <si>
    <t xml:space="preserve">47.以下哪一种判断信 息系统是否安全的方式 是最合理的? </t>
  </si>
  <si>
    <t xml:space="preserve">A.是否 己经通 过部署 安全控 制措施 消灭了 风险 </t>
  </si>
  <si>
    <t xml:space="preserve">B.是否可以抵 抗大部分风险 </t>
  </si>
  <si>
    <t xml:space="preserve">C.是否建立了 具有自适应能力 的信息安全模型 </t>
  </si>
  <si>
    <t xml:space="preserve">D.是否已经将 风险控制在可 接受的范围内 </t>
  </si>
  <si>
    <t xml:space="preserve">48.以下关于信息安全 法治建设的意义，说法 错误的是: </t>
  </si>
  <si>
    <t xml:space="preserve">A.信息 安全法 律环境 是信息 安全保 障体系 中的必 要环节 </t>
  </si>
  <si>
    <t xml:space="preserve">B.明确违反信 息安全的行为， 并对该行为进行 相应的处罚，以 打击信息安全犯 罪活动 </t>
  </si>
  <si>
    <t xml:space="preserve">C.信息安全主 要是技术问题， 技术漏洞是信息 犯罪的根源 </t>
  </si>
  <si>
    <t xml:space="preserve">D.信息安 全产业的 逐渐形成 ，需要成 熟的技术 标准和完 善的技术 体系 </t>
  </si>
  <si>
    <t xml:space="preserve">49.小张是信息安全风 险管理方面的专家，被 某单位邀请过去对其核 心机房经受某种灾害的 风险进行评估，已知: 核心机房的总价价值一 百万，灾害将导致资产 总价值损失二成四(24% )，历史数据统计告知 该灾害发生的可能性为 八年发生三次，请问小 张最后得到的年度预期 损失为多少: </t>
  </si>
  <si>
    <t xml:space="preserve">A.24 万 </t>
  </si>
  <si>
    <t xml:space="preserve">B.0.09 万 </t>
  </si>
  <si>
    <t xml:space="preserve">C.37.5 万 </t>
  </si>
  <si>
    <t xml:space="preserve">D.9 万 </t>
  </si>
  <si>
    <t xml:space="preserve">50.2005 年4 月1 日正式施行的《电子签 名法》，被称为“中国 首部真正意义上的信息 化法律”，自此电子签 名与传统手写签名和盖 章具有同等的法律效力 。以下关于电子签名说 法错误的是: </t>
  </si>
  <si>
    <t xml:space="preserve">A.电子 签名— </t>
  </si>
  <si>
    <t>—</t>
  </si>
  <si>
    <t>是指数</t>
  </si>
  <si>
    <t>据电文</t>
  </si>
  <si>
    <t>中以电</t>
  </si>
  <si>
    <t>子形式</t>
  </si>
  <si>
    <t>所含、</t>
  </si>
  <si>
    <t>所附用</t>
  </si>
  <si>
    <t>于识别</t>
  </si>
  <si>
    <t>签名人</t>
  </si>
  <si>
    <t>身份并</t>
  </si>
  <si>
    <t>表明签</t>
  </si>
  <si>
    <t>名人认</t>
  </si>
  <si>
    <t>可其中</t>
  </si>
  <si>
    <t>内容的</t>
  </si>
  <si>
    <t>数据</t>
  </si>
  <si>
    <t xml:space="preserve">B.电子签名适 用于民事活动中 的合同或者其他 文件、单证等文 书 </t>
  </si>
  <si>
    <t xml:space="preserve">C.电子签名需 要第三方认证的 ，由依法设立的 电子认证服务提 供者提供认证服 务 </t>
  </si>
  <si>
    <t xml:space="preserve">D.电子签 名制作数 据用于电 子签名时 ，属于电 子签名人 和电子认 证服务提 供者共有 </t>
  </si>
  <si>
    <t xml:space="preserve">51.风险管理的监控与 审查不包含: </t>
  </si>
  <si>
    <t xml:space="preserve">A.过程 质量管 理 </t>
  </si>
  <si>
    <t xml:space="preserve">B.成本效益管 理 </t>
  </si>
  <si>
    <t xml:space="preserve">C.跟踪系统自 身或所处环境的 变化 </t>
  </si>
  <si>
    <t xml:space="preserve">D.协调内 外部组织 机构风险 管理活动 </t>
  </si>
  <si>
    <t xml:space="preserve">52.信息安全等级保护 分级要求，第三级适用 正确的是: </t>
  </si>
  <si>
    <t xml:space="preserve">A.适用 于一般 的信息 和信息 系统， 其受到 破坏后 ，会对 公民、 法人和 其他组 织的权 益有一 定影响 ，但不 危害国 家安全 、社会 秩序、 经济建 设和公 共利益 </t>
  </si>
  <si>
    <t xml:space="preserve">B.适用于一定 程度上涉及国家 安全、社会秩序 、经济建设和公 共利益的一般信 息和信息系统， 其受到破坏后， 会对国家安全、 社会秩序、经济 建设和公共利益 造成一定损害 </t>
  </si>
  <si>
    <t xml:space="preserve">C.适用于涉及 国家安全、社会 秩序、经济建设 和公共利益的信 息和信息系统， 其受到破坏后， 会对国家安全、 社会秩序、经济 建设和公共利益 造成较大损害 </t>
  </si>
  <si>
    <t xml:space="preserve">D.适用于 涉及国家 安全、社 会秩序、 经济建设 和公共利 益的重要 信息和信 息系统的 核心子系 统。其受 到破坏后 ，会对国 家安全、 社会秩序 ，经济建 设和公共 利益造成 特别严重 损害 </t>
  </si>
  <si>
    <t xml:space="preserve">53.下面哪一项安全控 制措施不是用来检测未 经授权的信息处理活动 的: </t>
  </si>
  <si>
    <t xml:space="preserve">54.有关危害国家秘密 安全的行为的法律责任 ，正确的是: </t>
  </si>
  <si>
    <t xml:space="preserve">A.严重 违反保 密规定 行为只 要发生 ，无论 是否产 生泄密 实际后 果，都 要依法 追究责 任 </t>
  </si>
  <si>
    <t xml:space="preserve">B.非法获取国 家秘密，不会构 成刑事犯罪，不 需承担刑事责任 </t>
  </si>
  <si>
    <t xml:space="preserve">C.过失泄露国 家秘密，不会构 成刑事犯罪，不 需承担刑事责任 </t>
  </si>
  <si>
    <t xml:space="preserve">D.承担了 刑事责任 ，无需再 承担行政 责任和/ 或其他处 分 </t>
  </si>
  <si>
    <t xml:space="preserve">55.以下对于信息安全 事件理解错误的是: </t>
  </si>
  <si>
    <t xml:space="preserve">A.信息 安全事 件，是 指由于 自然或 者人为 以及软 硬件本 身缺陷 或故障 的原因 ，对信 息系统 造成危 害，或 在信息 系统内 发生对 社会造 成负面 影响的 事件 </t>
  </si>
  <si>
    <t xml:space="preserve">B.对信息安全 事件进行有效管 理和响应，最小 化事件所造成的 损失和负面影响 ，是组织信息安 全战略的一部分 </t>
  </si>
  <si>
    <t xml:space="preserve">C.应急响应是 信息安全事件管 理的重要内容 </t>
  </si>
  <si>
    <t xml:space="preserve">D.通过部 署信息安 全策略并 配合部署 防护措施 ，能够对 信息及信 息系统提 供保护， 杜绝信息 安全事件 的发生 </t>
  </si>
  <si>
    <t xml:space="preserve">56.假设一个系统已经 包含了充分的预防控制 措施，那么安装监测控 制设备: </t>
  </si>
  <si>
    <t xml:space="preserve">A.是多 余的， 因为它 们完成 了同样 的功能 ，但要 求更多 的开销 </t>
  </si>
  <si>
    <t xml:space="preserve">B.是必须的， 可以为预防控制 的功效提供检测 </t>
  </si>
  <si>
    <t xml:space="preserve">C.是可选的， 可以实现深度防 御 </t>
  </si>
  <si>
    <t xml:space="preserve">D.在一个 人工系统 中是需要 的，但在 一个计算 机系统中 则是不需 要的，因 为预防控 制的功能 已经足够 </t>
  </si>
  <si>
    <t xml:space="preserve">57.关于我国加强信息 安全保障工作的主要原 则，以下说法错误的是 : </t>
  </si>
  <si>
    <t xml:space="preserve">A.立足 国情， 以我为 主，坚 持技术 与管理 并重 </t>
  </si>
  <si>
    <t xml:space="preserve">B.正确处理安 全和发展的关系 ，以安全保发展 ，在发展中求安 全 </t>
  </si>
  <si>
    <t xml:space="preserve">C.统筹规划， 突出重点，强化 基础工作 </t>
  </si>
  <si>
    <t xml:space="preserve">D.全面提 高信息安 全防护能 力，保护 公众利益 ，维护国 家安全 </t>
  </si>
  <si>
    <t xml:space="preserve">58.以下哪一项不是信 息安全管理工作必须遵 循的原则? </t>
  </si>
  <si>
    <t xml:space="preserve">A.风险 管理在 系统开 发之初 就应该 予以充 分考虑 ，并要 贯穿于 整个系 统开发 过程之 中 </t>
  </si>
  <si>
    <t xml:space="preserve">59.《信息安全技术 信息安全风险评估规范 GB/T 20984- 2007》中关于信息系统 生命周17期各阶段的风 险评估描述不正确的是 : </t>
  </si>
  <si>
    <t xml:space="preserve">A.规划 阶段风 险评估 的目的 是识别 系统的 业务战 略，以 支撑系 统安全 需求及 安全战 略等 </t>
  </si>
  <si>
    <t xml:space="preserve">B.设计阶段的风 险评估需要根据 规划阶段所明确 的系统运行环境 、资产重要性， 提出安全功能需 求 </t>
  </si>
  <si>
    <t xml:space="preserve">C.实施阶段风险 评估的目的是根 据系统安全需求 和运行环境对系 统开发、实施过 程进行风险识别 ，并对系统建成 后的安全功能进 行验证 </t>
  </si>
  <si>
    <t xml:space="preserve">D.运行维 护阶段风 险评估的 目的是了 解和控制 运行过程 中的安全 风险，是 一种全面 的风险评 估。评估 内容包括 对真实运 行的信息 系统、资 </t>
  </si>
  <si>
    <t xml:space="preserve">产、脆弱 性等各方 面 </t>
  </si>
  <si>
    <t xml:space="preserve">60.对信息安全风险评 估要素理解正确的是: </t>
  </si>
  <si>
    <t xml:space="preserve">61.以下哪些是需要在 信息安全策略中进行描 述的: </t>
  </si>
  <si>
    <t xml:space="preserve">A.组织 信息系 统安全 架构 </t>
  </si>
  <si>
    <t xml:space="preserve">B.信息安全工作 的基本原则 </t>
  </si>
  <si>
    <t xml:space="preserve">62.根据《关于开展信 息安全风险评估工作的 意见》的规定，错误的 是: </t>
  </si>
  <si>
    <t xml:space="preserve">A.信息 安全风 险评估 分自评 估、检 查评估 两形式 。应以 检查评 估为主 ，自评 估和检 查评估 相互结 合、互 为补充 </t>
  </si>
  <si>
    <t xml:space="preserve">B.信息安全风 险评估工作要按 照“严密组织、 规范操作、讲求 科学、注重实效 ”的原则开展 </t>
  </si>
  <si>
    <t xml:space="preserve">C.信息安全风 险评估应贯穿于 网络和信息系统 建设运行的全过 程 </t>
  </si>
  <si>
    <t xml:space="preserve">D.开展信 息安全风 险评估工 作应加强 信息安全 风险评估 工作的组 织领导 </t>
  </si>
  <si>
    <t xml:space="preserve">63.RPC 系列标准是由( )发布的: </t>
  </si>
  <si>
    <t xml:space="preserve">A.国际 标准化 组织(IS O) </t>
  </si>
  <si>
    <t xml:space="preserve">B.国际电工委 员会(IEC) </t>
  </si>
  <si>
    <t xml:space="preserve">C.国际贸易中 心(ITC) </t>
  </si>
  <si>
    <t xml:space="preserve">D.互联网 工程任务 组IETF </t>
  </si>
  <si>
    <t xml:space="preserve">64.对于数字证书而言 ，一般采用的是哪个标 准? </t>
  </si>
  <si>
    <t xml:space="preserve">A.ISO /IEC 15408 </t>
  </si>
  <si>
    <t xml:space="preserve">B.802.11 </t>
  </si>
  <si>
    <t xml:space="preserve">C.GB/T 20984 </t>
  </si>
  <si>
    <t xml:space="preserve">D.X.509 </t>
  </si>
  <si>
    <t xml:space="preserve">65.下面的角色对应的 信息安全职责不合理的 是: </t>
  </si>
  <si>
    <t xml:space="preserve">A.高级 管理层 </t>
  </si>
  <si>
    <t xml:space="preserve">B.信息安全部门 主管—— 提供各种信息安 全工作必须的资 源 </t>
  </si>
  <si>
    <t xml:space="preserve">C.系统的普通 使用者—— 遵守日常操作规 范 </t>
  </si>
  <si>
    <t xml:space="preserve">D.审计人 员—— 检查安全 策略是否 被遵从 </t>
  </si>
  <si>
    <t xml:space="preserve">66.CC 标准是目前系统安全认 证方面最权威的标准， 以下哪一项没有体现CC 标准的先进性? </t>
  </si>
  <si>
    <t xml:space="preserve">A.结构 的开放 性，即 功能和 保证要 求都可 以在具 体的“ 保护轮 廓”和 “安全 目标” 中进一 步细化 和扩展 </t>
  </si>
  <si>
    <t xml:space="preserve">B.表达方式的通 用性，即给出通 用的表达方式 </t>
  </si>
  <si>
    <t xml:space="preserve">C.独立性，它 强调将安全的功 能和保证分离 </t>
  </si>
  <si>
    <t xml:space="preserve">D.实用性 ，将CC 的安全性 要求具体 应用到IT 产品的开 发、生产 、测试和 评估过程 中 </t>
  </si>
  <si>
    <t xml:space="preserve">67.自2004 年1 月起，国内各有关部门 在申报信息安全国家标 准计划项目时，必须经 由以下哪个组织提出工 作意见，协调一致后由 该组织申报。 </t>
  </si>
  <si>
    <t xml:space="preserve">A.全国 通信标 准化技 术委员 会(TC48 5) </t>
  </si>
  <si>
    <t xml:space="preserve">B.全国信息安全 标准化技术委员 会(TC260) </t>
  </si>
  <si>
    <t xml:space="preserve">C.中国通信标 准化协会(CCSA) </t>
  </si>
  <si>
    <t xml:space="preserve">D.网络与 信息安全 技术工作 委员会 </t>
  </si>
  <si>
    <t xml:space="preserve">68.风险计算原理可以 用下面的范式形式化地 加以说明:风险值=R( A，T，V)=R(L(T，V)， F(Ia，Va))以下关于上 式各项说明错误的是: </t>
  </si>
  <si>
    <t xml:space="preserve">A.R 表示安 全风险 计算函 数，A 表示资 产，T 表示威 胁，V 表示脆 弱性 </t>
  </si>
  <si>
    <t xml:space="preserve">B.L 表示威胁利资产 脆弱性导致安全 事件的可能性 </t>
  </si>
  <si>
    <t xml:space="preserve">C.F 表示安全事件发 生后造成的损失 </t>
  </si>
  <si>
    <t xml:space="preserve">D.Ia，Va 分别表示 安全事件 作用全部 资产的价 值与其对 应资产的 严重程度 </t>
  </si>
  <si>
    <t xml:space="preserve">69.为了不断完善一个 组织的信息安全管理， 应对组织的信息安全管 理方法及实施情况进行 独立评审，这种独立评 审。 </t>
  </si>
  <si>
    <t xml:space="preserve">A.必须 按固定 的时间 间隔来 进行 </t>
  </si>
  <si>
    <t xml:space="preserve">B.应当由信息 系统的运行维护 人员发起 </t>
  </si>
  <si>
    <t xml:space="preserve">C.可以由内部审 核部门或专业的 第三方机构来实 施 </t>
  </si>
  <si>
    <t xml:space="preserve">D.结束后 ，评审者 应组织针 对不符合 安全策略 的问题设 计和实施 纠正措施 </t>
  </si>
  <si>
    <t xml:space="preserve">70.以下哪一项在防止 数据介质被溢用时是不 推荐使用的方法: </t>
  </si>
  <si>
    <t xml:space="preserve">A.禁用 主机的C </t>
  </si>
  <si>
    <t xml:space="preserve">SB 接口等I /O 设备 </t>
  </si>
  <si>
    <t xml:space="preserve">B.对不再使用 的硬盘进行严格 的数据清除 </t>
  </si>
  <si>
    <t xml:space="preserve">C.将不再使用 的纸质文件用碎 纸机粉碎 </t>
  </si>
  <si>
    <t xml:space="preserve">D.用快速 格式化删 除存储介 质中的保 密文件 </t>
  </si>
  <si>
    <t xml:space="preserve">71.在进行应用系统的 测试时，应尽可能避免 使用包含个人稳私和其 它敏感信息的实际生产 系统中的数据，如果需 要使用时，以下哪一项 不是必须做的: </t>
  </si>
  <si>
    <t xml:space="preserve">72.为了保证系统日志 可靠有效，以下哪一项 不是日志必需具备的特 征。 </t>
  </si>
  <si>
    <t xml:space="preserve">A.统一 而精确 地的时 间 </t>
  </si>
  <si>
    <t xml:space="preserve">B.全面覆盖系 统资产 </t>
  </si>
  <si>
    <t xml:space="preserve">C.包括访问源 、访问目标和访 问活动等重要信 息 </t>
  </si>
  <si>
    <t xml:space="preserve">73.关于信息安全事件 管理和应急响应，以下 说法错误的是: </t>
  </si>
  <si>
    <t xml:space="preserve">A.应急 响应是 指组织 为了应 对突发 /重大 信息安 全事件 的发生 所做的 准备， 以及在 事件发 生后所 采取的 措施 </t>
  </si>
  <si>
    <t xml:space="preserve">B.应急响应方法 ，将应急响应管 理过程分为遏制 、根除、处置、 恢复、报告和跟 踪6 个阶段 </t>
  </si>
  <si>
    <t xml:space="preserve">C.对信息安全 事件的分级主要 参考信息系统的 重要程度、系统 损失和社会影响 三方面因素 </t>
  </si>
  <si>
    <t xml:space="preserve">D.根据信 息安全事 件的分级 参考要素 ，可将信 息安全事 件划分为4 个级别: 特别重大 事件(I级 )、重大事 件(II级) 、较大事 件(III级) 和一般事 件(IV级) </t>
  </si>
  <si>
    <t xml:space="preserve">74.以下哪一项不属于 信息安全工程监理模型 的组成部分: </t>
  </si>
  <si>
    <t xml:space="preserve">A.监理 咨询支 撑要素 </t>
  </si>
  <si>
    <t xml:space="preserve">B.控制和管理手 段 </t>
  </si>
  <si>
    <t xml:space="preserve">C.监理咨询阶 段过程 </t>
  </si>
  <si>
    <t xml:space="preserve">D.监理组 织安全实 施 </t>
  </si>
  <si>
    <t xml:space="preserve">75.以下关于灾难恢复 和数据备份的理解，说 法正确的是: </t>
  </si>
  <si>
    <t xml:space="preserve">A.增量 备份是 备份从 上次完 全备份 后更新 的全部 数据文 件 </t>
  </si>
  <si>
    <t xml:space="preserve">B.依据具备的 灾难恢复资源程 度的不同，灾难 恢复能力分为7 个等级 </t>
  </si>
  <si>
    <t xml:space="preserve">C.数据备份按数 据类型划分可以 划分为系统数据 备份和用户数据 备份 </t>
  </si>
  <si>
    <t xml:space="preserve">D.如果系 统在一段 时间内没 有出现问 题，就可 以不用再 进行容灾 演练了 </t>
  </si>
  <si>
    <t xml:space="preserve">76.某公司拟建设面向 内部员工的办公自动化 系统和面向外部客户的 营销系统，通过公开招 标选择M 公司为承建单位，并选 择了H 监理公司承担该项目的 全程监理工作，目前， 各个应用系统均已完成 开发，M 公司已经提交了验收申 请，监理公司需要对A 公司提交的软件配置文 件进行审查，在以下所 提交的文档中，哪一项 属于开发类文档: </t>
  </si>
  <si>
    <t xml:space="preserve">A.项目 计划书 </t>
  </si>
  <si>
    <t xml:space="preserve">B.质量控制计 划 </t>
  </si>
  <si>
    <t xml:space="preserve">C.评审报告 </t>
  </si>
  <si>
    <t xml:space="preserve">D.需求说 明书 </t>
  </si>
  <si>
    <t xml:space="preserve">77.在某网络机房建设 项目中，在施工前，以 下哪一项不属于监理需 要审核的内容: </t>
  </si>
  <si>
    <t xml:space="preserve">A.审核 实施投 资计划 </t>
  </si>
  <si>
    <t xml:space="preserve">B.审核实施进 度计划 </t>
  </si>
  <si>
    <t xml:space="preserve">C.审核工程实 施人员 </t>
  </si>
  <si>
    <t xml:space="preserve">D.企业资 质 </t>
  </si>
  <si>
    <t xml:space="preserve">78.以下关于直接附加 存储(Direct Attached Storage，DAS)说法错 误的是: </t>
  </si>
  <si>
    <t xml:space="preserve">A.DAS 能够在 服务器 物理位 置比较 分散的 情况下 实现大 容量存 储.是 一种常 用的数 据存储 方法 </t>
  </si>
  <si>
    <t xml:space="preserve">B.DAS 实现了操作系统 与数据的分离， 存取性能较高并 且实施简单 </t>
  </si>
  <si>
    <t xml:space="preserve">C.DAS 的缺点在于对服 务器依赖性强， 当服务器发生故 障时，连接在服 务器上的存储设 备中的数据不能 被存取 </t>
  </si>
  <si>
    <t xml:space="preserve">D.较网络 附加存储( Network </t>
  </si>
  <si>
    <t xml:space="preserve">Attached Storage， NAS)，DAS 节省硬盘 空间，数 据非常集 中，便于 对数据进 行管理和 备份 </t>
  </si>
  <si>
    <t xml:space="preserve">79.某公司在执行灾难 恢复测试时.信息安全 专业人员注意到灾难恢 复站点的服务器的运行 速度缓慢，为了找到根 本愿因，他应该首先检 查: </t>
  </si>
  <si>
    <t xml:space="preserve">A.灾难 恢复站 点的错 误事件 报告 </t>
  </si>
  <si>
    <t xml:space="preserve">B.灾难恢复测 试计划 </t>
  </si>
  <si>
    <t xml:space="preserve">C.灾难恢复计 划(DRP) </t>
  </si>
  <si>
    <t xml:space="preserve">D.主站点 和灾难恢 复站点的 配置文件 </t>
  </si>
  <si>
    <t xml:space="preserve">80.以下对异地备份中 心的理解最准确的是: </t>
  </si>
  <si>
    <t xml:space="preserve">A.与生 产中心 不在同 一城市 </t>
  </si>
  <si>
    <t xml:space="preserve">B.与生产中心 距离100 公里以上 </t>
  </si>
  <si>
    <t xml:space="preserve">C.与生产中心 距离200 公里以上 </t>
  </si>
  <si>
    <t xml:space="preserve">D.与生产 中心面临 相同区域 性风险的 机率很小 </t>
  </si>
  <si>
    <t xml:space="preserve">81.作为业务持续性计 划的一部分，在进行业 务影响分析(BIT)时的 步骤是:1.标识关键 的业务过程;2.开发恢 复优先级;3.标识关键 的IT 资源;4.表示中断影响 和允许的中断时间 </t>
  </si>
  <si>
    <t xml:space="preserve">A.1- 3-4-2 </t>
  </si>
  <si>
    <t xml:space="preserve">B.1-3-2-4 </t>
  </si>
  <si>
    <t xml:space="preserve">C.1-2-3-4 </t>
  </si>
  <si>
    <t xml:space="preserve">D.1-4 -3-2 </t>
  </si>
  <si>
    <t xml:space="preserve">82.有关系统安全工程 -能力成熟度模型(SSZ- CMM)，错误的理解是: </t>
  </si>
  <si>
    <t xml:space="preserve">A.SSE- </t>
  </si>
  <si>
    <t xml:space="preserve">CMM 要求实 施组织 与其他 组织相 互作用 ，如开 发方、 产品供 应商、 集成商 和咨询 服务商 等 </t>
  </si>
  <si>
    <t xml:space="preserve">B.SSE-CMM 可以使安全工程 成为一个确定的 、成熟的和可度 量的科目 </t>
  </si>
  <si>
    <t xml:space="preserve">C.基手SSE-CMM 的工程是独立工 程，与软件工程 、硬件工程、通 信工程等分别规 划实施 </t>
  </si>
  <si>
    <t xml:space="preserve">D.SSE-CMM 覆盖整个 组织的活 动，包括 管理、组 织和工程 活动等， 而不仅仅 是系统安 全的工程 活动 </t>
  </si>
  <si>
    <t xml:space="preserve">83.下面关于信息系统 安全保障的说法不正确 的是: </t>
  </si>
  <si>
    <t xml:space="preserve">A.信息 系统安 全保障 与信息 系统的 规划组 织、开 发采购 、实施 交付、 运行维 护和废 弃等生 命周期 密切相 </t>
  </si>
  <si>
    <t xml:space="preserve">C.信息系统安 全需要从技术、 工程、管理和人 员四个领域进行 综合保障 </t>
  </si>
  <si>
    <t xml:space="preserve">D.信息系 统安全保 障需要将 信息系统 面临的风 险降低到 可接受的 程度，从 而实现其 业务使命 </t>
  </si>
  <si>
    <t xml:space="preserve">关 </t>
  </si>
  <si>
    <t xml:space="preserve">84.在使用系统安全工 程- 能力成熟度模型(SSE- CMM)对一个组织的安全 工程能力成熟度进行测 量时，正确的理解是: </t>
  </si>
  <si>
    <t xml:space="preserve">A.测量 单位是 基本实 施(Base </t>
  </si>
  <si>
    <t xml:space="preserve">Practic es，BP) </t>
  </si>
  <si>
    <t xml:space="preserve">B.测量单位是 通用实施(Gener </t>
  </si>
  <si>
    <t xml:space="preserve">ic Practices，GP) </t>
  </si>
  <si>
    <t xml:space="preserve">C.测量单位是 过程区域(Proce ss Areas，PA) </t>
  </si>
  <si>
    <t xml:space="preserve">D.测量单 位是公共 特征(Comm on </t>
  </si>
  <si>
    <t xml:space="preserve">Features ，CF) </t>
  </si>
  <si>
    <t xml:space="preserve">85.下面关于信息系统 安全保障模型的说法不 正确的是: </t>
  </si>
  <si>
    <t xml:space="preserve">A.国家 标准《 信息系 统安全 保障评 估框架 第一部 分:简 介和一 般模型 》(GB/ T20274 .1- 2006)中 的信息 系统安 全保障 模型将 风险和 策略作 为基础 和核心 </t>
  </si>
  <si>
    <t xml:space="preserve">B.模型中的信 息系统生命周期 模型是抽象的概 念性说明模型， 在信息系统安全 保障具体操作时 ，可根据具体环 境和要求进行改 动和细化 </t>
  </si>
  <si>
    <t xml:space="preserve">C.信息系统安 全保障强调的是 动态持续性的长 效安全，而不仅 是某时间点下的 安全 </t>
  </si>
  <si>
    <t xml:space="preserve">D.信息系 统安全保 障主要是 确保信息 系统的保 密性、完 整性和可 用性，单 位对信息 系统运行 维护和使 用的人员 在能力和 培训方面 不需要投 入 </t>
  </si>
  <si>
    <t xml:space="preserve">86.信息系统安全工程 (ISSE)的一个重要目标 就是在IT 项目的各个阶段充分考 虑安全因素，在IT 项目的立项阶段，以下 哪一项不是必须进行的 工作: </t>
  </si>
  <si>
    <t xml:space="preserve">C.论证安全要 求是否正确完整 </t>
  </si>
  <si>
    <t xml:space="preserve">87.关于信息安全保障 技术框架(IATF)，以下 说法不正确的是: </t>
  </si>
  <si>
    <t xml:space="preserve">A.分层 策略允 许在适 当的时 候采用 低安全 级保障 解决方 案以便 降低信 息安全 保障的 成本 </t>
  </si>
  <si>
    <t xml:space="preserve">B.IATF 从人、技术和操 作三个层面提供 一个框架实施多 层保护，使攻击 者即使攻破一层 也无法破坏整个 信息基础设施 </t>
  </si>
  <si>
    <t xml:space="preserve">C.允许在关键 区域(例如区域 边界)使用高安 全级保障解决方 案，确保系统安 全性 </t>
  </si>
  <si>
    <t xml:space="preserve">D.IATF 深度防御 战略要求 在网络体 系结构的 各个可能 位置实现 所有信息 安全保障 机制 </t>
  </si>
  <si>
    <t xml:space="preserve">88.以下哪项是对系统 工程过程中“概念与需 求定义”阶段的信息安 全工作的正确描述? </t>
  </si>
  <si>
    <t xml:space="preserve">C.应在将信息安 全作为实施和开 发人员的一项重 要工作内容，提 出安全开发的规 范并切实落实 </t>
  </si>
  <si>
    <t xml:space="preserve">89.信息安全工程监理 的职责包括: </t>
  </si>
  <si>
    <t xml:space="preserve">A.质量 控制、 进度控 制、成 本控制 、合同 管理、 信息管 理和协 调 </t>
  </si>
  <si>
    <t xml:space="preserve">B.质量控制、 进度控制、成本 控制、合同管理 和协调 </t>
  </si>
  <si>
    <t xml:space="preserve">C.确定安全要 求、认可设计方 案、监视安全态 势、建立保障证 据和协调 </t>
  </si>
  <si>
    <t xml:space="preserve">D.确定安 全要求、 认可设计 方案、监 视安全态 势和协调 </t>
  </si>
  <si>
    <t xml:space="preserve">90.关于信息安全保障 的概念，下面说法错误 的是: </t>
  </si>
  <si>
    <t xml:space="preserve">A.信息 系统面 临的风 险和威 胁是动 态变化 的，信 息安全 保障强 调动态 的安全 理念 </t>
  </si>
  <si>
    <t xml:space="preserve">B.信息安全保 障已从单纯的保 护和防御阶段发 展为集保护、检 测和响应为一体 的综合阶段 </t>
  </si>
  <si>
    <t xml:space="preserve">C.在全球互联互 通的网络空间环 境下，可单纯依 靠技术措施来保 障信息安全 </t>
  </si>
  <si>
    <t xml:space="preserve">D.信息安 全保障把 信息安全 从技术扩 展到管理 ，通过技 术、管理 和工程等 措施的综 合融合， 形成对信 息、信息 系统及业 务使命的 保障 </t>
  </si>
  <si>
    <t xml:space="preserve">91.关于监理过程中成 本控制，下列说法中正 确的是? </t>
  </si>
  <si>
    <t xml:space="preserve">92.有关危害国家秘密 安全的行为，包括: </t>
  </si>
  <si>
    <t xml:space="preserve">A.严重 违反保 密规定 行为、 定密不 当行为 、公共 信息网 络运营 商及服 务商不 履行保 密义务 的行为 、保密 行政管 理部门 的工作 人员的 违法行 为 </t>
  </si>
  <si>
    <t xml:space="preserve">B.严重违反保 密规定行为、公 共信息网络运营 商及服务商不履 行保密义务的行 为、保密行政管 理部门的工作人 员的违法行为， 但不包括定密不 当行为 </t>
  </si>
  <si>
    <t xml:space="preserve">C.严重违反保 密规定行为、定 密不当行为、保 密行政管理部门 的工作人员的违 法行为，但不包 括公共信息网络 运营商及服务商 不履行保密义务 的行为 </t>
  </si>
  <si>
    <t xml:space="preserve">D.严重违 反保密规 定行为、 定密不当 行为、公 共信息网 络运营商 及服务商 不履行保 密义务的 行为，但 不包括保 密行政管 理部门的 工作人员 的违法行 为 </t>
  </si>
  <si>
    <t xml:space="preserve">93.下列关于ISO15408 信息技术安全评估准则 (简称CC)通用性的特点 ，即给出通用的表达方 式，描述不正确的是__ ____。 </t>
  </si>
  <si>
    <t xml:space="preserve">A.如果 用户、 开发者 、评估 者和认 可者都 使用CC 语言， 互相就 容易理 解沟通 </t>
  </si>
  <si>
    <t xml:space="preserve">94.信息系统建设完成 后， ( )的信息系统的运营使 用单位应当选择符合国 家规定的测评机构进行 测评合格后方可投入使 用。 </t>
  </si>
  <si>
    <t xml:space="preserve">A.二级 以上 </t>
  </si>
  <si>
    <t xml:space="preserve">B.三级以上 </t>
  </si>
  <si>
    <t xml:space="preserve">C.四级以上 </t>
  </si>
  <si>
    <t xml:space="preserve">D.五级以 上 </t>
  </si>
  <si>
    <t xml:space="preserve">95.有关国家秘密，错 误的是: </t>
  </si>
  <si>
    <t xml:space="preserve">A.国家 秘密是 关系国 家安全 和利益 的事项 </t>
  </si>
  <si>
    <t xml:space="preserve">B.国家秘密的 确定没有正式的 法定程序 </t>
  </si>
  <si>
    <t xml:space="preserve">C.除了明确规定 需要长期保密的 ，其他的园家秘 密都是有保密期 限的 </t>
  </si>
  <si>
    <t xml:space="preserve">D.国家秘 密只限一 定范围的 人知悉 </t>
  </si>
  <si>
    <t xml:space="preserve">96.在可信计算机系统 评估准则(TCSEC)中， 下列哪一项是满足强制 保护要求的最低级别? </t>
  </si>
  <si>
    <t xml:space="preserve">A.C2 </t>
  </si>
  <si>
    <t xml:space="preserve">B.C1 </t>
  </si>
  <si>
    <t xml:space="preserve">C.B2 </t>
  </si>
  <si>
    <t xml:space="preserve">D.B1 </t>
  </si>
  <si>
    <t xml:space="preserve">97.对涉密系统进行安 全保密测评应当依据以 下哪个标准? </t>
  </si>
  <si>
    <t xml:space="preserve">D.GB/T2 </t>
  </si>
  <si>
    <t xml:space="preserve">0271- 2006《信 息安全技 术信息系 统统用安 全技术要 求》 </t>
  </si>
  <si>
    <t xml:space="preserve">98.ISO/IBC27001《 信息技术 安全技术 信息安全管理体系要求 》的内容是基于 。 </t>
  </si>
  <si>
    <t xml:space="preserve">A.BS77 </t>
  </si>
  <si>
    <t xml:space="preserve">99- 1《信息 安全实 施细则 》 </t>
  </si>
  <si>
    <t xml:space="preserve">B.BS7799- 2《信息安全管 理体系规范》 </t>
  </si>
  <si>
    <t xml:space="preserve">C.信息技术安 全评估准则(简 称ITSEC) </t>
  </si>
  <si>
    <t xml:space="preserve">D.信息技 术安全评 估通用标 准(简称CC ) </t>
  </si>
  <si>
    <t xml:space="preserve">99.在GB/T 18336《信息技术安全 性评估准则》中，有关 保护轮廓(Protection Profile，PP)和安全目 标(Security Target，ST)，错误的 是: </t>
  </si>
  <si>
    <t xml:space="preserve">A.PP 是描述 一类产 品或系 统的安 全要求 </t>
  </si>
  <si>
    <t xml:space="preserve">B.PP 描述的安全要求 与具体实现无关 </t>
  </si>
  <si>
    <t xml:space="preserve">C.两份不同的S </t>
  </si>
  <si>
    <t xml:space="preserve">T 不可能满足同一 份PP 的要求 </t>
  </si>
  <si>
    <t xml:space="preserve">D.ST 与具体的 实现有关 </t>
  </si>
  <si>
    <t xml:space="preserve">100.以下哪一项不是 我国国务院信息化办公 室为加强信息安全保障 明确提出的九项重点工 作内容之一? </t>
  </si>
  <si>
    <t xml:space="preserve">101.最小特权是软件 安全设计的基本原则， 某应用程序在设计时， 设计人员给出了以下四 种策略，其中有一个违 反了最小特权的原则， 作为评审专家，请指出 是哪一个? </t>
  </si>
  <si>
    <t xml:space="preserve">A.软件 在Linux 下按照 时，设 定运行 时使用n obody 用户运 行实例 </t>
  </si>
  <si>
    <t xml:space="preserve">B.软件的日志 备份模块由于需 要备份所有数据 库数据，在备份 模块运行时，以 数据库备份操作 员账号连接数据 库 </t>
  </si>
  <si>
    <t xml:space="preserve">C.软件的日志 模块由于要向数 据库中的日志表 中写入日志信息 ，使用了一个日 志用户账号连接 数据库，该账号 仅对日志表拥有 权限 </t>
  </si>
  <si>
    <t xml:space="preserve">D.为了保 证软件在W </t>
  </si>
  <si>
    <t xml:space="preserve">indows 下能稳定 的运行， 设定运行 权限为sys tem，确保 系统运行 正常，不 会因为权 限不足产 生运行错 误 </t>
  </si>
  <si>
    <t xml:space="preserve">102.某单位计划在今 年开发一套办公自动化 (OA)系统，将集团公司 各地的机构通过互联网 进行协同办公，在OA 系统的设计方案评审会 上，提出了不少安全开 发的建议，作为安全专 家，请指出大家提的建 议中不太合适的一条? </t>
  </si>
  <si>
    <t xml:space="preserve">A.对软 件开发 商提出 安全相 关要求 ，确保 软件开 发商对 安全足 够的重 视，投 入资源 解决软 件安全 问题 </t>
  </si>
  <si>
    <t xml:space="preserve">B.要求软件开 发人员进行安全 开发培训，使开 发人员掌握基本 软件安全开发知 识 </t>
  </si>
  <si>
    <t xml:space="preserve">C.要求软件开发 商使用Java 而不是ASP 作为开发语言， 避免产生SQL 注入漏洞 </t>
  </si>
  <si>
    <t xml:space="preserve">D.要求软 件开发商 对软件进 行模块化 设计，各 模块明确 输入和输 出数据格 式，并在 使用前对 输入数据 进行校验 </t>
  </si>
  <si>
    <t xml:space="preserve">103.某单位根据业务 需要准备立项开发一个 业务软件，对于软件开 发安全投入经费研讨时 开发部门和信息中心就 发生了分歧，开发部门 认为开发阶段无需投入 ，软件开发完成后发现 问题后再针对性的解决 ，比前期安全投入要成 本更低;信息中心则认 为应在软件安全开发阶 段投入，后期解决代价 太大，双方争执不下， 作为信息安全专家，请 选择对软件开发安全投 入的准确说法? </t>
  </si>
  <si>
    <t xml:space="preserve">A.信息 中心的 考虑是 正确的 ，在软 件立项 投入解 决软件 安全问 题，总 体经费 投入比 软件运 行后的 费用要 低 </t>
  </si>
  <si>
    <t xml:space="preserve">B.软件开发部 门的说法是正确 的，因为软件发 现问题后更清楚 问题所在，安排 人员进行代码修 订更简单，因此 费用更低 </t>
  </si>
  <si>
    <t xml:space="preserve">C.双方的说法 都正确，需要根 据具体情况分析 是开发阶段投入 解决问题还是在 上线后再解决问 题费用更低 </t>
  </si>
  <si>
    <t xml:space="preserve">D.双方的 说法都错 误，软件 安全问题 在任何时 候投入解 决都可以 ，只要是 一样的问 题，解决 的代价相 同 </t>
  </si>
  <si>
    <t xml:space="preserve">104.某集团公司根据 业务需要，在各地分支 机构部署前置机，为了 保证安全，集团总部要 求前置机开放日志共享 ，由总部服务器采集进 行集中分析，在运行过 程中发现攻击者也可通 过共享从前置机中提取 日志，从而导致部分敏 感信息泄露，根据降低 攻击面的原则，应采取 以下哪项处理措施? </t>
  </si>
  <si>
    <t xml:space="preserve">A.由于 共享导 致了安 全问题 ，应直 接关闭 日志共 享，禁 止总部 提取日 志进行 分析 </t>
  </si>
  <si>
    <t xml:space="preserve">B.为配合总部 的安全策略，会 带来一定的安全 问题，但不影响 系统使用，因此 接受此风险 </t>
  </si>
  <si>
    <t xml:space="preserve">C.日志的存在 就是安全风险， 最好的办法就是 取消日志，通过 设置让前置机不 记录日志 </t>
  </si>
  <si>
    <t xml:space="preserve">D.只允许 特定的IP 地址从前 置机提取 日志，对 日志共享 设置访问 密码且限 定访问的 时间 </t>
  </si>
  <si>
    <t xml:space="preserve">105.如图1 所示，主机A 向主机B 发出的数据采用AH 或ESP 的传输模式对流量进行 保护时，主机A 和主机B 的IP 地址在应该在下列哪个 范围? </t>
  </si>
  <si>
    <t xml:space="preserve">A.10. 0.0.0 ~10.2 55.255 .255 </t>
  </si>
  <si>
    <t xml:space="preserve">B.172.16.0 .0~172.31. 255.255 </t>
  </si>
  <si>
    <t xml:space="preserve">C、192.168.0 .0~192.168 .255.255 </t>
  </si>
  <si>
    <t xml:space="preserve">D.不在上 述范围内 </t>
  </si>
  <si>
    <t xml:space="preserve">106.某电子商务网站 最近发生了一起安全事 件，出现了一个价值10 00 元的商品用1 元被买走的情况，经分 析是由于设计时出于性 能考虑，在浏览时使用 Http 协议，攻击者通过伪造 数据包使得向购物车添 加商品的价格被修改. 利用此漏洞，攻击者将 价值1000 元的商品以1 元添加到购物车中，而 付款时又没有验证的环 节，导致以上问题，对 于网站的这个问题原因 分析及解决措施。最正 确的说法应该是? </t>
  </si>
  <si>
    <t xml:space="preserve">A.该问 题的产 生是由 于使用 了不安 全的协 议导致 的，为 了避免 再发生 类似的 闯题， 应对全 网站进 行安全 改造， 所有的 访问都 强制要 求使用h ttps </t>
  </si>
  <si>
    <t xml:space="preserve">B.该问题的产 生是由于网站开 发前没有进行如 威胁建模等相关 工作或工作不到 位，没有找到该 威胁并采取相应 的消减措施 </t>
  </si>
  <si>
    <t xml:space="preserve">C.该问题的产 生是由于编码缺 陷，通过对网站 进行修改，在进 行订单付款时进 行商品价格验证 就可以解决 </t>
  </si>
  <si>
    <t xml:space="preserve">D.该问题 的产生不 是网站的 问题，应 报警要求 寻求警察 介入，严 惩攻击者 即可 </t>
  </si>
  <si>
    <t xml:space="preserve">107.针对软件的拒绝 服务攻击是通过消耗系 统资源使软件无法响应 正常请求的一种攻击方 式，在软件开发时分析 拒绝服务攻击的威胁， 以下哪个不是需要考虑 的攻击方式: </t>
  </si>
  <si>
    <t xml:space="preserve">A.攻击 者利用 软件存 在逻辑 错误， 通过发 送某种 类型数 据导致 运算进 入死循 环，CPU 资源占 用始终1 00% </t>
  </si>
  <si>
    <t xml:space="preserve">B.攻击者利用 软件脚本使用多 重嵌套查询，在 数据量大时会导 致查询效率低， 通过发送大量的 查询导致数据库 响应缓慢 </t>
  </si>
  <si>
    <t xml:space="preserve">C.攻击者利用 软件不自动释放 连接的问题，通 过发送大量连接 消耗软件并发连 接数，导致并发 连接数耗尽而无 法访问 </t>
  </si>
  <si>
    <t xml:space="preserve">D.攻击者 买通了IDC 人员，将 某软件运 行服务器 的网线拔 掉导致无 法访问 </t>
  </si>
  <si>
    <t xml:space="preserve">108.以下哪个选项不 是防火墙提供的安全功 能? </t>
  </si>
  <si>
    <t xml:space="preserve">A.IP 地址欺 骗防护 </t>
  </si>
  <si>
    <t xml:space="preserve">B.NAT </t>
  </si>
  <si>
    <t xml:space="preserve">D.SQL 注入攻击 防护 </t>
  </si>
  <si>
    <t xml:space="preserve">109.以下关于可信计 算说法错误的是: </t>
  </si>
  <si>
    <t xml:space="preserve">A.可信 的主要 目的是 要建立 起主动 防御的 信息安 全保障 体系 </t>
  </si>
  <si>
    <t xml:space="preserve">B.可信计算机 安全评价标准(T CSEC)中第一次 提出了可信计算 机和可信计算基 的概念 </t>
  </si>
  <si>
    <t xml:space="preserve">C.可信的整体 框架包含终端可 信、终端应用可 信、操作系统可 信、网络互联可 信、互联网交易 等应用系统可信 </t>
  </si>
  <si>
    <t xml:space="preserve">D.可信计 算平台出 现后会取 代传统的 安全防护 体系和方 法 </t>
  </si>
  <si>
    <t xml:space="preserve">110.Linux 系统对文件的权限是以 模式位的形式来表示， 对于文件名为test 的一个文件，属于admi n 组中user 用户，以下哪个是该文 件正确的模式表示? </t>
  </si>
  <si>
    <t xml:space="preserve">A.rwxr- xr- 3 user admin 1024 Sep 13 11:58 test </t>
  </si>
  <si>
    <t xml:space="preserve">B.drwxr-xr-x 3 user admin 1024 Sep 13 11:58 test </t>
  </si>
  <si>
    <t xml:space="preserve">C.rwxr-xr-x 3 admin user 1024 Sep 13 11:58 test </t>
  </si>
  <si>
    <t xml:space="preserve">D.drwxr- xr-x 3 </t>
  </si>
  <si>
    <t xml:space="preserve">admin user1024 Sep 13 11:58 test </t>
  </si>
  <si>
    <t xml:space="preserve">111.Apache Web 服务器的配置文件一般 位于/usr/local/apa che/conf 目录，其中用来控制用 户访问Apache 目录的配置文件是: </t>
  </si>
  <si>
    <t xml:space="preserve">A.http. conf </t>
  </si>
  <si>
    <t xml:space="preserve">B.srL conf </t>
  </si>
  <si>
    <t xml:space="preserve">C.access.con f </t>
  </si>
  <si>
    <t xml:space="preserve">D.Inet.c onf </t>
  </si>
  <si>
    <t xml:space="preserve">112.应用软件的数据 存储在数据库中，为了 保证数据安全，应设置 良好的数据库防护策略 ，以下不属于数据库防 护策略的是? </t>
  </si>
  <si>
    <t xml:space="preserve">A.安装 最新的 数据库 软件安 全补丁 </t>
  </si>
  <si>
    <t xml:space="preserve">B.对存储的敏 感数据进行安全 加密 </t>
  </si>
  <si>
    <t xml:space="preserve">C.不使用管理 员权限直接连接 数据库系统 </t>
  </si>
  <si>
    <t xml:space="preserve">D.定期对 数据库服 务器进行 重启以确 保数据库 运行良好 </t>
  </si>
  <si>
    <t xml:space="preserve">113.下列哪项内容描 述的是缓冲区溢出漏洞 ? </t>
  </si>
  <si>
    <t xml:space="preserve">A.通过 把SQL 命令插 入到web 表单递 交或输 入域名 或页面 请求的 查询字 符串， 最终达 到欺骗 服务器 执行恶 意的SQL 命令 </t>
  </si>
  <si>
    <t xml:space="preserve">B.攻击者在远 程WEB 页面的HTML 代码中插入具有 恶意目的的数据 ，用户认为该页 面是可信赖的， 但是当浏览器下 载该页面，嵌入 其中的脚本将被 解释执行。 </t>
  </si>
  <si>
    <t xml:space="preserve">C.当计算机向 缓冲区内填充数 据位数时超过了 缓冲区本身的容 量溢出的数据覆 盖在合法数据上 </t>
  </si>
  <si>
    <t xml:space="preserve">D.信息技 术、信息 产品、信 息系统在 设计、实 现、配置 、运行等 过程中， 有意或无 意产生的 缺陷 </t>
  </si>
  <si>
    <t xml:space="preserve">114.对恶意代码的预 防，需要采取增强安全 防范策略与意识等措施 ，关于以下预防措施或 意识，说法错误的是: </t>
  </si>
  <si>
    <t xml:space="preserve">A.在使 用来自 外部的 移动介 质前， 需要进 行安全 扫描 </t>
  </si>
  <si>
    <t xml:space="preserve">B.限制用户对 管理员权限的使 用 </t>
  </si>
  <si>
    <t xml:space="preserve">C.开放所有端口 和服务，充分使 用系统资源 </t>
  </si>
  <si>
    <t xml:space="preserve">D.不要从 不可信来 源下载或 执行应用 程序 </t>
  </si>
  <si>
    <t xml:space="preserve">115.安全专家在对某 网站进行安全部署时， 调整了Apache 的运行权限，从root 权限降低为nobody 用户，以下操作的主要 目的是: </t>
  </si>
  <si>
    <t xml:space="preserve">A.为了 提高Apa </t>
  </si>
  <si>
    <t xml:space="preserve">che 软件运 行效率 </t>
  </si>
  <si>
    <t xml:space="preserve">B.为了提高Apa </t>
  </si>
  <si>
    <t xml:space="preserve">che 软件的可靠性 </t>
  </si>
  <si>
    <t xml:space="preserve">C.为了避免攻击 者通过Apache 获得root 权限 </t>
  </si>
  <si>
    <t xml:space="preserve">D.为了减 少Apache 上存在的 漏洞 </t>
  </si>
  <si>
    <t xml:space="preserve">116.下列关于计算机 病毒感染能力的说法不 正确的是: </t>
  </si>
  <si>
    <t xml:space="preserve">117.以下哪个是恶意 代码采用的隐藏技术: </t>
  </si>
  <si>
    <t xml:space="preserve">A.文件 隐藏 </t>
  </si>
  <si>
    <t xml:space="preserve">B.进程隐藏 </t>
  </si>
  <si>
    <t xml:space="preserve">C.网络连接隐 藏 </t>
  </si>
  <si>
    <t xml:space="preserve">118.通过向被攻击者 发送大量的ICMP 回应请求，消耗被攻击 者的资源来进行响应， 直至被攻击者再也无法 处理有效的网络信息流 时，这种攻击称之为: </t>
  </si>
  <si>
    <t xml:space="preserve">C.Ping of Death 攻击 </t>
  </si>
  <si>
    <t xml:space="preserve">D.ICMP Flood </t>
  </si>
  <si>
    <t xml:space="preserve">119.以下哪个拒绝服 务攻击方式不是流量型 拒绝服务攻击 </t>
  </si>
  <si>
    <t xml:space="preserve">B.UDP Flood </t>
  </si>
  <si>
    <t xml:space="preserve">D.teardro p </t>
  </si>
  <si>
    <t xml:space="preserve">120.传输控制协议(TC P)是传输层协议，以下 关于TCP 协议的说法，哪个是正 确的? </t>
  </si>
  <si>
    <t xml:space="preserve">A.相比 传输层 的另外 一个协 议UDP， TCP 既提供 传输可 靠性， 还同时 具有更 高的效 率，因 此具有 广泛的 用途 </t>
  </si>
  <si>
    <t xml:space="preserve">B.TCP 协议包头中包含 了源IP 地址和目的IP 地址，因此TCP 协议负责将数据 传送到正确的主 机 </t>
  </si>
  <si>
    <t xml:space="preserve">C.TCP 协议具有流量控 制、数据校验、 超时重发、接收 确认等机制，因 此TCP 协议能完全替代 IP 协议 </t>
  </si>
  <si>
    <t xml:space="preserve">D.TCP 协议虽然 高可靠， 但是相比U DP 协议机制 过于复杂 ，传输效 率要比UDP 低 </t>
  </si>
  <si>
    <t xml:space="preserve">121.以下关于UDP 协议的说法，哪个是错 误的? </t>
  </si>
  <si>
    <t xml:space="preserve">A.UDP 具有简 单高效 的特点 ，常被 攻击者 用来实 施流量 型拒绝 服务攻 击 </t>
  </si>
  <si>
    <t xml:space="preserve">B.UDP 协议包头中包含 了源端口号和目 的端口号，因此 UDP 可通过端口号将 数据包送达正确 的程序 </t>
  </si>
  <si>
    <t xml:space="preserve">C.相比TCP 协议，UDP 协议的系统开销 更小，因此常用 来传送如视频这 一类高流量需求 33的应用数据 </t>
  </si>
  <si>
    <t xml:space="preserve">D.UDP 协议不仅 具有流量 控制，超 时重发等 机制，还 能提供加 密等服务 ，因此常 用来传输 如视频会 话这类需 要隐私保 护的数据 </t>
  </si>
  <si>
    <t xml:space="preserve">122. 有关项目管理，错误的 理解是: </t>
  </si>
  <si>
    <t xml:space="preserve">A.项目 管理是 一门关 于项目 资金、 时间、 人力等 资源控 制的管 理科学 </t>
  </si>
  <si>
    <t xml:space="preserve">B.项目管理是运 用系统的观点、 方法和理论，对 项目涉及的全部 工作进行有效地 管理，不受项目 资源的约束 </t>
  </si>
  <si>
    <t xml:space="preserve">C.项目管理包括 对项目范围、时 间、成本、质量 、人力资源、沟 通、风险、采购 、集成的管理 </t>
  </si>
  <si>
    <t xml:space="preserve">D.项目管 理是系统 工程思想 针对具体 项目的实 践应用 </t>
  </si>
  <si>
    <t xml:space="preserve">123.近年来利用DNS 劫持攻击大型网站恶性 攻击事件时有发生，防 范这种攻击比较有效的 方法是? </t>
  </si>
  <si>
    <t xml:space="preserve">A.加强 网站源 代码的 安全性 </t>
  </si>
  <si>
    <t xml:space="preserve">B.对网络客户 端进行安全评估 </t>
  </si>
  <si>
    <t xml:space="preserve">C.协调运营商对 域名解析服务器 进行加固 </t>
  </si>
  <si>
    <t xml:space="preserve">D.在网站 的网络出 口部署应 用级防火 墙 </t>
  </si>
  <si>
    <t xml:space="preserve">124.关于源代码审核 ，下列说法正确的是: </t>
  </si>
  <si>
    <t xml:space="preserve">A.人工 审核源 代码审 校的效 率低， 但采用 多人并 行分析 可以完 全弥补 这个缺 点 </t>
  </si>
  <si>
    <t xml:space="preserve">B.源代码审核 通过提供非预期 的输入并监视异 常结果来发现软 件故障，从而定 位可能导致安全 弱点的薄弱之处 </t>
  </si>
  <si>
    <t xml:space="preserve">C.使用工具进 行源代码审核， 速度快，准确率 高，已经取代了 传统的人工审核 </t>
  </si>
  <si>
    <t xml:space="preserve">D.源代码 审核是对 源代码检 查分析， 检测并报 告源代码 中可能导 致安全弱 点的薄弱 之处 </t>
  </si>
  <si>
    <t xml:space="preserve">125.在戴明环(PDCA) 模型中，处置(ACT)环 节的信息安全管理活动 是: </t>
  </si>
  <si>
    <t xml:space="preserve">A.建立 环境 </t>
  </si>
  <si>
    <t xml:space="preserve">B.实施风险处 理计划 </t>
  </si>
  <si>
    <t xml:space="preserve">C.持续的监视 与评审风险 </t>
  </si>
  <si>
    <t xml:space="preserve">D.持续改 进信息安 全管理过 程 </t>
  </si>
  <si>
    <t xml:space="preserve">126.信息系统的业务 特性应该从哪里获取? </t>
  </si>
  <si>
    <t xml:space="preserve">A.机构 的使命 </t>
  </si>
  <si>
    <t xml:space="preserve">B.机构的战略 背景和战略目标 </t>
  </si>
  <si>
    <t xml:space="preserve">C.机构的业务内 容和业务流程 </t>
  </si>
  <si>
    <t xml:space="preserve">D.机构的 组织结构 和管理制 度 </t>
  </si>
  <si>
    <t xml:space="preserve">127.在信息系统设计 阶段，“安全产品选择 ”处于风险管理过程的 哪个阶段? </t>
  </si>
  <si>
    <t xml:space="preserve">A.背景 建立 </t>
  </si>
  <si>
    <t xml:space="preserve">B.风险评估 </t>
  </si>
  <si>
    <t xml:space="preserve">C.风险处理 </t>
  </si>
  <si>
    <t xml:space="preserve">D.批准监 督 </t>
  </si>
  <si>
    <t xml:space="preserve">128.以下关于“最小 特权”安全管理原则理 解正确的是: </t>
  </si>
  <si>
    <t xml:space="preserve">A.组织 机构内 的敏感 岗位不 能由一 个人长 期负责 </t>
  </si>
  <si>
    <t xml:space="preserve">B.对重要的工 作进行分解，分 配给不同人员完 成 </t>
  </si>
  <si>
    <t xml:space="preserve">C.一个人有且仅 有其执行岗位所 足够的许可和权 限 </t>
  </si>
  <si>
    <t xml:space="preserve">D.防止员 工由一个 岗位变动 到另一个 岗位，累 积越来越 多的权限 </t>
  </si>
  <si>
    <t xml:space="preserve">129.以下哪一项不属 于常见的风险评估与管 理工具: </t>
  </si>
  <si>
    <t xml:space="preserve">A.基于 信息安 全标准 的风险 评估与 管理工 具 </t>
  </si>
  <si>
    <t xml:space="preserve">B.基于知识的 风险评估与管理 工具 </t>
  </si>
  <si>
    <t xml:space="preserve">C.基于模型的风 险评估与管理工 具 </t>
  </si>
  <si>
    <t xml:space="preserve">D.基于经 验的风险 评估与管 理工具 </t>
  </si>
  <si>
    <t xml:space="preserve">130.以下说法正确的 是: </t>
  </si>
  <si>
    <t xml:space="preserve">A.验收 测试是 由承建 方和用 户按照 用户使 用手册 执行软 件验收 </t>
  </si>
  <si>
    <t xml:space="preserve">B.软件测试的 目的是为了验证 软件功能是否正 确 </t>
  </si>
  <si>
    <t xml:space="preserve">C.监理工程师 应按照有关标准 审查提交的测试 计划，并提出审 查意见 </t>
  </si>
  <si>
    <t xml:space="preserve">D.软件测 试计划开 始于软件 设计阶段 ，完成于 软件开发 阶段 </t>
  </si>
  <si>
    <t xml:space="preserve">131.信息系统安全保 护等级为3 级的系统，应当()年进 行一次等级测评? </t>
  </si>
  <si>
    <t xml:space="preserve">A.0.5 </t>
  </si>
  <si>
    <t xml:space="preserve">B.1 </t>
  </si>
  <si>
    <t xml:space="preserve">C.2 </t>
  </si>
  <si>
    <t xml:space="preserve">D.3 </t>
  </si>
  <si>
    <t xml:space="preserve">132.国家科学技术秘密 的密级分为绝密级、机 密级、秘密级，以下哪 项属于绝密级的描述? </t>
  </si>
  <si>
    <t xml:space="preserve">A.处于 国际先 进水平 ，并且 有军事 用途或 者对经 济建设 具有重 要影响 的 </t>
  </si>
  <si>
    <t xml:space="preserve">B.能够局部反 应国家防御和治 安实力的 </t>
  </si>
  <si>
    <t xml:space="preserve">C.我国独有、 不受自然条件因 素制约、能体现 民族特色的精华 ，并且社会效益 或者经济效益显 著的传统工艺 </t>
  </si>
  <si>
    <t xml:space="preserve">D.国际领 先，并且 对国防建 设或者经 济建设具 有特别重 大影响的 </t>
  </si>
  <si>
    <t xml:space="preserve">133.关于我国加强信息 安全保障工作的总体要 求，以下说法错误的是 : </t>
  </si>
  <si>
    <t xml:space="preserve">A.坚持 积极防 御、综 合防范 的方针 </t>
  </si>
  <si>
    <t xml:space="preserve">B.重点保障基 础信息网络和重 要信息系统安全 </t>
  </si>
  <si>
    <t xml:space="preserve">C.创建安全健 康的网络环境 </t>
  </si>
  <si>
    <t xml:space="preserve">D.提高个 人隐私保 护意识 </t>
  </si>
  <si>
    <t xml:space="preserve">134.根据《关于加强国 家电子政务工程建设项 目信息安全风险评估工 作的通知》的规定，以 下正确的是: </t>
  </si>
  <si>
    <t xml:space="preserve">A.涉密 信息系 统的风 险评估 应按照 《信息 安全等 级保护 管理办 法》等 国家有 关保密 规定和 标准进 行 </t>
  </si>
  <si>
    <t xml:space="preserve">B.非涉密信息 系统的风险评估 应按照《非涉及 国家秘密的信息 系统分级保护管 理办法》等有关 要求进行 </t>
  </si>
  <si>
    <t xml:space="preserve">C.可委托同一 专业测评机构完 成等级测评和风 险评估工作，并 形成等级测评报 告和风险评估报 告 </t>
  </si>
  <si>
    <t xml:space="preserve">D.此通知 不要求将 “信息安 全风险评 估”作为 电子政务 项目验收 的重要内 容 </t>
  </si>
  <si>
    <t xml:space="preserve">135.某单位信息安全岗 位员工，利用个人业余 时阀，在社交网络平台 上向业内同不定期发布 信息安全相关知识和前 沿动态资讯，这一行为 主要符合以下哪一条注 册信息安全专业人员( CISP)职业道德准则: </t>
  </si>
  <si>
    <t xml:space="preserve">A.避免 任何损 害CISP 声誉形 象的行 为 </t>
  </si>
  <si>
    <t xml:space="preserve">B.自觉维护公 众信息安全，拒 绝并抵制通过计 算机网络系统泄 露个人隐私的行 为 </t>
  </si>
  <si>
    <t xml:space="preserve">C.帮助和指导 信息安全同行提 升信息安全保障 知识和能力 </t>
  </si>
  <si>
    <t xml:space="preserve">D.不在公 众网络传 播反动、 暴力、黄 色、低俗 信息及非 法软件 </t>
  </si>
  <si>
    <t xml:space="preserve">A.网络 和基础 设施区 域边界 重要服 务器 </t>
  </si>
  <si>
    <t xml:space="preserve">B.网络和基础 设施区域边界计 算环境 </t>
  </si>
  <si>
    <t xml:space="preserve">C.网络机房环 境 网络接口计算环 境 </t>
  </si>
  <si>
    <t xml:space="preserve">D.网络机 房环境 网络接口 重要服务 器 </t>
  </si>
  <si>
    <t xml:space="preserve">137.以下哪一项不是我 国信息安全保障的原则 : </t>
  </si>
  <si>
    <t xml:space="preserve">A.立足 国情， 以我为 主，坚 持以技 术为主 </t>
  </si>
  <si>
    <t xml:space="preserve">B.正确处理安 全与发展的关系 ，以安全保发展 ，在发展中求安 全 </t>
  </si>
  <si>
    <t xml:space="preserve">C.统筹规划， 突出重点，强化 基础性工作 </t>
  </si>
  <si>
    <t xml:space="preserve">D.明确国 家、企业 、个人的 责任和义 务，充分 发挥各方 面的积极 性，共同 构筑国家 信息安全 保障体系 </t>
  </si>
  <si>
    <t xml:space="preserve">138.我国信息安全保障 建设包括信息安全组织 与管理体制、基础设施 、技术体系等方面，以 下关于信息安全保障建 设主要工作内容说法不 正确的是: </t>
  </si>
  <si>
    <t xml:space="preserve">A.健全 国家信 息安全 组织与 管理体 制机制 ，加强 信息安 全工作 的组织 保障 </t>
  </si>
  <si>
    <t xml:space="preserve">B.建设信息安 全基础设施，提 供国家信息安全 保障能力支撑 </t>
  </si>
  <si>
    <t xml:space="preserve">C.建立信息安 全技术体系，实 现国家信息化发 展的自主创新 </t>
  </si>
  <si>
    <t xml:space="preserve">D.建立信 息安全人 才培养体 系，加快 信息安全 学科建设 和信息安 全人才培 养 </t>
  </si>
  <si>
    <t xml:space="preserve">139.某银行信息系统为 了满足业务发展的需要 准备进行升级改造，以 下哪一项不是此次改造 中信息系统安全需求分 折过程需要考虑的主要 因素? </t>
  </si>
  <si>
    <t xml:space="preserve">A.信息 系统安 全必须 遵循的 相关法 律法规 ，国家 以及金 融行业 安全标 准 </t>
  </si>
  <si>
    <t xml:space="preserve">B.信息系统所 承载该银行业务 正常运行的安全 需求 </t>
  </si>
  <si>
    <t xml:space="preserve">C.消除或降低 该银行信息系统 面临的所有安全 风险 </t>
  </si>
  <si>
    <t xml:space="preserve">D.该银行 整体安全 策略 </t>
  </si>
  <si>
    <t xml:space="preserve">140.下列选项中，哪个 不是我国信息安全保障 工作的主要内容: </t>
  </si>
  <si>
    <t xml:space="preserve">A.加强 信息安 全标准 化工作 ，积极 采用“ 等同采 用、修 改采用 、制定 ”等多 种方式 ，尽快 建立和 完善我 国信息 安全标 准体系 </t>
  </si>
  <si>
    <t xml:space="preserve">B.建立国家信 息安全研究中心 ，加快建立国家 急需的信息安全 技术体系，实现 国家信息安全自 主可控目标 </t>
  </si>
  <si>
    <t xml:space="preserve">C.建设和完善 信息安全基础设 施，提供国家信 息安全保障能力 支撑 </t>
  </si>
  <si>
    <t xml:space="preserve">D.加快信 息安全学 科建设和 信息安全 人才培养 </t>
  </si>
  <si>
    <t xml:space="preserve">141.关于信息安全管理 ，说法错误的是: </t>
  </si>
  <si>
    <t xml:space="preserve">A.信息 安全管 理是管 理者为 实现信 息安全 目标(信 息资产 的CIA 等特性 ，以及 业务运 作的持 续)而进 行的计 划、组 织、指 挥、协 调和控 制的一 系列活 动。 </t>
  </si>
  <si>
    <t xml:space="preserve">B.信息安全管 理是一个多层面 、多因素的过程 ，依赖于建立信 息安全组织、明 确信息安全角色 及职责、制定信 息安全方针策略 标准规范、建立 有效的监督审计 机制等多方面非 技术性的努力。 </t>
  </si>
  <si>
    <t xml:space="preserve">C.实现信息安 全，技术和产品 是基础，管理是 关键。 </t>
  </si>
  <si>
    <t xml:space="preserve">D.信息安 全管理是 人员、技 术、操作 三者紧密 结合的系 统工程， 是一个静 态过程。 </t>
  </si>
  <si>
    <t xml:space="preserve">142.以下哪个选项不是 信息安全需求的来源? </t>
  </si>
  <si>
    <t xml:space="preserve">A.法律 法规与 合同条 约的要 求 </t>
  </si>
  <si>
    <t xml:space="preserve">B.组织的原则 、目标和规定 </t>
  </si>
  <si>
    <t xml:space="preserve">C.风险评估的 结果 </t>
  </si>
  <si>
    <t xml:space="preserve">D.安全架 构和安全 厂商发布 的病毒、 漏洞预警 </t>
  </si>
  <si>
    <t xml:space="preserve">143.下列关于信息系统 生命周期中实施阶段所 涉及主要安全需求描述 错误的是: </t>
  </si>
  <si>
    <t xml:space="preserve">A.确保 采购定 制的设 备、软 件和其 他系统 组件满 足已定 义的安 全要求 </t>
  </si>
  <si>
    <t xml:space="preserve">B.确保整个系 统已按照领导要 求进行了部署和 配置 </t>
  </si>
  <si>
    <t xml:space="preserve">C.确保系统使 用人员已具备使 用系统安全功能 和安全特性的能 力 </t>
  </si>
  <si>
    <t xml:space="preserve">D.确保信 息系统的 使用已得 到授权 </t>
  </si>
  <si>
    <t xml:space="preserve">144.下列关于信息系统 生命周期中安全需求说 法不准确的是: </t>
  </si>
  <si>
    <t xml:space="preserve">A.明确 安全总 体方针 ，确保 安全总 体方针 源自业 务期望 </t>
  </si>
  <si>
    <t xml:space="preserve">B.描述所涉及 系统的安全现状 ，提交明确的安 全需求文档 </t>
  </si>
  <si>
    <t xml:space="preserve">C.向相关组织 和领导人宣贯风 险评估准则 </t>
  </si>
  <si>
    <t xml:space="preserve">D.对系统 规划中安 全实现的 可能性进 行充分分 析和论证 </t>
  </si>
  <si>
    <t xml:space="preserve">145.小张在某单位是负 责事信息安全风险管理 方面工作的部门领导， 主要负责对所在行业的 新人进行基本业务素质 培训。一次培训的时候 ，小张主要负责讲解风 险评估工作形式，小张 认为:1.风险评估工 作形式包括:自评估和 检查评估;2.自评估 是指信息系统拥有、运 营或使用单位发起的对 本单位信息系统进行风 险评估;3.检查评估 是信息系统上级管理部 门组织或者国家有关职 能部门依法开展的风险 评估;4.对信息系统 的风险评估方式只能是 “自评估”和“检查评 估”中的一个，非此即 彼，请问小张的所述论 点中错误的是哪项: </t>
  </si>
  <si>
    <t xml:space="preserve">A.第一 个观点 </t>
  </si>
  <si>
    <t xml:space="preserve">B.第二个观点 </t>
  </si>
  <si>
    <t xml:space="preserve">C.第三个观点 </t>
  </si>
  <si>
    <t xml:space="preserve">D.第四个 观点 </t>
  </si>
  <si>
    <t xml:space="preserve">146.小李在某单位是负 责信息安全风险管理方 面工作的部门领导，主 要负责对所在行业的新 人进行基本业务素质培 训，一次培训的时候， 小李主要负责讲解风险 评估方法。请问小李的 所述论点中错误的是哪 项: </t>
  </si>
  <si>
    <t xml:space="preserve">A.风险 评估方 法包括 :定性 风险分 析、定 量风险 分析以 及半定 量风险 分析 </t>
  </si>
  <si>
    <t xml:space="preserve">B.定性风险分 析需要凭借分析 者的经验和直觉 或者业界的标准 和惯例，因此具 有随意性 </t>
  </si>
  <si>
    <t xml:space="preserve">C.定量风险分 析试图在计算风 险评估与成本效 益分析期间收集 的各个组成部分 的具体数字值， 因此更具客观性 </t>
  </si>
  <si>
    <t xml:space="preserve">D.半定量 风险分析 技术主要 指在风险 分析过程 中综合使 用定性和 定量风险 分析技术 对风险要 素的赋值 方式，实 现对风险 各要素的 度量数值 化 </t>
  </si>
  <si>
    <t xml:space="preserve">147.风险评估工具的使 用在一定程度上解决了 手动评佑的局限性，最 主要的是它能够将专家 知识进行集中，使专家 的经验知识被广泛使用 ，根据在风险评估过程 中的主要任务和作用愿 理，风险评估工具可以 为以下几类，其中错误 的是: </t>
  </si>
  <si>
    <t xml:space="preserve">A.风险 评估与 管理工 具 </t>
  </si>
  <si>
    <t xml:space="preserve">B.系统基础平 台风险评估工具 </t>
  </si>
  <si>
    <t xml:space="preserve">C.风险评估辅 助工具 </t>
  </si>
  <si>
    <t xml:space="preserve">D.环境风 险评估工 具 </t>
  </si>
  <si>
    <t xml:space="preserve">148.为了解风险和控制 风险，应当及时进行风 险评估活动，我国有关 文件指出:风险评估的 工作形式可分为自评估 和检查评估两种，关于 自评估，下面选项中描 述错误的是()。 </t>
  </si>
  <si>
    <t xml:space="preserve">A.自评 估是由 信息系 统拥有 、运营 或使用 单位发 起的对 本单位 信息系 统进行 的风险 评估 </t>
  </si>
  <si>
    <t xml:space="preserve">B.自评估应参 照相应标准、依 据制定的评估方 案和评估准则， 结合系统特定的 安全要求实施 </t>
  </si>
  <si>
    <t xml:space="preserve">C.自评估应当 是由发起单位自 行组织力量完成 ，而不应委托社 会风险评估服务 机构来实施 </t>
  </si>
  <si>
    <t xml:space="preserve">D.周期性 的自评估 可以在评 估流程上 适当简化 ，如重点 针对上次 评估后系 统变化部 分进行 </t>
  </si>
  <si>
    <t xml:space="preserve">149.信息安全风险评估 是信息安全风险管理工 作中的重要环节，在国 家网络与信息安全协调 小组发布的《关于开展 信息安全风险评估工作 的意见》(国信办(2006 )5 号)中，风险评估分为 自评估和检查评估两种 形式，并对两种工作形 式提出了有关工作原则 和要求，下面选项中描 述正确的是()。 </t>
  </si>
  <si>
    <t xml:space="preserve">A.信息 安全风 险评估 应以自 评估为 主，自 评估和 检查评 估相互 结合、 互为补 充 </t>
  </si>
  <si>
    <t xml:space="preserve">B.信息安全风 险评估应以检查 评估为主，自评 估和检查评估相 互结合、互为补 充 </t>
  </si>
  <si>
    <t xml:space="preserve">C.自评估和检 查评估是相互排 斥的，单位应慎 重地从两种工作 形式选择一个， 并长期使用 </t>
  </si>
  <si>
    <t xml:space="preserve">D.自评估 和检查评 估是相互 排斥的， 无特殊理 由的单位 均应选择 检查评估 ，以保证 安全40效 果 </t>
  </si>
  <si>
    <t xml:space="preserve">150.某单位的信息安全 主管部门在学习我国有 关信息安全的政策和文 件后，认识到信息安全 风险评估分为自评估和 检查评估两种形式。该 部门将有关检查评估的 特点和要求整理成如下 四条报告给单位领导， 其中描述错误的是()。 </t>
  </si>
  <si>
    <t xml:space="preserve">A.检查 评估可 依据相 关标准 的要求 ，实施 完整的 风险评 估过程 ;也可 在自评 估的基 础上， 对关键 环节或 重点内 容实施 抽样评 估 </t>
  </si>
  <si>
    <t xml:space="preserve">B.检查评估可 以由上级管理部 门组织，也可以 由本级单位发起 ，其重点是针对 存在的问题进行 检查和评测 </t>
  </si>
  <si>
    <t xml:space="preserve">C.检查评估可 以由上级管理部 门组织，并委托 有资质的第三方 技术机构实施 </t>
  </si>
  <si>
    <t xml:space="preserve">D.检查评 估是通过 行政手段 加强信息 安全管理 的重要措 施，具有 强制性的 特点 </t>
  </si>
  <si>
    <t xml:space="preserve">151.小王在学习定量风 险评估方法后，决定试 着为单位机房计算火灾 的风险大小，假设单位 机房的总价值为200 万元人民币，暴露系数 (ExposureFactor，EF) 是25%，年度发生率(A nnualized Rate ofOccurrence，ARO)为 0.1，那么小王计算的 年度预期损失(Annuali zed LossExpectancy，ALE) 应该是()。 </t>
  </si>
  <si>
    <t xml:space="preserve">A.5 万元人 民币 </t>
  </si>
  <si>
    <t xml:space="preserve">B.50 万元人民币 </t>
  </si>
  <si>
    <t xml:space="preserve">C.2.5 万元人民币 </t>
  </si>
  <si>
    <t xml:space="preserve">D.25 万元人民 币 </t>
  </si>
  <si>
    <t xml:space="preserve">152.规范的实施流程和 文档管理，是信息安全 风险评估结能否取得成 果的重要基础，某单位 在实施风险评估时，形 成了《风险评估方案》 并得到了管理决策层的 认可，在风险评估实施 的各个阶段中，该《风 险评估方案》应是如下 ()中的输出结果。 </t>
  </si>
  <si>
    <t xml:space="preserve">A.风险 评估准 备阶段 </t>
  </si>
  <si>
    <t xml:space="preserve">B.风险要素识 别阶段 </t>
  </si>
  <si>
    <t xml:space="preserve">C.风险分析阶 段 </t>
  </si>
  <si>
    <t xml:space="preserve">D.风险结 果判定阶 段 </t>
  </si>
  <si>
    <t xml:space="preserve">153. 规范的实施流程和文档 管理，是信息安全风险 评估能否取得成功的重 要基础。某单41位在实 施风险评估时，形成了 《待评估信息系统相关 设备及资产清单》。在 风险评估实施的各个阶 段中，该《待评估信息 系统相关设备及资产清 单》应是如下() </t>
  </si>
  <si>
    <t xml:space="preserve">A.风险 评估准 备 </t>
  </si>
  <si>
    <t xml:space="preserve">B.风险要素识 别 </t>
  </si>
  <si>
    <t xml:space="preserve">C.风险分析 </t>
  </si>
  <si>
    <t xml:space="preserve">D.风险结 果判定 </t>
  </si>
  <si>
    <t xml:space="preserve">154.风险要素识别是风 险评估实施过程中的一 个重要步骤，小李将风 险要素识别的主要过程 使用图形来表示，如下 图所示，请为图中空白 框处选择一个最合适的 选项()。 </t>
  </si>
  <si>
    <t xml:space="preserve">A.识别 面临的 风险并 赋值 </t>
  </si>
  <si>
    <t xml:space="preserve">B.识别存在的 脆弱性并赋值 </t>
  </si>
  <si>
    <t xml:space="preserve">C.制定安全措 施实施计划 </t>
  </si>
  <si>
    <t xml:space="preserve">D.检查安 全措施有 效性 </t>
  </si>
  <si>
    <t xml:space="preserve">无 图 </t>
  </si>
  <si>
    <t xml:space="preserve">155.某单位在实施信息 安全风险评估后，形成 了若干文挡，下面()中 的文挡不应属于风险评 估中“风险评估准备” 阶段输出的文档。 </t>
  </si>
  <si>
    <t xml:space="preserve">A.《风 险评估 工作计 划》， 主要包 括本次 风险评 估的目 的、意 义、范 围、目 标、组 织结构 、角色 及职责 、经费 预算和 进度安 排等内 容 </t>
  </si>
  <si>
    <t xml:space="preserve">B.《风险评估 方法和工具列表 》。主要包括拟 用的风险评估方 法和测试评估工 具等内容 </t>
  </si>
  <si>
    <t xml:space="preserve">C.《已有安全 措施列表》，主 要包括经检查确 认后的已有技术 和管理各方面安 全措施等内容 </t>
  </si>
  <si>
    <t xml:space="preserve">D.《风险 评估准则 要求》， 主要包括 风险评估 参考标准 、采用的 风险分析 方法、风 险计算方 法、资产 分类标准 、资产分 类准则等 内容 </t>
  </si>
  <si>
    <t xml:space="preserve">156.文档体系建设是信 息安全管理体系(ISMS) 建设的直接体现，下列 说法不正确的是: </t>
  </si>
  <si>
    <t xml:space="preserve">A.组织 内的信 息安全 方针文 件、信 息安全 规章制 度文件 、信息 安全相 关操作 规范文 件等文 档是组 织的工 作标准 ，也是I SMS 审核的 依据 </t>
  </si>
  <si>
    <t xml:space="preserve">B.组织内的业 务系统日志文件 、风险评估报告 等文档是对上一 级文件的执行和 记录，对这些记 录不需要保护和 控制 </t>
  </si>
  <si>
    <t xml:space="preserve">C.组织在每份文 件的首页，加上 文件修订跟踪表 ，以显示每一版 本的版本号、发 布日期、编写人 、审批人、主要 修订等内容 </t>
  </si>
  <si>
    <t xml:space="preserve">D.层次化 的文档是I </t>
  </si>
  <si>
    <t xml:space="preserve">SMS 建设的直 接体现， 文档体系 应当依据 风险评估 的结果建 立 </t>
  </si>
  <si>
    <t xml:space="preserve">A.系统 安全工 程能力 成熟度 模型(SS E- CMM)定 义了6 个能力 级别。 当工程 队伍不 能执行 一个过 程域中 的基本 实践时 ，该过 程域的 过程能 力是0 级。 </t>
  </si>
  <si>
    <t xml:space="preserve">B.达到SSE-CMM 最高级以后，工 程队伍执行同一 个过程，每次执 行的结果质量必 须相同。 </t>
  </si>
  <si>
    <t xml:space="preserve">C.系统安全工 程能力成熟度模 型(SSE- CMM)定义了3 个风险过程:评 价威胁，评价脆 弱性，评价影响 。 </t>
  </si>
  <si>
    <t xml:space="preserve">D.SSE- </t>
  </si>
  <si>
    <t xml:space="preserve">CMM 强调系统 安全工程 与其他工 程学科的 区别性和 独立性。 </t>
  </si>
  <si>
    <t xml:space="preserve">158.某项目的主要内容 为建造A 类机房，监理单位需要 根据《电子信息系统机 房设计规范》(GB50174 - 2008)的相关要求，对 承建单位的施工设计方 案进行审核，以下关于 监理单位43给出的审核 意见错误的是: </t>
  </si>
  <si>
    <t xml:space="preserve">A.在异 地建立 备份机 房时， 设计时 应与主 用机房 等级相 同 </t>
  </si>
  <si>
    <t xml:space="preserve">B.由于高端小 型机发热量大， 因此采用活动地 板上送风，下回 风的方式 </t>
  </si>
  <si>
    <t xml:space="preserve">C.因机房属于A 级主机房，因此 设计方案中应考 虑配备柴油发电 机，当市电发生 故障时，所配备 的柴油发电机应 能承担全部负荷 的需要 </t>
  </si>
  <si>
    <t xml:space="preserve">D.A 级主机房 应设置洁 净气体灭 火系统 </t>
  </si>
  <si>
    <t xml:space="preserve">159.在工程实施阶段， 监理机构依据承建合同 、安全设计方案、实施 方案、实施记录、国家 或地方相关标准和技术 指导文件，对信息化工 程进行安全____检查， 以验证项目是否实现了 项目设计目标和安全等 级要求。 </t>
  </si>
  <si>
    <t xml:space="preserve">A.功能 性 </t>
  </si>
  <si>
    <t xml:space="preserve">C.保障性 </t>
  </si>
  <si>
    <t xml:space="preserve">D.符合性 </t>
  </si>
  <si>
    <t xml:space="preserve">160.以下系统工程说法 错误的是: </t>
  </si>
  <si>
    <t xml:space="preserve">A.系统 工程是 基本理 论的技 术实现 </t>
  </si>
  <si>
    <t xml:space="preserve">B.系统工程是 一种对所有系统 都具有普遍意义 的科学方法 </t>
  </si>
  <si>
    <t xml:space="preserve">C.系统工程是 组织管理系统规 划、研究、制造 、试验、使用的 科学方法 </t>
  </si>
  <si>
    <t xml:space="preserve">D.系统工 程是一种 方法论 </t>
  </si>
  <si>
    <t xml:space="preserve">B.工程过程 </t>
  </si>
  <si>
    <t xml:space="preserve">C.保证过程 </t>
  </si>
  <si>
    <t xml:space="preserve">162.有关系统安全工程 -能力成熟度模型(SSE- CMM)中的通用实施(Gen eric Practices，44GP)，错 误的理解是: </t>
  </si>
  <si>
    <t xml:space="preserve">A.GP 是涉及 过程的 管理、 测量和 制度化 方面的 活动 </t>
  </si>
  <si>
    <t xml:space="preserve">B.GP 适用于域维中部 分过程区域(Pro cess Areas，PA)的活 动而非所有PA 的活动 </t>
  </si>
  <si>
    <t xml:space="preserve">C.在工程实施 时，GP 应该作为基本实 施(Base，Pract ices，BP)的一 部分加以执行 </t>
  </si>
  <si>
    <t xml:space="preserve">D.在评估 时，GP 用于判定 工程组织 执行某个P A 的能力 </t>
  </si>
  <si>
    <t xml:space="preserve">163.以下关于信息安全 工程说法正确的是: </t>
  </si>
  <si>
    <t xml:space="preserve">A.信息 化建设 中系统 功能的 实现是 最重要 的 </t>
  </si>
  <si>
    <t xml:space="preserve">B.信息化建设 可以先实施系统 ，而后对系统进 行安全加固 </t>
  </si>
  <si>
    <t xml:space="preserve">C.信息化建设 中在规划阶段合 理规划信息安全 ，在建设阶段要 同步实施信息安 全建设 </t>
  </si>
  <si>
    <t xml:space="preserve">D.信息化 建设没有 必要涉及 信息安全 建设 </t>
  </si>
  <si>
    <t xml:space="preserve">164.关于业务连续性计 划(BCP)以下说法最 恰当的是: </t>
  </si>
  <si>
    <t xml:space="preserve">A. 组织为 避免所 有业务 功能因 重大事 件而中 断，减 少业务 风险而 建立的 </t>
  </si>
  <si>
    <t xml:space="preserve">B. 组织为避免关键 业务功能因重大 事件而中断，减 少业务风险而建 立的一个控制过 程; </t>
  </si>
  <si>
    <t xml:space="preserve">C. 组织为避免所有 业务功能因各种 事件而中断，减 少业务风险而建 立的一个控制过 程; </t>
  </si>
  <si>
    <t xml:space="preserve">D. 组织为避 免信息系 统功能因 各种事件 而中断， 减少信息 系统而建 立的一个 控制过程 。 </t>
  </si>
  <si>
    <t xml:space="preserve">一个控 制过程 ; </t>
  </si>
  <si>
    <t xml:space="preserve">165.组织建立业务连续 性计划(BCP)的作用包 括: </t>
  </si>
  <si>
    <t xml:space="preserve">A. 在遭遇 灾难事 件时， 能够最 大限度 地保护 组织数 据的实 时性， 完整性 和一致 性;， </t>
  </si>
  <si>
    <t xml:space="preserve">B. 提供各种恢复策 略选择，尽量减 小数据损失和恢 复时间，快速恢 复操作系统、应 用和数据; </t>
  </si>
  <si>
    <t xml:space="preserve">C. 保证发生各种不 可预料的故障、 破坏性事故或灾 难情况时，能够 持续服务，确保 业务系统的不间 断运行，降低损 失; </t>
  </si>
  <si>
    <t xml:space="preserve">D. 以上都是 。 </t>
  </si>
  <si>
    <t xml:space="preserve">166.业务系统运行中异 常错误处理合理的方法 是: </t>
  </si>
  <si>
    <t xml:space="preserve">A. 让系统 自己处 理异常 </t>
  </si>
  <si>
    <t xml:space="preserve">B. 调试方便，应该 让更多的错误更 详细的显示出来 </t>
  </si>
  <si>
    <t xml:space="preserve">C. 捕获错误，并抛 出前台显示 </t>
  </si>
  <si>
    <t xml:space="preserve">D. 捕获错误 ，只显示 简单的提 示信息， 或不显示 任何信息 </t>
  </si>
  <si>
    <t xml:space="preserve">167.对信息安全事件的 分级参考下列三个要素 :信息系统的重要程度 、系统损失和社会影响 。依据信息系统的重要 程度对系统进行划分， 不属于正确划分级别的 是: </t>
  </si>
  <si>
    <t xml:space="preserve">A.特别 重要信 息系统 </t>
  </si>
  <si>
    <t xml:space="preserve">B.重要信息系统 </t>
  </si>
  <si>
    <t xml:space="preserve">C.一般信息系统 </t>
  </si>
  <si>
    <t xml:space="preserve">D. 关键信息 系统 </t>
  </si>
  <si>
    <t xml:space="preserve">168.以下哪项不是应急 响应准备阶段应该做的 ? </t>
  </si>
  <si>
    <t xml:space="preserve">A.确定 重要资 产和风 险，实 施针对 风险的 防护措 施 </t>
  </si>
  <si>
    <t xml:space="preserve">B.编制和管理应 急响应计划 </t>
  </si>
  <si>
    <t xml:space="preserve">C.建立和训练应 急响应组织和准 备相关的资源 </t>
  </si>
  <si>
    <t xml:space="preserve">D.评估时 间的影响 范围，增 强审计功 能、备份 完整系统 </t>
  </si>
  <si>
    <t xml:space="preserve">169.关于秘钥管理，下 列说法错误的是: </t>
  </si>
  <si>
    <t xml:space="preserve">A. 科克霍 夫原则 指出算 法的安 全性不 应基于 算法的 保密， 而应基 于秘钥 的安全 性 </t>
  </si>
  <si>
    <t xml:space="preserve">B. 保密通信过程中 ，通信方使用之 前用过的会话秘 钥建立会话，不 影响通信安全 </t>
  </si>
  <si>
    <t xml:space="preserve">C.秘钥管理需要 考虑秘钥产生、 存储、备份、分 配、更新、撤销 等生命周期过程 的每一个环节 </t>
  </si>
  <si>
    <t xml:space="preserve">D.在网络 通信中。 通信双方 可利用Dif fie- He11man 协议协商 出会话秘 钥 </t>
  </si>
  <si>
    <t xml:space="preserve">170.以下属于哪一种认 证实现方式:用户登录 时，认证服务器(Auth entication Server，AS)产生一个 随机数发送给用户，用 户用某种单向算法将自 己的口令、种子秘钥和 随机数混合计算后作为 一次性口令，并发送给 AS,AS 用同样的防腐计算后， 验证比较两个口令即可 验证用户身份。 </t>
  </si>
  <si>
    <t xml:space="preserve">A. 口令序 列 </t>
  </si>
  <si>
    <t xml:space="preserve">B. 时间同步 </t>
  </si>
  <si>
    <t xml:space="preserve">C.挑战/应答 </t>
  </si>
  <si>
    <t xml:space="preserve">D.静态口 令 </t>
  </si>
  <si>
    <t xml:space="preserve">A. 配置MD5 安全算 法可以 提供可 靠地数 据加密 </t>
  </si>
  <si>
    <t xml:space="preserve">B. 配置AES 算法可以提供可 靠的数据完整性 验证 </t>
  </si>
  <si>
    <t xml:space="preserve">C. 部署IPsecVIPN 网络时，需要考 虑 IP 地址的规划，尽 量在分支节点使 用可以聚合的IP 地址段，来减少 IPsec 安全关联(Secu rity Authentication ，SA)资源的消 耗 </t>
  </si>
  <si>
    <t xml:space="preserve">D. 报文验证 头协议(A uthentica tion Header，A H)可以提 供数据机 密性 </t>
  </si>
  <si>
    <t xml:space="preserve">172:在对某面向互联 网提供服务的某应用服 务器的安全检测中发现 ，服务器上开放了以下 几个应用，除了一个应 用外其他应用都存在明 文传输信息的安全问题 ，作为一名检测人员， 你需要告诉用户对应用 进行安全整改以外解决 明文传输数据的问题， 以下哪个应用已经解决 了明文传输数据问题: </t>
  </si>
  <si>
    <t xml:space="preserve">A.SSH </t>
  </si>
  <si>
    <t xml:space="preserve">B.HTTP </t>
  </si>
  <si>
    <t xml:space="preserve">C.FTP </t>
  </si>
  <si>
    <t xml:space="preserve">D.SMTP </t>
  </si>
  <si>
    <t xml:space="preserve">173:某单位发生的管 理员小张在繁忙的工作 中接到了一个电话，来 电者:小张吗?我是科 技处李强，我的邮箱密 码忘记了，现在打不开 邮件，我着急收个邮件 ，麻烦你先帮我把密码 改成123，我收完邮件 自己修改掉密码。热心 的小张很快的满足了来 电考的要求。后来，李 强发现邮箱系统登录异 常。请问以下说法哪个 是正确的? </t>
  </si>
  <si>
    <t xml:space="preserve">A，小张 服务态 度不好 ，如果 把李强 的邮件 收下来 亲自交 给李强 就不会 发生这 个问题 </t>
  </si>
  <si>
    <t xml:space="preserve">B，事件属于服 务器故障，是偶 然事件，应向单 位领导申请购买 新的服务器。 </t>
  </si>
  <si>
    <t xml:space="preserve">C，单位缺乏良 好的密码修改操 作流程或者小张 没有按操作流程 工作 </t>
  </si>
  <si>
    <t xml:space="preserve">D，事件属 于邮件系 统故障， 是偶然事 件，应向 单位领导 申请升级 邮件服务 软件 </t>
  </si>
  <si>
    <t xml:space="preserve">174，以下哪个属性不 会出现在防火墙的访问 控制策略配置中? </t>
  </si>
  <si>
    <t xml:space="preserve">A.本局 域网内 地址 </t>
  </si>
  <si>
    <t xml:space="preserve">B.百度服务器 地址 </t>
  </si>
  <si>
    <t xml:space="preserve">C.HTTP 协议 </t>
  </si>
  <si>
    <t xml:space="preserve">D.病毒类 型 </t>
  </si>
  <si>
    <t xml:space="preserve">175，S 公司在全国有20 个分支机构，总部有10 台服务器、200 个用户终端，每个分支 机构都有一台服务器、 100 个左右用户终端，通过 专网进行互联互通。公 司招标的网络设计方案 中，四家集成商给出了 各自的IP 地址规划和分配的方法 ，作为评标专家，请给 S 公司选出设计最合理的 一个: </t>
  </si>
  <si>
    <t xml:space="preserve">A.总部 使用服 务器、 用户终 端统一 作用10. 0.1.X、 各分支 机构服 务器和 用户终 端使用1 92.168. 2.X~192 .168.20 .X </t>
  </si>
  <si>
    <t xml:space="preserve">B.总部使用服 务器使用10.0.1 .1~11、用户终 端使用10.0.1.1 2~212，分支机 构IP 地址随意确定即 可 </t>
  </si>
  <si>
    <t xml:space="preserve">C.总部服务器 使用10.0.1.X、 用户终端根据部 门划分使用10.0 .2.X、 每个分支机构分 配两个A 类地址段，一个 用做服务器地址 段、另外一个做 用户终端地址段 </t>
  </si>
  <si>
    <t xml:space="preserve">D.因为通 过互联网 连接，访 问的是互 联网地址 ，内部地 址经NAT 映射，因 此IP 地址无需 特别规划 ，各机构 自行决定 即可 </t>
  </si>
  <si>
    <t xml:space="preserve">176.windows 文件系统权限管理作用 访问控制列表(Access Control List.ACL)机制，以下 哪个说法是错误的: </t>
  </si>
  <si>
    <t xml:space="preserve">A.安装 </t>
  </si>
  <si>
    <t xml:space="preserve">Windows 系统时 要确保 文件格 式使用 的是NTF S ,因为Wi ndows 的ACL 机制需 要NTFS 文件格 式的支 持 </t>
  </si>
  <si>
    <t xml:space="preserve">B.由于windows 操作系统自身有 大量的文件和目 录，因此很难对 每个文件和目录 设置严格的访问 权限 ，为了作用上的 便利，Windows 上的ACL 存在默认设置安 全性不高的问题 </t>
  </si>
  <si>
    <t xml:space="preserve">C.windows 的ACL 机制中，文件和 文件夹的权限是 与主体进行关联 的，即文件夹和 文件的访问权限 信息是写在用户 数据库中 </t>
  </si>
  <si>
    <t xml:space="preserve">D.由于AC </t>
  </si>
  <si>
    <t xml:space="preserve">L 具有很好 的灵活性 ，在实际 使用中可 以为每一 个文件设 定独立的 用户的权 限 </t>
  </si>
  <si>
    <t xml:space="preserve">177:某linux 系统由于root 口令过于简单，被攻击 者猜解后获得了root 口令，发现被攻击后， 管理员更改了root 口令，并请安全专家对 系统进行检测，在系统 中发现有一个文件的权 限如下 -r-s--x--x 1 test tdst 10704 apr 15 2002/home/test/sh 请问以下描述哪个是正 确 的: </t>
  </si>
  <si>
    <t xml:space="preserve">A.该文 件是一 个正常 文件，t est 用户使 用的 shell,t est 不能读 该文件 ，只能 执行 </t>
  </si>
  <si>
    <t xml:space="preserve">B.该文件是一 个正常文件，是 </t>
  </si>
  <si>
    <t xml:space="preserve">test 用户使用的shel l,但test 用户无权执行该 文件 </t>
  </si>
  <si>
    <t xml:space="preserve">C.该文件是一 个后门程序 ，该文件被执行 时，运行身份是 root ,test 用户间接获得了 root 权限 </t>
  </si>
  <si>
    <t xml:space="preserve">D.该文件 是一个后 门程序 ，由于所 有者是tes t ，因此运 行这个文 件时文件 执行权限 为test </t>
  </si>
  <si>
    <t xml:space="preserve">178.某电子商务网站 在开发设计时，使用了 威胁建模方法来分析电 子商务网站所面临的威 胁。STRIDE 是微软SDL 中提出的威胁建模方法 ，将威胁分为六类，为 每一类威胁提供了标准 的消减措施，Spoofing 是STRIDE 中欺骗类的威胁，以下 威胁中哪个可以归入此 类威胁? </t>
  </si>
  <si>
    <t xml:space="preserve">A.网站 竞争对 手可能 雇佣攻 击者实 施DDos 攻击， 降低网 站访问 速度 </t>
  </si>
  <si>
    <t xml:space="preserve">B.网站使用http 协议进行浏览等 操作，未对数据 进行加密，可能 导致用户传输信 息泄漏，例如购 买的商品金额等 </t>
  </si>
  <si>
    <t xml:space="preserve">C.网站使用http 协议进行浏览等 操作，无法确认 数据与用户发出 的是否一致，可 能数据被中途篡 改 </t>
  </si>
  <si>
    <t xml:space="preserve">179.某网站为了更好 向用户提供服务，在新 版本设计时提供了用户 快捷登录功能，用户如 果使用上次的IP 地址进行访问，就可以 无需验证直接登录，该 功能推出后，导致大量 用户账号被盗用，关于 以上问题的说法正确的 是: </t>
  </si>
  <si>
    <t xml:space="preserve">A.网站 问题是 由于开 发人员 不熟悉 安全编 码，编 写了不 安全的 代码， 导致攻 击面增 大，产 生此安 全问题 </t>
  </si>
  <si>
    <t xml:space="preserve">B.网站问题是由 于用户缺乏安全 意识导致，使用 了不安全的功能 ，导致网站攻击 面增大，产生此 问题 </t>
  </si>
  <si>
    <t xml:space="preserve">C.网站问题是由 于使用便利性提 高，带来网站用 户数增加，导致 网站攻击面增大 ，产生此安全问 题 </t>
  </si>
  <si>
    <t xml:space="preserve">D.网站问 题是设计 人员不了 解安全设 计关键要 素，设计 了不安全 的功能， 导致网站 攻击面增 大，产生 此问题 </t>
  </si>
  <si>
    <t xml:space="preserve">180.微软提出了STRID E 模型，其中R 是Repudiation(抵赖) 的缩写，关于此项安全 要求下面描述错误的是 </t>
  </si>
  <si>
    <t xml:space="preserve">A.某用 户在登 录系统 并下载 数据后 ，却声 称“我 没有下 载过数 据”软 件系统 中的这 种威胁 就属于R 威胁 </t>
  </si>
  <si>
    <t xml:space="preserve">B.解决R 威胁，可以选择 使用抗抵赖性服 务技术来解决， 如强认证、数字 签名、安全审计 等技术措施 </t>
  </si>
  <si>
    <t xml:space="preserve">C.R 威胁是STRIDE 六种威胁中第三 严重的威胁，比 D 威胁和E 威胁的严重程度 更高 </t>
  </si>
  <si>
    <t xml:space="preserve">D.解决R 威胁，也 应按照确 定建模对 象、识别 威胁、评 估威胁以 及消减威 胁等四个 步骤来进 行 </t>
  </si>
  <si>
    <t xml:space="preserve">181.某购物网站开发 项目经过需求分析进入 系统设计阶段，为了保 证用户账户的安全，项 目开发人员决定用户登 陆时除了用户名口令认 证方式外，还加入基于 数字证书的身份认证功 能，同时用户口令使用 SHA-1 算法加密后存放在后台 数据库中，请问以上安 全设计遵循的是哪项安 全设计原则: </t>
  </si>
  <si>
    <t xml:space="preserve">A.最小 特权原 则 </t>
  </si>
  <si>
    <t xml:space="preserve">B.职责分离原则 </t>
  </si>
  <si>
    <t xml:space="preserve">C.纵深防御原则 </t>
  </si>
  <si>
    <t xml:space="preserve">D.最少共 享机制原 则 </t>
  </si>
  <si>
    <t xml:space="preserve">182.以下关于威胁建 模流程步骤说法不正确 的是 </t>
  </si>
  <si>
    <t xml:space="preserve">A.威胁 建模主 要流程 包括四 步:确 定建模 对象、 识别威 胁、评 估威胁 和消减 威胁 </t>
  </si>
  <si>
    <t xml:space="preserve">B.评估威胁是对 威胁进行分析， 评估被利用和攻 击发生的概率， 了解被攻击后资 产的受损后果， 并计算风险 </t>
  </si>
  <si>
    <t xml:space="preserve">C.消减威胁是根 据威胁的评估结 果，确定是否要 消除该威胁以及 消减的技术措施 ，可以通过重新 设计直接消除威 胁，或设计采用 技术手段来消减 威胁。 </t>
  </si>
  <si>
    <t xml:space="preserve">D.识别威 胁是发现 组件或进 程存在的 威胁，它 可能是恶 意的，威 胁就是漏 洞。 </t>
  </si>
  <si>
    <t xml:space="preserve">183.为了保障系统安 全，某单位需要对其跨 地区大型网络实时应用 系统进行渗透测试，以 下关于渗透测试过程的 说法不正确的是 </t>
  </si>
  <si>
    <t xml:space="preserve">A.由于 在实际 渗透测 试过程 中存在 不可预 知的风 险，所 以测试 前要提 醒用户 进行系 统和数 据备份 ，以便 出现问 题时可 以及时 恢复系 统和数 据 </t>
  </si>
  <si>
    <t xml:space="preserve">B.渗透测试从“ 逆向”的角度出 发，测试软件系 统的安全性，其 价值在于可以测 试软件在实际系 统中运行时的安 全状况 </t>
  </si>
  <si>
    <t xml:space="preserve">C.渗透测试应当 经过方案制定、 信息收集、漏洞 利用、完成渗透 测试报告等步骤 </t>
  </si>
  <si>
    <t xml:space="preserve">D.为了深 入发掘该 系统存在 的安全威 胁，应该 在系统正 常业务运 行高峰期 进行渗透 测试 </t>
  </si>
  <si>
    <t xml:space="preserve">184.某政府机构拟建 设一机房，在工程安全 监理单位参与下制定了 招标文件，项目分二期 ，一期目标为年底前实 现系统上线运营，二期 目标为次年上半年完成 运行系统风险的处理， 招标文件经管理层审批 后发布。就此工程项目 而言，以下正确的是 </t>
  </si>
  <si>
    <t xml:space="preserve">A.此项 目将项 目目标 分解为 系统上 线运营 和运行 系统风 险处理 分期实 施，具 有合理 性和可 行性 </t>
  </si>
  <si>
    <t xml:space="preserve">B.在工程安全监 理的参与下，确 保了此招标文件 的合理性 </t>
  </si>
  <si>
    <t xml:space="preserve">C.工程规划不符 合信息安全工程 的基本原则 </t>
  </si>
  <si>
    <t xml:space="preserve">D.招标文 件经管理 层审批， 表明工程 目标符合 业务发展 规划 </t>
  </si>
  <si>
    <t xml:space="preserve">185.有关系统工程的 特点，以下错误的是 </t>
  </si>
  <si>
    <t xml:space="preserve">A.系统 工程研 究问题 一般采 用先决 定整体 框架， 后进入 详细设 计的程 序 </t>
  </si>
  <si>
    <t xml:space="preserve">B.系统工程的基 本特点，是需要 把研究对象解构 为多个组成部分 分别独立研究 </t>
  </si>
  <si>
    <t xml:space="preserve">C.系统工程研究 强调多学科协作 ，根据研究问题 涉及到的学科和 专业范围，组成 一个知识结构合 理的专家体系 </t>
  </si>
  <si>
    <t xml:space="preserve">D.系统工 程研究是 以系统思 想为指导 ，采取的 理论和方 法是综合 集成各学 科、各领 域的理论 和方法 </t>
  </si>
  <si>
    <t xml:space="preserve">186.有关能力成熟度 模型(CMM)错误的理 解是 </t>
  </si>
  <si>
    <t xml:space="preserve">A.CMM 的基本 思想是 ，因为 问题是 由技术 落后引 起的， 所以新 技术的 运用会 在一定 程度上 提高质 </t>
  </si>
  <si>
    <t xml:space="preserve">B.CMM 的思想来源于项 目管理和质量管 理 </t>
  </si>
  <si>
    <t xml:space="preserve">C.CMM 是一种衡量工程 实施能力的方法 ，是一种面向工 程过程的方法 </t>
  </si>
  <si>
    <t xml:space="preserve">D.CMM 是建立在 统计过程 控制理论 基础上的 ，它基于 这样一个 假设，即 “生产过 程的高质 量和在过 程中组织 实施的成 熟性可以 </t>
  </si>
  <si>
    <t xml:space="preserve">量、生 产率和 利润率 </t>
  </si>
  <si>
    <t>低成本地</t>
  </si>
  <si>
    <t>生产出高</t>
  </si>
  <si>
    <t>质量产品</t>
  </si>
  <si>
    <t>”</t>
  </si>
  <si>
    <t xml:space="preserve">187.在提高阿帕奇系 统(Apache HTTP Server)系统安全性时 ，下面哪项措施不属于 安全51配置内容()? </t>
  </si>
  <si>
    <t xml:space="preserve">A.不在 </t>
  </si>
  <si>
    <t xml:space="preserve">Windows 下安装A pache， 只在Lin ux 和Unix 下安装 </t>
  </si>
  <si>
    <t xml:space="preserve">B.安装Apache 时，只安装需要 的组件模块 </t>
  </si>
  <si>
    <t xml:space="preserve">C.不使用操作 系统管理员用户 身份运行Apache ，而是采用权限 受限的专用用户 账号来运行 </t>
  </si>
  <si>
    <t xml:space="preserve">D.积极了 解Apache 的安全通 告，并及 时下载和 更新 </t>
  </si>
  <si>
    <t xml:space="preserve">188. 某公司开发了一个游戏 网站，但是由于网站软 件存在漏洞，在网络中 传输大数据包时总是会 丢失一些数据，如一次 性传输大于2000 个字节数据时，总是会 有3 到5 个字节不能传送到对方 ，关于此案例，可以推 断的是() </t>
  </si>
  <si>
    <t xml:space="preserve">A 该网站 软件存 在 保密性 方面安 全问题 </t>
  </si>
  <si>
    <t xml:space="preserve">B 该网站软件存在 完整性方面安全 问题 </t>
  </si>
  <si>
    <t xml:space="preserve">C 该网站软件存在 可用性方面安全 问题 </t>
  </si>
  <si>
    <t xml:space="preserve">D该 网站软件 存在 不可否认 性方面安 全问题 </t>
  </si>
  <si>
    <t xml:space="preserve">189. 信息安全保障是网络时 代各国维护国家安全和 利益的首要任务，以下 哪个国家最早将网络安 全上长升为国家安全战 略，并制定相关战略计 划。 </t>
  </si>
  <si>
    <t xml:space="preserve">A 中国 </t>
  </si>
  <si>
    <t xml:space="preserve">B 俄罗斯 </t>
  </si>
  <si>
    <t xml:space="preserve">D 英国 </t>
  </si>
  <si>
    <t xml:space="preserve">190. 我国党和政府一直重视 信息安全工作，我国信 息安全保障工作也取得 了明显成效，关于我国 信息安全实践工作，下 面说法错误的是() </t>
  </si>
  <si>
    <t xml:space="preserve">A 加强信 息安全 标准化 建设 ，成立 了“全 国信息 安全标 准化技 术委员 会”制 订和发 布了大 批信息 安全技 术，管 理等方 面的标 准。 </t>
  </si>
  <si>
    <t xml:space="preserve">B，重视信息安 全应急处理工作 ，确定由国家密 码管理局牵头成 立 “国家网络应急 中心”推动了应 急处理和信息通 报技术合作工作 进展 </t>
  </si>
  <si>
    <t xml:space="preserve">C 推进信息安全等 级保护工作，研 究制定了多个有 关信息安全等级 保护的规范和标 准，重点保障了 关系国定安全， 经济命脉和社会 稳定等方面重要 信息系统的安全 性 </t>
  </si>
  <si>
    <t xml:space="preserve">D 实施了信 息安全风 险评估工 作，探索 了风险评 估工作的 基本规律 和方法， 检验并修 改完善了 有关标准 ，培养和 锻炼了人 才队伍 </t>
  </si>
  <si>
    <t xml:space="preserve">191. 为保障信息系统的安全 ，某经营公众服务系统 的公司准备并编制一份 针对性的信息安全保障 方案，并严格编制任务 交给了小王，为此，小 王决定首先编制出一份 信息安全需求描述报告 ，关于此项工作，下面 说法错误的是() </t>
  </si>
  <si>
    <t xml:space="preserve">A 信息安 全需求 是安全 方案设 计和安 全措施 实施的 依据 </t>
  </si>
  <si>
    <t xml:space="preserve">B 信息安全需求应 当是从信息系统 所有者(用户) 的角度出发，使 用规范化，结构 化的语言来描述 信息系统安全保 障需求 </t>
  </si>
  <si>
    <t xml:space="preserve">C 信息安全需求应 当基于信息安全 风险评估结果， 业务需求和有关 政策法规和标准 的合规性要求得 到 </t>
  </si>
  <si>
    <t xml:space="preserve">D 信息安全 需求来自 于该公众 服务信息 系统的功 能设计方 案 </t>
  </si>
  <si>
    <t xml:space="preserve">192. 下列我国哪一个政策性 文件明确了我国信息安 全保障工作的方针和总 体要求以及加强信息安 全工作的主要原则? </t>
  </si>
  <si>
    <t xml:space="preserve">A More《 关于加 强政府 信息系 统安全 和保密 管理工 作的通 知》 </t>
  </si>
  <si>
    <t xml:space="preserve">B 《中华人民共和 国计算机信息系 统安全保护条例 》 </t>
  </si>
  <si>
    <t xml:space="preserve">C《国家信息化 领导小组关于加 强信息安全保障 工作的意见》 </t>
  </si>
  <si>
    <t xml:space="preserve">D:《关于 开展信息 安全风险 评估工作 的意见》 </t>
  </si>
  <si>
    <t xml:space="preserve">193. 在以下标准中，属于推 荐性国家标准的是? </t>
  </si>
  <si>
    <t>A.GB/T</t>
  </si>
  <si>
    <t>XXXX.X-</t>
  </si>
  <si>
    <t>200X</t>
  </si>
  <si>
    <t>B.GB XXXX-200X</t>
  </si>
  <si>
    <t>C.DBXX/T XXX-</t>
  </si>
  <si>
    <t>D.GB/Z</t>
  </si>
  <si>
    <t>XXX-XXX-</t>
  </si>
  <si>
    <t xml:space="preserve">194. 微软slm 将软件开发生命周期制 分为七个阶段，并列出 了十七项重要的安全活 动。其中“弃用不安全 的函数”属于()的安 全活动 </t>
  </si>
  <si>
    <t xml:space="preserve">A.要求 </t>
  </si>
  <si>
    <t xml:space="preserve">(rapui </t>
  </si>
  <si>
    <t xml:space="preserve">roments )阶段 </t>
  </si>
  <si>
    <t xml:space="preserve">B.设计(design )阶段 </t>
  </si>
  <si>
    <t xml:space="preserve">C.实施(lmplen pentation)阶 段 </t>
  </si>
  <si>
    <t xml:space="preserve">D.验证(v </t>
  </si>
  <si>
    <t xml:space="preserve">enifcatio n)阶段 </t>
  </si>
  <si>
    <t xml:space="preserve">195. 由于频繁出现燃机运行 时被黑客远程攻击获取 数据的现象，某软件公 司准备加强软件安全开 发管理，在下面做法中 ，对于解决问题没有直 接帮助的是() </t>
  </si>
  <si>
    <t xml:space="preserve">A.要求 所有的 开发人 员参加 软件安 全开发 知识培 训 </t>
  </si>
  <si>
    <t xml:space="preserve">B.要求增加软件 源代码审核环节 ，加强对软件代 码的安全性审查 </t>
  </si>
  <si>
    <t xml:space="preserve">C.要求统一采用 </t>
  </si>
  <si>
    <t xml:space="preserve">Windows8 系统进行开发， 不能采用之前的 Windows 版本 </t>
  </si>
  <si>
    <t xml:space="preserve">D.要求邀 请专业队 伍进行第 三方安全 性测试， 尽量从多 角度发现 软件安全 问题 </t>
  </si>
  <si>
    <t xml:space="preserve">196. 金女士经常通过计算机 网络购物，从安全角度 看，下面哪项是不好的 操作习惯()? </t>
  </si>
  <si>
    <t xml:space="preserve">A.使用 专用上 网购物 用计算 机，安 装好软 件后不 要对该 计算机 上的系 统软件 、应用 软件进 行升级 </t>
  </si>
  <si>
    <t xml:space="preserve">B.为计算机安装 具有良好声誉的 安全防范软件， 包括病毒查杀、 安安全检查和安 全加固方面的软 件 </t>
  </si>
  <si>
    <t xml:space="preserve">C.在IE 的配置中，设置 只能下载和安装 经过签名的、安 全的ActiveX 控件 </t>
  </si>
  <si>
    <t xml:space="preserve">D.在使用 网络浏览 器时，设 置不在计 算机中保 留网络历 史记录和 表单数据 </t>
  </si>
  <si>
    <t xml:space="preserve">197. 关于源代码审核，描述 正确的是() </t>
  </si>
  <si>
    <t xml:space="preserve">A.源代 码审核 过程遵 循信息 安全保 障技术 框架模 型，在 执行时 应一步 一步严 格执行 </t>
  </si>
  <si>
    <t xml:space="preserve">B.源代码审核有 利于发现软件编 码中存在的安全 问题，相关的审 核工具既有商业 开源工具 </t>
  </si>
  <si>
    <t xml:space="preserve">C.源代码审核如 果想要有效率高 ，则主要要依赖 人工审核而不是 工具审核，因为 人工智能的，需 要人的脑袋来判 断 </t>
  </si>
  <si>
    <t xml:space="preserve">D.源代码 审核能起 到很好的 安全保证 作用，如 果执行了 源代码审 核，则不 需要安全 测试 </t>
  </si>
  <si>
    <t xml:space="preserve">198. 微软提出了STRIDE 模型，其中R 是Repudiation(抵赖) 的缩写，关于此项错误 的事是() </t>
  </si>
  <si>
    <t xml:space="preserve">A.某用 户在登 录系统 并下载 数据后 ，却声 称“我 没有下 载过数 据"软件 R 威胁 </t>
  </si>
  <si>
    <t xml:space="preserve">B.某用户在网络 通信中传输完数 据后，却声称“ 这些数据不是我 传输的”威胁也 属于R威胁。 </t>
  </si>
  <si>
    <t xml:space="preserve">C.对于R 威胁，可以选择 使用如强认证、 数字签名、安全 审计等技术 </t>
  </si>
  <si>
    <t xml:space="preserve">D.对于R 威胁，可 以选择使 用如隐私 保护、过 滤、流量 控制等技 术 </t>
  </si>
  <si>
    <t xml:space="preserve">199. 某单位开发一个面向互 联网提供服务的应用网 站 ，该单位委托软件测评 机构对软件进行了源代 码 分析，模糊测试等软件 测试，在应用上线前， 项目经理提出了还需要 对应用网站进行一次渗 透性测试，作为安全主 管，你需要提出渗透性 测试相比源代码测试， 模糊测试的优势给领导 做决策，以下哪条是渗 透性的优势? </t>
  </si>
  <si>
    <t xml:space="preserve">A.渗透 测试使 用人工 进行测 试，不 依赖软 件，因 此测试 更准确 </t>
  </si>
  <si>
    <t xml:space="preserve">B.渗透测试是用 软件代替人工的 一种测试方法。 因此测试效率更 高 </t>
  </si>
  <si>
    <t xml:space="preserve">C.渗透测试以攻 击者的思维模拟 真实攻击，能发 现如配置错误等 运行维护期产生 的漏洞 </t>
  </si>
  <si>
    <t xml:space="preserve">200. 以下关于软件安全测试 说法正确 的是() </t>
  </si>
  <si>
    <t xml:space="preserve">A.软件 安全测 试就是 黑盒测 试 </t>
  </si>
  <si>
    <t xml:space="preserve">B.FUZZ 测试是经常采用 的安全测试方法 之一 </t>
  </si>
  <si>
    <t xml:space="preserve">C.软件安全测试 关注的是软件的 功能 </t>
  </si>
  <si>
    <t xml:space="preserve">D.软件安 全测试可 以发现软 件中产生 的所有安 全问题 </t>
  </si>
  <si>
    <t xml:space="preserve">201. 在工程实验阶段，什么 机构依据承建合同，安 全设计方案，实施方案 ，实施记录，国家或地 方相关标准和技术指导 文件，对信息化工程进 行安全________检查， 以验证项目是否实现了 项目设计目标和安全等 级要求 </t>
  </si>
  <si>
    <t xml:space="preserve">A 功能性 </t>
  </si>
  <si>
    <t xml:space="preserve">B 可用性 </t>
  </si>
  <si>
    <t xml:space="preserve">C 保障性 </t>
  </si>
  <si>
    <t xml:space="preserve">D 符合性 </t>
  </si>
  <si>
    <t xml:space="preserve">202. 信息安全工程作为信息 安全保障的重要组成部 门，主要是为了解决: </t>
  </si>
  <si>
    <t xml:space="preserve">A.信息 系统的 技术架 构安全 问题 </t>
  </si>
  <si>
    <t xml:space="preserve">B.信息系统组成 部门的组件安全 问题 </t>
  </si>
  <si>
    <t xml:space="preserve">C.信息系统生命 周期的过程安全 问题 </t>
  </si>
  <si>
    <t xml:space="preserve">D.信息系 统运行维 护的安全 管理问题 </t>
  </si>
  <si>
    <t xml:space="preserve">203. 有关系统安全工程 - 能力成熟度模型 (SSE-CMM)中基本实施 (Base Rractes)正确的理解 是: </t>
  </si>
  <si>
    <t xml:space="preserve">A.BP 不限定 于特定 的方法 工具， 不同业 务背景 中可以 使用不 同的方 法 </t>
  </si>
  <si>
    <t xml:space="preserve">B.BP 不是根据广泛的 现有资料，实施 和专家意见综合 得出的 </t>
  </si>
  <si>
    <t xml:space="preserve">C.BP 不代表信息安全 工程领域的最佳 实践 </t>
  </si>
  <si>
    <t xml:space="preserve">D.BP 不是过程 区域 (Process Arebs ，PA ) 的强制项 </t>
  </si>
  <si>
    <t xml:space="preserve">204. 在使用系统工具安全工 程能力成熟度模型 (SSW-CMM) 对一个组织的安全工程 能力成熟度进行测量时 ，有关测量结果，错误 理解的是 </t>
  </si>
  <si>
    <t xml:space="preserve">A.如果 该组织 在执行 某个特 定的过 程区域 具备了 一个特 定级别 的部门 公共特 征时， 这个组 织过程 的能力 成熟度 未达到 级别 </t>
  </si>
  <si>
    <t xml:space="preserve">B.如果该组织过 个工程区域 (Process Areas PA )具备了 定义标准过程 ，执行已定义的 过程， 两个公共特征 ，对此工程区域 的能力成熟度级 别达到3 级充分定义级 </t>
  </si>
  <si>
    <t xml:space="preserve">C.如果某个区域 过程(Prpcess </t>
  </si>
  <si>
    <t xml:space="preserve">Areas PA )包含的4 个基本措施(Ba se Pracbces， BP)执行此BP 时执行了3 个BP 此过程区域的能 力成熟度级别为 0 </t>
  </si>
  <si>
    <t xml:space="preserve">D.组织在 不同的过 程区域能 力成熟度 可能处于 不同级别 上 </t>
  </si>
  <si>
    <t xml:space="preserve">205. 具有行政法律责任强制 力的安全管理规定和安 全规范制度包括 </t>
  </si>
  <si>
    <t xml:space="preserve">A.安全 事件 (包括 安全事 故)报 告制度 </t>
  </si>
  <si>
    <t xml:space="preserve">B.安全等级保护 制度 </t>
  </si>
  <si>
    <t xml:space="preserve">C.信息体统安全 监控 </t>
  </si>
  <si>
    <t xml:space="preserve">D.安全专 用产品销 售许可证 制度 </t>
  </si>
  <si>
    <t xml:space="preserve">206. 某单位在实施风险评估 时，按照规范形成了若 干文档，其中，()中 的文档应属于 </t>
  </si>
  <si>
    <t xml:space="preserve">A. 1.2.4 </t>
  </si>
  <si>
    <t xml:space="preserve">B.2.3 </t>
  </si>
  <si>
    <t xml:space="preserve">C.2.3.4 </t>
  </si>
  <si>
    <t xml:space="preserve">D.1.2.3 </t>
  </si>
  <si>
    <t xml:space="preserve">56风险评估中“风险要 素识别”阶段输出的文 档 </t>
  </si>
  <si>
    <t xml:space="preserve">A.《风 险评估 方法》 ，主要 包括本 次风险 评估的 目的、 范围、 目标， 评估步 骤，经 费预算 和进度 安排等 内容 </t>
  </si>
  <si>
    <t xml:space="preserve">B.《风险评估方 法和工具列表》 ，主要包括拟用 的风险评估方法 和测试评估工具 等内容 </t>
  </si>
  <si>
    <t xml:space="preserve">C.《风险评估准 则要求》，主要 包括现有风险评 估参考标准、采 用的风险分析方 法，资产分类标 准等内容 </t>
  </si>
  <si>
    <t xml:space="preserve">D.《已有 安全措施 列表》， 主要经验 检查确认 后的已有 技术和管 理方面安 全措施等 内容 </t>
  </si>
  <si>
    <t xml:space="preserve">207. 层次化的文档是信息安 全管理体系《informat ion Securlty Management System.ISMS》建设的 直接体系，也ISMS 建设的成果之一，通常 将ISMS 的文档结构规划为4 层金字塔结构，那么， 以下选项()应放入到 一级文件中. </t>
  </si>
  <si>
    <t xml:space="preserve">A.《风 险评估 报告》 </t>
  </si>
  <si>
    <t xml:space="preserve">B.《人力资源安 全管理规定》 </t>
  </si>
  <si>
    <t xml:space="preserve">C.《ISMS 内部审核计划》 </t>
  </si>
  <si>
    <t xml:space="preserve">D.《单位 信息安全 方针》 </t>
  </si>
  <si>
    <t xml:space="preserve">A、内部 审核和 管理评 审都很 重要， 都是促 进ISMS 持续改 进的重 要动力 ，也都 应当按 照一定 的周期 实施 </t>
  </si>
  <si>
    <t xml:space="preserve">B、内部审核的 实施方式多采用 文件审核和现场 审核的形式，而 管理评审的实施 方式多采用召开 管理评审会议的 形式进行 </t>
  </si>
  <si>
    <t xml:space="preserve">C、内部审核的 实施主体由组织 内部的ISMS 内审小组，而管 理评审的实施主 体是由国家政策 指定的第三方技 术服务机构 </t>
  </si>
  <si>
    <t xml:space="preserve">D、组织的 信息安全 方针，信 息目标和 有关ISMS 文件等， 在内部审 核中作为 审核准则 使用，但 在管理评 审中，这 些文件是 被审对象 </t>
  </si>
  <si>
    <t xml:space="preserve">A.12 345 6 </t>
  </si>
  <si>
    <t xml:space="preserve">B.123456 7 </t>
  </si>
  <si>
    <t xml:space="preserve">C.123456 78 </t>
  </si>
  <si>
    <t xml:space="preserve">D.123 4567 89 </t>
  </si>
  <si>
    <t xml:space="preserve">210. 在实施信息安全风险评 估时，需要对资产的价 值进行识别、分类和赋 值，关于资产价值的评 估，以下选项中正确的 是() </t>
  </si>
  <si>
    <t xml:space="preserve">A.资产 的价值 指采购 费用 </t>
  </si>
  <si>
    <t xml:space="preserve">B.资产的价值指 维护费用 </t>
  </si>
  <si>
    <t xml:space="preserve">C.资产的价值与 其重要性密切相 关 </t>
  </si>
  <si>
    <t xml:space="preserve">D.资产的 价值无法 估计 </t>
  </si>
  <si>
    <t xml:space="preserve">211. 小陈自学了信息安全风 险评估的相关理论知识 后，根据风险分析阶段 的工作内容和计量方法 只是，绘制了如下四张 图，图中F1、F2、F3、 F4 分别代表某种计算函数 ，四组图中，计算关系 表达正确的是() </t>
  </si>
  <si>
    <t xml:space="preserve">212. 某软件公司准备提高其 开发软件的安全性，在 公司内部发起了有关软 件开发生命周期的讨论 ，在下面的发言观点中 ，正确的是() </t>
  </si>
  <si>
    <t xml:space="preserve">A.软件 安全开 发生命 周期较 长，而 其中最 重要的 是要在 软件的 编码... 好安全 措施， 就可以 解决90% 以上的 安全问 题。 </t>
  </si>
  <si>
    <t xml:space="preserve">B.应当尽早在软 件开发的需求和 设计阶段增加一 定的安全措施， 这样可以比在软 件发布以后进行 漏洞修复所花的 代价少得多。 </t>
  </si>
  <si>
    <t xml:space="preserve">C. 和传统的软件开 发阶段相比， 微软提出的安全 开发生命周期( securitydevetq pmefrtliocycln sdl)的最大特点 是增加了一个专 门的安全编码阶 段。 </t>
  </si>
  <si>
    <t xml:space="preserve">D.软件的 安全测试 也很重要 ，考试到 程序员的 专业性， 如果该开 发人员已 经对软件 进行了安 全性测试 ，就没有 必要再组 织第三方 进行安全 性测试。 </t>
  </si>
  <si>
    <t xml:space="preserve">213. 某网站在设计对经过了 威胁建模和攻击面分析 ，在开发时要求程序员 编写安全的代码，但是 在部署时由于管理员将 备份存放在WED 目录下导致了攻击者可 直接下载备份，为了59 发现系统中是否存在其 他类拟问题，一下那种 测试方式是最佳的测试 方法。 </t>
  </si>
  <si>
    <t xml:space="preserve">A.模糊 测试 </t>
  </si>
  <si>
    <t xml:space="preserve">B.源代码测试 </t>
  </si>
  <si>
    <t xml:space="preserve">C.渗透测试 </t>
  </si>
  <si>
    <t xml:space="preserve">D.软件功 能测试 </t>
  </si>
  <si>
    <t xml:space="preserve">214. 下面哪项属于软件开发 安全方面的问题() </t>
  </si>
  <si>
    <t xml:space="preserve">A.软件 部署时 所需选 用服务 性能不 高，导 致软件 执行效 率低。 </t>
  </si>
  <si>
    <t xml:space="preserve">B.应用软件来考 虑多线程技术， 在对用户服务时 按序排队提供服 务 </t>
  </si>
  <si>
    <t xml:space="preserve">C.应用软件存在 </t>
  </si>
  <si>
    <t xml:space="preserve">sol 注入漏洞，若被 黑客利用能窃取 数据库所用数据 </t>
  </si>
  <si>
    <t xml:space="preserve">D.软件受 许可证(l icense) 限制，不 能在多台 电脑上安 装。 </t>
  </si>
  <si>
    <t xml:space="preserve">215. 为增强Web 应用程序的安全性，某 软件开发经理决定加强 Web 软件安全开发培训，下 面哪项内容要在他的考 虑范围内() </t>
  </si>
  <si>
    <t xml:space="preserve">A.关于 网站身 份签别 技术方 面安全 知识的 培训 </t>
  </si>
  <si>
    <t xml:space="preserve">B.针对OpenSSL 心脏出血漏洞方 面安全知识的培 训 </t>
  </si>
  <si>
    <t xml:space="preserve">C.针对SQL 注入漏洞的安全 编程培训 </t>
  </si>
  <si>
    <t xml:space="preserve">D.关于ARM 系统漏洞 挖掘方面 安全知识 的培训 </t>
  </si>
  <si>
    <t xml:space="preserve">216. 以下关于https 协议http 协议相比的优势说明， 那个是正确的: </t>
  </si>
  <si>
    <t xml:space="preserve">A.Https 协议对 传输的 数据进 行加密 ，可以 避免嗅 探等攻 击行为 </t>
  </si>
  <si>
    <t xml:space="preserve">B.Https 使用的端口http 不同，让攻击者 不容易找到端口 ，具有较高的安 全性 </t>
  </si>
  <si>
    <t xml:space="preserve">C.Https 协议是http 协议的补充，不 能独立运行，因 此需要更高的系 统性能 </t>
  </si>
  <si>
    <t xml:space="preserve">D.Https 协议使用 了挑战机 制，在会 话过程中 不传输用 户名和密 码，因此 具有较高 的 </t>
  </si>
  <si>
    <t xml:space="preserve">217.风险要素识别是风 险评估实施过程中的一 个重要步骤，小李将风 险要素识别的主要过程 使用图形来表示，如下 图所示，请为图中空白 框处选择一个最合适的 选项()。 </t>
  </si>
  <si>
    <t xml:space="preserve">A.明确 组织管 理机构 </t>
  </si>
  <si>
    <t xml:space="preserve">B.制定安全措施 实施计划 </t>
  </si>
  <si>
    <t xml:space="preserve">C.资产识别并赋 值 </t>
  </si>
  <si>
    <t xml:space="preserve">D.风险识 别并赋值 </t>
  </si>
  <si>
    <t xml:space="preserve">218. 规范的实施流程和文档 管理，是信息安全风险 评估结能否取得成果的 重要基础，某单位在实 施风险评估时，按照规 范形成了若干文档，其 中，下面()中的文档 应属于风险评估中“风 险要素识别”阶段输出 的文档。 </t>
  </si>
  <si>
    <t xml:space="preserve">A.《风 险评估 方案》 ，主要 包括本 次风险 评估的 目的、 范围、 目标、 评估步 骤、经 费预算 和进度 安排等 内容 </t>
  </si>
  <si>
    <t xml:space="preserve">C.《风险评估准 则要求》，主要 包括风险评估参 考标准、采用的 风险分析方法、 资产分类标准等 内容 </t>
  </si>
  <si>
    <t xml:space="preserve">D.《已有 安全措施 列表》， 主要包括 经检查确 认后的已 有技术和 管理各方 面安全措 施等内容 </t>
  </si>
  <si>
    <t xml:space="preserve">219.不同的信息安全风 险评估方法可能得到不 同的风险评估结果，所 以组织机构应当根据各 自的实际情况选择适当 的风险评估方法。下面 的描述中错误的是() 。 </t>
  </si>
  <si>
    <t xml:space="preserve">A.定量 风险分 析试图 从财务 数字上 对安全 风险进 行评估 ，得出 可以量 化的风 险分析 结果， 以度量 风险的 可能性 和缺失 量 </t>
  </si>
  <si>
    <t xml:space="preserve">B.定量风险分析 相比定性风险分 析能得到准确的 数值，所以在实 际工作中应使用 定量风险分析， 而不应选择定性 风险分析 </t>
  </si>
  <si>
    <t xml:space="preserve">C.定性风险分析 过程中，往往需 要凭借分析者的 经验和直接进行 ，所以分析结果 和风险评估团队 的素质、经验和 知识技能密切相 关 </t>
  </si>
  <si>
    <t xml:space="preserve">D.定性风 险分析更 具主观性 ，而定量 风险分析 更具客观 性 </t>
  </si>
  <si>
    <t xml:space="preserve">220.在信息安全管理体 系的实施过程中，管理 者的作用对于信息安全 管理体系能否成功实施 非常重要，但是以下选 项中不属于管理者应有 职责的是()。 </t>
  </si>
  <si>
    <t xml:space="preserve">A.制定 并颁布 信息安 全方针 ，为组 织的信 息安全 管理体 系建设 指明方 向并提 供总体 纲领， 明确总 体要求 </t>
  </si>
  <si>
    <t xml:space="preserve">B.确保组织的信 息安全管理体系 目标和相应的计 划得以制定，目 标应明确、可度 量、计划应具体 、可实施 </t>
  </si>
  <si>
    <t xml:space="preserve">C.向组织传达满 足信息安全的重 要收，传达满足 信息安全要求、 达成信息安全目 标、符合信息安 全方针、履行法 律责任和持续改 进的重要性 </t>
  </si>
  <si>
    <t xml:space="preserve">D.建立健 全信息安 全制度， 明确信息 安全风险 管理作用 ，实施信 息安全风 险评估过 程，确保 信息安全 风险评估 技术选择 合理、计 算正确 </t>
  </si>
  <si>
    <t xml:space="preserve">221.小李去参加单位组 织的信息安全管理体系 (Information Securlty ManagementSystem. ISMS)的理解画了一下 一张图，但是他还存在 一个空白处未填写，请 帮他选择一个最合适的 选项()。 </t>
  </si>
  <si>
    <t xml:space="preserve">A.监控 和反馈I SMS </t>
  </si>
  <si>
    <t xml:space="preserve">B.批准和监督IS MS </t>
  </si>
  <si>
    <t xml:space="preserve">C.监视和评审IS MS </t>
  </si>
  <si>
    <t xml:space="preserve">D.沟通和 咨询ISMS </t>
  </si>
  <si>
    <t xml:space="preserve">222.在某个信息系统实 施案例中，A 单位(甲方)允许B 公司(乙方)在甲方的 测试天南地北中开发和 部署业务系统，同时为 防范风险，A 单位在和B 公司签订合同中，制定 有关条款，明确了如果 由于B 公司操作原因引起的设 备损坏，则B 公司需按价赔偿。可以 看出，该赔偿条款应用 了风险管理中()的风 险处置措施。 </t>
  </si>
  <si>
    <t xml:space="preserve">A.降低 风险 </t>
  </si>
  <si>
    <t xml:space="preserve">B.规避风险 </t>
  </si>
  <si>
    <t xml:space="preserve">C.转移风险 </t>
  </si>
  <si>
    <t xml:space="preserve">D.拒绝风 险 </t>
  </si>
  <si>
    <t xml:space="preserve">223.为推动和规范我国 信息安全等级保护工作 ，我国制定和发布了信 息安全等级保护工作所 需要的一系列标准，这 些标准可以按照等级保 护工作的工作阶段大致 分类。下面四个标准中 ，()规定了等级保护 定级阶段的依据、对象 、流程、方法及等级变 更等内容。 </t>
  </si>
  <si>
    <t xml:space="preserve">A.GB/T 20271- 2006《 信息系 统通用 安全技 术要求 》 </t>
  </si>
  <si>
    <t xml:space="preserve">B.GB/T 22240- 2008《信息系统 安全保护等级定 级指南》 </t>
  </si>
  <si>
    <t xml:space="preserve">C.GB/T 25070- 2010《信息系统 等级保护安全设 计技术要求》 </t>
  </si>
  <si>
    <t xml:space="preserve">D.GB/T </t>
  </si>
  <si>
    <t xml:space="preserve">20269- 2006《信 息系统安 全管理要 求》 </t>
  </si>
  <si>
    <t xml:space="preserve">224.GB/T 18336《信息技术安全 性评估准则》是测评标 准类中的重要标准，该 标准定义了评估对象( Targetof Evaluation，TOE)、 保护轮廓(Protection Profile，PP)和安全 目标(Security Target，ST)等术语。 关于安全目标(ST)，下 面选项中描述错误的是 ()。 </t>
  </si>
  <si>
    <t xml:space="preserve">A.ST 闸述了 安全要 求，具 体说明 了一个 既定被 评估产 品或评 估对象 的安全 功能 </t>
  </si>
  <si>
    <t xml:space="preserve">B.ST 包括该TOE 的安全要求和用 于满足安全要求 的特定安全功能 和保证措施 </t>
  </si>
  <si>
    <t xml:space="preserve">C.ST 对于产品和系统 来讲，相当于要 求了其安全实现 方案 </t>
  </si>
  <si>
    <t xml:space="preserve">D.ST 从用户角 度描述， 代表了用 户想要的 东西，而 不是厂商 声称提供 的东西 </t>
  </si>
  <si>
    <t xml:space="preserve">225.关于密钥管理，下 列说法错误的是: </t>
  </si>
  <si>
    <t xml:space="preserve">A.科克 霍夫原 则指出 算法的 安全性 不应基 于算法 的保密 ，而应 基于密 钥的安 全性 </t>
  </si>
  <si>
    <t xml:space="preserve">B.保密通信过程 中，通信方使用 之前用过的会话 密钥建立会话， 不影响通信安全 </t>
  </si>
  <si>
    <t xml:space="preserve">C.密钥管理需要 考虑密钥产生、 存储、备份、分 配、更新、撤销 等生命周期过程 的每一个环节 </t>
  </si>
  <si>
    <t xml:space="preserve">D.在网络 通信中， 通信双方 可利用Dif fie- Hellman 协议协商 出会话密 钥 </t>
  </si>
  <si>
    <t xml:space="preserve">226.某移动智能终端支 持通过指纹识别解锁系 统的功能，与传统的基 于口令的鉴别技术相比 ，关于此种鉴别技术说 法不正确的是: </t>
  </si>
  <si>
    <t xml:space="preserve">A.所选 择的特 征(指 纹)便 于收集 、测量 和比较 </t>
  </si>
  <si>
    <t xml:space="preserve">B.每个人所拥有 的指纹都是独一 无二的 </t>
  </si>
  <si>
    <t xml:space="preserve">C.指纹信息是每 个人独有的，指 纹识别系统不存 在安全威胁问题 </t>
  </si>
  <si>
    <t xml:space="preserve">D.此类系 统一般由 用户指纹 信息采集 和指纹信 息识别两 部分组成 </t>
  </si>
  <si>
    <t xml:space="preserve">227.以下Windows 系统的账号存储管理机 制SAM(Security Accoumts Manager)的说法哪个 是正确的: </t>
  </si>
  <si>
    <t xml:space="preserve">A.存储 在注册 表中的 账号数 据是管 理员组 用户都 可以访 问，具 有较高 的安全 性 </t>
  </si>
  <si>
    <t xml:space="preserve">B.存储在注册表 中的账号数据只 有administrato r 账户才有权访问 ，具有较高的安 全性 </t>
  </si>
  <si>
    <t xml:space="preserve">C.存储在注册表 中的账号数据任 何用户都可以直 接访问，灵活方 便 </t>
  </si>
  <si>
    <t xml:space="preserve">D.存储在 注册表中 的账号数 据只有Sys tem 账号才能 访问，具 有较高的 安全性 </t>
  </si>
  <si>
    <t xml:space="preserve">228.数据库的安全很复 杂，往往需要考虑多种 安全策略，才可以更好 地保护数据库的安全， 以下关于数据库常用的 安全策略理解不正确的 是: </t>
  </si>
  <si>
    <t xml:space="preserve">A.最小 特权原 则，是 让用户 可以合 法的存 取或修 改数据 库的前 提下， 分配最 小的特 权，使 得这些 信息恰 好能够 完成用 户的工 作 </t>
  </si>
  <si>
    <t xml:space="preserve">B.最大共享策略 ，在保证数据库 的完整性、保密 性和可用性的前 提下，最大程度 地共享数据库中 的信息 </t>
  </si>
  <si>
    <t xml:space="preserve">C.粒度最小策略 ，将数据库中的 数据项进行划分 ，粒度越小，安 全级别越高，在 实际中需要选择 最小粒度 </t>
  </si>
  <si>
    <t xml:space="preserve">D.按内容 存取控制 策略，不 同权限的 用户访问 数据库的 不同部分 </t>
  </si>
  <si>
    <t xml:space="preserve">229.以下关于SMTP 和POP3 协议的说法哪个是错误 的: </t>
  </si>
  <si>
    <t xml:space="preserve">A.SMTP 和POP3 协议是 一种基 于ASCII 编码的 请求/响 应模式 的协议 </t>
  </si>
  <si>
    <t xml:space="preserve">B.SMTP 和POP3 协议明文传输数 据，因此存在数 据泄漏的可能 </t>
  </si>
  <si>
    <t xml:space="preserve">C.SMTP 和POP3 协议缺乏严格的 用户认证，因此 导致了垃圾邮件 问题 </t>
  </si>
  <si>
    <t xml:space="preserve">D.SMTP 和POP3 协议由于 协议简单 ，易用性 更高，更 容易实现 远程管理 邮件 </t>
  </si>
  <si>
    <t xml:space="preserve">230.某公司的对外公开 网站主页经常被黑客攻 击后修改主页内容，该 公司应当购买并部署下 面哪个设备()? </t>
  </si>
  <si>
    <t xml:space="preserve">A.安全 路由器 </t>
  </si>
  <si>
    <t xml:space="preserve">B.网络审计系统 </t>
  </si>
  <si>
    <t xml:space="preserve">C.网页防篡改系 统 </t>
  </si>
  <si>
    <t xml:space="preserve">D.虚拟专 用网(Vir tual </t>
  </si>
  <si>
    <t xml:space="preserve">Private Network， VPN)系统 </t>
  </si>
  <si>
    <t xml:space="preserve">A.S/MIM E 采用了 非对称 密码学 机制 </t>
  </si>
  <si>
    <t xml:space="preserve">B.S/MIME 支持数字证书 </t>
  </si>
  <si>
    <t xml:space="preserve">C.S/MIME 采用了邮件防火 墙技术 </t>
  </si>
  <si>
    <t xml:space="preserve">D.S/MIME 支持用户 身份认证 和邮件加 密 </t>
  </si>
  <si>
    <t xml:space="preserve">232.关于恶意代码，以 下说法错误的是: </t>
  </si>
  <si>
    <t xml:space="preserve">A.从传 播范围 来看， 恶意代 码呈现 多平台 传播的 特征。 </t>
  </si>
  <si>
    <t xml:space="preserve">B.按照运行平台 ，恶意代码可以 分为网络传播型 病毒、文件传播 型病毒。 </t>
  </si>
  <si>
    <t xml:space="preserve">C.不感染的依附 性恶意代码无法 单独执行 </t>
  </si>
  <si>
    <t xml:space="preserve">D.为了对 目标系统 实施攻击 和破坏活 动，传播 途径是恶 意代码赖 以生存和 繁殖的基 本条件 </t>
  </si>
  <si>
    <t xml:space="preserve">233.下图是某单位对其 主网站的一天访问流量 监测图，如果说该网站 在当天17:00 到20:00 间受到了攻击，则从图 中数据分析，这种攻击 类型最可能属于下面什 么攻击()。 </t>
  </si>
  <si>
    <t xml:space="preserve">A.跨站 脚本(C ross Site </t>
  </si>
  <si>
    <t xml:space="preserve">Scripti ng，XSS )攻击 </t>
  </si>
  <si>
    <t xml:space="preserve">B.TCP 会话劫持(TCP Hijack)攻击 </t>
  </si>
  <si>
    <t xml:space="preserve">C.IP 欺骗攻击 </t>
  </si>
  <si>
    <t xml:space="preserve">D.拒绝服 务(Denia </t>
  </si>
  <si>
    <t xml:space="preserve">l of Service， DoS)攻击 </t>
  </si>
  <si>
    <t xml:space="preserve">234.当前，应用软件安 全已经日益引起人们的 重视，每年新发现的应 用软件漏洞已经占新发 现漏洞总数一半以上。 下列选项中，哪个与应 用软件漏洞成因无关: </t>
  </si>
  <si>
    <t xml:space="preserve">A.传统 的软件 开发工 程未能 充分考 虑安全 因素 </t>
  </si>
  <si>
    <t xml:space="preserve">B.开发人员对信 息安全知识掌握 不足 </t>
  </si>
  <si>
    <t xml:space="preserve">C.相比操作系统 而言，应用软件 编码所采用的高 级语言更容易出 现漏洞 </t>
  </si>
  <si>
    <t xml:space="preserve">D.应用软 件的功能 越来越多 ，软件越 来越复杂 ，更容易 出现漏洞 </t>
  </si>
  <si>
    <t xml:space="preserve">235.下面哪个模型和软 件安全开发无关()? </t>
  </si>
  <si>
    <t xml:space="preserve">A.微软 提出的 “安全 开发生 命周期 (Secur ity Develop ment Lifecyc </t>
  </si>
  <si>
    <t xml:space="preserve">le,SDL )” </t>
  </si>
  <si>
    <t xml:space="preserve">B.Gray McGraw 等提出的“使安 全成为软件开发 必须的部分(Bu ilding </t>
  </si>
  <si>
    <t xml:space="preserve">Security IN，BSI ) ” </t>
  </si>
  <si>
    <t xml:space="preserve">C.OWASP 维护的“ 软件保证成熟度 模型( Software Assurance </t>
  </si>
  <si>
    <t xml:space="preserve">MaturityMode,S AMM)” </t>
  </si>
  <si>
    <t xml:space="preserve">D.美国提 出的“信 息安全保 障技术框 架(Infor mation Assurance Technical Framework ，IATF) ” </t>
  </si>
  <si>
    <t xml:space="preserve">236.某网站为了开发的 便利，SA 连接数据库，由于网站 脚本中被发现存在SOL 注入漏洞，导致攻击者 利用内置存储过程xp_c mdshell 删除了系统中的一个重 要文件，在进行问题分 析时，作为安全专家， 你应该指出该网站设计 违反了以下哪项原则: </t>
  </si>
  <si>
    <t xml:space="preserve">A.权限 分离原 则 </t>
  </si>
  <si>
    <t xml:space="preserve">B.最小特权原则 </t>
  </si>
  <si>
    <t xml:space="preserve">C.保护最薄弱环 节的原则 </t>
  </si>
  <si>
    <t xml:space="preserve">D.纵深防 御的原则 </t>
  </si>
  <si>
    <t xml:space="preserve">237.某单位门户网站开 发完成后，测试人员使 用模糊测试进行安全性 测试，以下关于模糊测 试过程的说法正确的是 : </t>
  </si>
  <si>
    <t xml:space="preserve">A.模拟 正常用 户输入 行为， 生成大 量数据 包作为 测试用 例 </t>
  </si>
  <si>
    <t xml:space="preserve">B.数据处理点、 数据通道的入口 点和可信边界点 往往不是测试对 象 </t>
  </si>
  <si>
    <t xml:space="preserve">C.监测和记录输 入数据后程序正 常运行的情况 </t>
  </si>
  <si>
    <t xml:space="preserve">D.深入分 析网站测 试过程中 产生崩溃 或异常的 原因，必 要时需要 测试人员 手工重现 并分析 </t>
  </si>
  <si>
    <t xml:space="preserve">238.以下关于模糊测试 过程的说法正确的是: </t>
  </si>
  <si>
    <t xml:space="preserve">A.模糊 测试的 效果与 覆盖能 力，与 输入样 本选择 不相关 </t>
  </si>
  <si>
    <t xml:space="preserve">B.为保障安全测 试的效果和自动 化过程，关键是 将发现的异常进 行现场保护记录 ，系统可能无法 恢复异常状态进 行后续的测试 </t>
  </si>
  <si>
    <t xml:space="preserve">C.通过异常样本 重现异常，人工 分析异常原因， 判断是否为潜在 的安全漏洞，如 果是安全漏洞， 就需要进一步分 析其危害性、影 响范围和修复建 议 </t>
  </si>
  <si>
    <t xml:space="preserve">D.对于可 能产生的 大量异常 报告，需 要人工全 部分析异 常报告__ </t>
  </si>
  <si>
    <t>ddd</t>
    <phoneticPr fontId="2" type="noConversion"/>
  </si>
  <si>
    <t xml:space="preserve">2.以下哪一项不是《GB/T20274 信息安全保障评估框架 》给出的信息安全保障 模型具备的特点? </t>
    <phoneticPr fontId="2" type="noConversion"/>
  </si>
  <si>
    <t xml:space="preserve">5.在密码学的Kerchhoff 假设中，密码系统的安 全性仅依赖于_______ 。 </t>
    <phoneticPr fontId="2" type="noConversion"/>
  </si>
  <si>
    <t xml:space="preserve">64.以下关于ISO/IEC27001 标准说法不正确的是: </t>
    <phoneticPr fontId="2" type="noConversion"/>
  </si>
  <si>
    <t xml:space="preserve">115.网络普理员定义“noipdirectedbroadcas t”以减轻下面哪种攻 击? </t>
    <phoneticPr fontId="2" type="noConversion"/>
  </si>
  <si>
    <t xml:space="preserve">130.关于ISO/IEC21827:2002(SSE- CMM)描述不正确的是_? </t>
    <phoneticPr fontId="2" type="noConversion"/>
  </si>
  <si>
    <t xml:space="preserve">145.在密码学的Kerchhoff 假设中，密码系统的安 全性仅依赖于。 </t>
    <phoneticPr fontId="2" type="noConversion"/>
  </si>
  <si>
    <t xml:space="preserve">155.在一个使用ChineseWall 模型建立访问控制的信 息系统中，数据W 和数据X 在一个兴趣冲突域中， 数据Y 和数据Z 在另一个信息兴趣冲突 域中，那么可以确定一 个新注册的用户: </t>
    <phoneticPr fontId="2" type="noConversion"/>
  </si>
  <si>
    <t xml:space="preserve">167.以下哪一项不是IIS 服务器支持的访问控制 过滤类型? </t>
    <phoneticPr fontId="2" type="noConversion"/>
  </si>
  <si>
    <t xml:space="preserve">205.SSE- CMM，即系统安全工程--- 能力成熟度模型,它的 六个级别,其中计划和 跟踪级着重于  </t>
    <phoneticPr fontId="2" type="noConversion"/>
  </si>
  <si>
    <t xml:space="preserve">265.U 盘病毒的传播是借助Windows 系统的什么功能实现的 ? </t>
    <phoneticPr fontId="2" type="noConversion"/>
  </si>
  <si>
    <t xml:space="preserve">294.下列哪项不是SSE-CMM 模型中工程过程的过程 区别?  </t>
    <phoneticPr fontId="2" type="noConversion"/>
  </si>
  <si>
    <t xml:space="preserve">295.下列哪项不是SSE-CMM 中规定的系统安全工程 过程类: </t>
    <phoneticPr fontId="2" type="noConversion"/>
  </si>
  <si>
    <t xml:space="preserve">320.下列哪项不是SSE-CMM 模型中工程过程的过程 区域? </t>
    <phoneticPr fontId="2" type="noConversion"/>
  </si>
  <si>
    <t xml:space="preserve">322.ISSE(信息系统安 全工程)是美国发布的IATF3.0 版本中提出的设计和实 施信息系统________。 </t>
    <phoneticPr fontId="2" type="noConversion"/>
  </si>
  <si>
    <t xml:space="preserve">327、下列关于kerckhofff 准则的说法正确的是: </t>
    <phoneticPr fontId="2" type="noConversion"/>
  </si>
  <si>
    <t xml:space="preserve">380. 在桔皮书(the Orange Book)中，下面级别中 哪一项是第一个要求使 用安全标签(security label)的? </t>
    <phoneticPr fontId="2" type="noConversion"/>
  </si>
  <si>
    <t xml:space="preserve">427、某单位总部与各分部使用防火墙通过ISP 专线实现网络互联，各 分部网络结构相同，防 火墙统一配置为:1 口提供互联网接入服务 ，2 口配置为互联总部。各 分部防火墙的两个端口 配置哪种模式最合理? </t>
    <phoneticPr fontId="2" type="noConversion"/>
  </si>
  <si>
    <t xml:space="preserve">438、“通知相关人员ISMS 的变更”是建立信息安 全管理体系哪个阶段的 活动? </t>
    <phoneticPr fontId="2" type="noConversion"/>
  </si>
  <si>
    <t xml:space="preserve">20.以下场景描述了基于角色的访问控制模型(Role-based Access Control.RBAC):根据 组织的业务要求或管理 要求，在业务系统中设 置若干岗位、职位或分 工，管理员负责将权限 (不同类别和级别的)分 别赋予承担不同工作职 责的用户。关于RBAC 模型，下列说法错误的 是: </t>
    <phoneticPr fontId="2" type="noConversion"/>
  </si>
  <si>
    <t xml:space="preserve">25.某公司已有漏洞扫描和入侵检测系统(Intrusien Detection System，IDS)产品，需 要购买防火墙，以下做 法应当优先考虑的是: </t>
    <phoneticPr fontId="2" type="noConversion"/>
  </si>
  <si>
    <t xml:space="preserve">28.以下关于互联网协议安全(Internet Protocol Security，IPsec)协议 说法错误的是: </t>
    <phoneticPr fontId="2" type="noConversion"/>
  </si>
  <si>
    <t xml:space="preserve">30.以下关于PGP(Pretty Good Privacy)软件叙述错误 的是: </t>
    <phoneticPr fontId="2" type="noConversion"/>
  </si>
  <si>
    <t xml:space="preserve">136.信息安全保障技术框架(Information Assurance Technical Framework，IATF)由美 国国家安全局(NSA)发 布，最初目的是为保障 美国政府和工业的信息 基础设施安全提供技术 指南，其中，提出需要 防护的三类“焦点区域 ”是: </t>
    <phoneticPr fontId="2" type="noConversion"/>
  </si>
  <si>
    <t xml:space="preserve">157.北京某公司利用SSE-CMM 对其自身工程队伍能力 进行自我改善，其理解 正确的是: </t>
    <phoneticPr fontId="2" type="noConversion"/>
  </si>
  <si>
    <t xml:space="preserve">161. 系统安全工程-能力成熟度模型(Systems Security Engineoring-Capabilitymaturity model，SSE- CMM)定义的包含评估威 胁、评估脆弱牲、评估 影响和评估安全风险的 基本过程领域是: </t>
    <phoneticPr fontId="2" type="noConversion"/>
  </si>
  <si>
    <t xml:space="preserve">171.部署互联网协议安全虚拟专用网(Internet protocolSecurityvirt ualPrivateNetworkIPsecVPN) 时。以下说法正确的是 : </t>
    <phoneticPr fontId="2" type="noConversion"/>
  </si>
  <si>
    <t xml:space="preserve">208. 信息安全管理体系(information Securlty Management System. ISMS)的内部审核和管 理审核是两项重要的管 理活动，关于这两者， 下面描述错误的是() </t>
    <phoneticPr fontId="2" type="noConversion"/>
  </si>
  <si>
    <t xml:space="preserve">209. 信息安全管理体系(information Securlty Management System. 简称ISMS)的实施和运 行ISMS 阶段，是ISMS 过程模型的实施阶段， 下面给出了一些备571 制定风险处理计划2实 施风险处理计划3开发 有效性测量程序4实施 培训和意识教育计划5 管理ISMS 的运行6管理ISMS 的资源7执行检测事态 和响应事件的程序8实 施内部审核9实施风险 再评估选的活动，选项 ()描述了在此阶段组 织应进行的活动。 </t>
    <phoneticPr fontId="2" type="noConversion"/>
  </si>
  <si>
    <t xml:space="preserve">231.安全多用途互联网邮件扩展(SecureMultipurpose Internet Mail Extension，S/MIME) 是指一种保障邮件安全 的技术，下面描述错误 的是()。 </t>
    <phoneticPr fontId="2" type="noConversion"/>
  </si>
  <si>
    <t xml:space="preserve">57.网络管理员定义“no ip directed broadcast”以减轻下 面哪种攻击? </t>
    <phoneticPr fontId="2" type="noConversion"/>
  </si>
  <si>
    <t xml:space="preserve">459、当浏览器用户输入:https:/www.example.com/home.html ,向服务器方发出访问 请求，请问支持这种访 问至少要求具备下列哪 一个条件。 </t>
    <phoneticPr fontId="2" type="noConversion"/>
  </si>
  <si>
    <t xml:space="preserve">A、浏览器和web服务器都必须支持SSL/TSL 协议 </t>
    <phoneticPr fontId="2" type="noConversion"/>
  </si>
  <si>
    <t xml:space="preserve">1.美国的关键信息基础设施(critical Information Infrastructure，CII) 包括商用核设施、政府 设施、交通系统、饮用 水和废水处理系统、公 共健康和医疗、能源、 银行和金融、国防工业 基地等等，美国政府强 调重点保障这些基础设 施信息安全，其主要原 因不包括: </t>
    <phoneticPr fontId="2" type="noConversion"/>
  </si>
  <si>
    <t xml:space="preserve">43.在软件保障成熟度模型(Software Assurance Maturity ldode，SAMM)中，规定 了软件开发过程中的核 心业务功能，下列哪个 选项不属于核心业务功 能: </t>
    <phoneticPr fontId="2" type="noConversion"/>
  </si>
  <si>
    <t xml:space="preserve">A.主要是使用对称密钥体制和X509数字证书技术保护信息传输的机密性和完整性 </t>
    <phoneticPr fontId="2" type="noConversion"/>
  </si>
  <si>
    <t xml:space="preserve">A.Bell-LaPadula模型中的不允许向下写 </t>
    <phoneticPr fontId="2" type="noConversion"/>
  </si>
  <si>
    <t>A.基于特征(Signature-based)的系统可以检测新的攻击类型</t>
    <phoneticPr fontId="2" type="noConversion"/>
  </si>
  <si>
    <t xml:space="preserve">B.基于特征(Signature-based)的系统比基于行为(behavior-based)的系统产生更多的误报 </t>
    <phoneticPr fontId="2" type="noConversion"/>
  </si>
  <si>
    <t>A.使用netshare\\127. 0.0.1\c $/delete命令，删除系统中的c$等管理共享，并重启系统</t>
    <phoneticPr fontId="2" type="noConversion"/>
  </si>
  <si>
    <t xml:space="preserve">A.Windows系统是采用SID(安全标识符)来标识用户对文件或文件夹的权限  </t>
    <phoneticPr fontId="2" type="noConversion"/>
  </si>
  <si>
    <t xml:space="preserve">C.Windows系统默认会生成administrator 和guest 两个账号，两个 账号都不允许改 名和删除 </t>
    <phoneticPr fontId="2" type="noConversion"/>
  </si>
  <si>
    <t xml:space="preserve">D.Windows系统默认 生成admin istrator 和guest 两个账号 ，两个账 号都可以 改名和删 除 </t>
    <phoneticPr fontId="2" type="noConversion"/>
  </si>
  <si>
    <t xml:space="preserve">A.Windows 服务必 须是一 个独立 的可执 行程序 </t>
    <phoneticPr fontId="2" type="noConversion"/>
  </si>
  <si>
    <t xml:space="preserve">D.Windows 服务都需 要用户进 行登陆后 ，以登录 用户的权 限进行启 动  </t>
    <phoneticPr fontId="2" type="noConversion"/>
  </si>
  <si>
    <t xml:space="preserve">A.风险 管理在 系统开 发之初 就应该 予以充 分考虑 ，并要 贯穿于 整个系 统开发 过程之 中 </t>
    <phoneticPr fontId="2" type="noConversion"/>
  </si>
  <si>
    <t xml:space="preserve">A.信息 化建设 的结果 就是信 息安全 建设的 开始 </t>
    <phoneticPr fontId="2" type="noConversion"/>
  </si>
  <si>
    <t>A.PEM(Privacy enhanced mail)</t>
    <phoneticPr fontId="2" type="noConversion"/>
  </si>
  <si>
    <t>B.PGP(Pretty good Privacy)</t>
    <phoneticPr fontId="2" type="noConversion"/>
  </si>
  <si>
    <t xml:space="preserve">A.ISO27 002 的前身 是ISO17799-1 </t>
    <phoneticPr fontId="2" type="noConversion"/>
  </si>
  <si>
    <t>D.ISO2700 2 提出了十 一大类的 安全管理 措施，其 中风险评 估和处置 是处于核心地位的一类安全措施</t>
    <phoneticPr fontId="2" type="noConversion"/>
  </si>
  <si>
    <t xml:space="preserve">A、自主 访问控 制允许 客体决 定主体 对该客 体的访问权限  </t>
    <phoneticPr fontId="2" type="noConversion"/>
  </si>
  <si>
    <t xml:space="preserve">A.中办 方【2003】27 号文提 出“加 快信息 安全人 员培养 ，增强 全民信 息安全 意识”  </t>
    <phoneticPr fontId="2" type="noConversion"/>
  </si>
  <si>
    <t xml:space="preserve">A.1993 年4 月美国 国家安 全局资 助，有 安全工 业界、 美国国 防部办 公室和 加拿大 通信安 全机构 共同组 成SSE- CMM 项目组 </t>
    <phoneticPr fontId="2" type="noConversion"/>
  </si>
  <si>
    <t xml:space="preserve">A.P(Process ):处 理 </t>
    <phoneticPr fontId="2" type="noConversion"/>
  </si>
  <si>
    <t xml:space="preserve">A、基于PDCA 思想构 建攻防 一体化 安全体 系  </t>
    <phoneticPr fontId="2" type="noConversion"/>
  </si>
  <si>
    <t xml:space="preserve">A、以IS MS 运行为 核心， 采用技 术和管 理手段 对建设 好的系 统进行 维护 </t>
    <phoneticPr fontId="2" type="noConversion"/>
  </si>
  <si>
    <t xml:space="preserve">A. Smurf 攻击 </t>
    <phoneticPr fontId="2" type="noConversion"/>
  </si>
  <si>
    <t xml:space="preserve">A. GB/T18020-1999 应用级 防火墙 安全技 术要求 </t>
    <phoneticPr fontId="2" type="noConversion"/>
  </si>
  <si>
    <t xml:space="preserve">A. 哄骗(spoofing )  </t>
    <phoneticPr fontId="2" type="noConversion"/>
  </si>
  <si>
    <t xml:space="preserve">B. 字典攻击(dictionary attack) </t>
    <phoneticPr fontId="2" type="noConversion"/>
  </si>
  <si>
    <t xml:space="preserve">A. 风险越 大，越 不需要 保护 </t>
    <phoneticPr fontId="2" type="noConversion"/>
  </si>
  <si>
    <t xml:space="preserve">A. 标准(Standard )  </t>
    <phoneticPr fontId="2" type="noConversion"/>
  </si>
  <si>
    <t xml:space="preserve">A、Alice 的公钥  </t>
    <phoneticPr fontId="2" type="noConversion"/>
  </si>
  <si>
    <t xml:space="preserve">A、对源IP 地址的 鉴别方 式 </t>
    <phoneticPr fontId="2" type="noConversion"/>
  </si>
  <si>
    <t xml:space="preserve">A、对ISMS 范围内 的信息 资产进 行鉴定 和估价  </t>
    <phoneticPr fontId="2" type="noConversion"/>
  </si>
  <si>
    <t xml:space="preserve">A、该模 型提出 安全策 略为核 心，防 护、检 测和恢 复组成 一个完 整的、 动态的 循环 </t>
    <phoneticPr fontId="2" type="noConversion"/>
  </si>
  <si>
    <t xml:space="preserve">A、cookie 是一小 段存储 在浏览 器端文 本信息 ，web 应用程 序可以 读取coo kie 包含的 信息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</si>
</sst>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name val="Calibri"/>
    </font>
    <font>
      <sz val="11"/>
      <name val="Calibri"/>
    </font>
    <font>
      <sz val="9"/>
      <name val="Calibri"/>
    </font>
    <font>
      <sz val="11"/>
      <name val="SimSun"/>
      <family val="3"/>
      <charset val="134"/>
    </font>
    <font>
      <sz val="11"/>
      <name val="SimSun,Bold"/>
      <family val="1"/>
    </font>
    <font>
      <sz val="12"/>
      <name val="SimSun"/>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5" fillId="0" borderId="0" xfId="0" applyFont="1"/>
    <xf numFmtId="46" fontId="5" fillId="0" borderId="0" xfId="0" applyNumberFormat="1" applyFont="1"/>
    <xf numFmtId="0" fontId="5" fillId="0" borderId="0" xfId="0" applyFont="1" applyAlignment="1"/>
    <xf numFmtId="0" fontId="4" fillId="0" borderId="0" xfId="0" applyFont="1" applyAlignment="1"/>
    <xf numFmtId="0" fontId="3" fillId="0" borderId="0" xfId="0" applyFont="1" applyAlignment="1"/>
    <xf numFmtId="0" fontId="0" fillId="0" borderId="0" xfId="0" applyAlignment="1"/>
    <xf numFmtId="0" fontId="5" fillId="2" borderId="0" xfId="0" applyFont="1" applyFill="1"/>
    <xf numFmtId="0" fontId="5" fillId="2" borderId="0" xfId="0" applyFont="1" applyFill="1" applyAlignment="1"/>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6"/>
  <sheetViews>
    <sheetView workbookViewId="0">
      <selection activeCell="G1" sqref="G1"/>
    </sheetView>
  </sheetViews>
  <sheetFormatPr baseColWidth="10" defaultColWidth="8.83203125" defaultRowHeight="15" x14ac:dyDescent="0.2"/>
  <cols>
    <col min="3" max="3" width="17.83203125" customWidth="1"/>
  </cols>
  <sheetData>
    <row r="1" spans="1:7" x14ac:dyDescent="0.2">
      <c r="A1" t="s">
        <v>1026</v>
      </c>
      <c r="B1" t="s">
        <v>1027</v>
      </c>
      <c r="C1" t="s">
        <v>1028</v>
      </c>
      <c r="D1" t="s">
        <v>1029</v>
      </c>
      <c r="E1" t="s">
        <v>1030</v>
      </c>
      <c r="F1" t="s">
        <v>1031</v>
      </c>
      <c r="G1" t="s">
        <v>1032</v>
      </c>
    </row>
    <row r="2" spans="1:7" x14ac:dyDescent="0.2">
      <c r="A2">
        <v>0</v>
      </c>
      <c r="B2">
        <v>1</v>
      </c>
      <c r="C2" t="s">
        <v>4</v>
      </c>
      <c r="E2" t="s">
        <v>521</v>
      </c>
      <c r="G2" t="s">
        <v>0</v>
      </c>
    </row>
    <row r="3" spans="1:7" x14ac:dyDescent="0.2">
      <c r="A3">
        <v>0</v>
      </c>
      <c r="B3">
        <v>2</v>
      </c>
      <c r="C3" t="s">
        <v>5</v>
      </c>
      <c r="E3" t="s">
        <v>522</v>
      </c>
      <c r="G3" t="s">
        <v>2</v>
      </c>
    </row>
    <row r="4" spans="1:7" x14ac:dyDescent="0.2">
      <c r="A4">
        <v>0</v>
      </c>
      <c r="B4">
        <v>3</v>
      </c>
      <c r="C4" t="s">
        <v>5</v>
      </c>
      <c r="E4" t="s">
        <v>523</v>
      </c>
      <c r="G4" t="s">
        <v>2</v>
      </c>
    </row>
    <row r="5" spans="1:7" x14ac:dyDescent="0.2">
      <c r="A5">
        <v>0</v>
      </c>
      <c r="B5">
        <v>4</v>
      </c>
      <c r="C5" t="s">
        <v>6</v>
      </c>
      <c r="E5" t="s">
        <v>524</v>
      </c>
      <c r="G5" t="s">
        <v>1</v>
      </c>
    </row>
    <row r="6" spans="1:7" x14ac:dyDescent="0.2">
      <c r="A6">
        <v>0</v>
      </c>
      <c r="B6">
        <v>5</v>
      </c>
      <c r="C6" t="s">
        <v>7</v>
      </c>
      <c r="E6" t="s">
        <v>525</v>
      </c>
      <c r="G6" t="s">
        <v>2</v>
      </c>
    </row>
    <row r="7" spans="1:7" x14ac:dyDescent="0.2">
      <c r="A7">
        <v>0</v>
      </c>
      <c r="B7">
        <v>6</v>
      </c>
      <c r="C7" t="s">
        <v>8</v>
      </c>
      <c r="E7" t="s">
        <v>526</v>
      </c>
      <c r="G7" t="s">
        <v>2</v>
      </c>
    </row>
    <row r="8" spans="1:7" x14ac:dyDescent="0.2">
      <c r="A8">
        <v>0</v>
      </c>
      <c r="B8">
        <v>7</v>
      </c>
      <c r="C8" t="s">
        <v>9</v>
      </c>
      <c r="E8" t="s">
        <v>527</v>
      </c>
      <c r="G8" t="s">
        <v>2</v>
      </c>
    </row>
    <row r="9" spans="1:7" x14ac:dyDescent="0.2">
      <c r="A9">
        <v>0</v>
      </c>
      <c r="B9">
        <v>8</v>
      </c>
      <c r="C9" t="s">
        <v>10</v>
      </c>
      <c r="E9" t="s">
        <v>528</v>
      </c>
      <c r="G9" t="s">
        <v>3</v>
      </c>
    </row>
    <row r="10" spans="1:7" x14ac:dyDescent="0.2">
      <c r="A10">
        <v>0</v>
      </c>
      <c r="B10">
        <v>9</v>
      </c>
      <c r="C10" t="s">
        <v>11</v>
      </c>
      <c r="E10" t="s">
        <v>529</v>
      </c>
      <c r="G10" t="s">
        <v>0</v>
      </c>
    </row>
    <row r="11" spans="1:7" x14ac:dyDescent="0.2">
      <c r="A11">
        <v>0</v>
      </c>
      <c r="B11">
        <v>10</v>
      </c>
      <c r="C11" t="s">
        <v>12</v>
      </c>
      <c r="E11" t="s">
        <v>530</v>
      </c>
      <c r="G11" t="s">
        <v>513</v>
      </c>
    </row>
    <row r="12" spans="1:7" x14ac:dyDescent="0.2">
      <c r="A12">
        <v>0</v>
      </c>
      <c r="B12">
        <v>11</v>
      </c>
      <c r="C12" t="s">
        <v>13</v>
      </c>
      <c r="E12" t="s">
        <v>531</v>
      </c>
      <c r="G12" t="s">
        <v>3</v>
      </c>
    </row>
    <row r="13" spans="1:7" x14ac:dyDescent="0.2">
      <c r="A13">
        <v>0</v>
      </c>
      <c r="B13">
        <v>12</v>
      </c>
      <c r="C13" t="s">
        <v>14</v>
      </c>
      <c r="E13" t="s">
        <v>532</v>
      </c>
      <c r="G13" t="s">
        <v>0</v>
      </c>
    </row>
    <row r="14" spans="1:7" x14ac:dyDescent="0.2">
      <c r="A14">
        <v>0</v>
      </c>
      <c r="B14">
        <v>13</v>
      </c>
      <c r="C14" t="s">
        <v>15</v>
      </c>
      <c r="E14" t="s">
        <v>533</v>
      </c>
      <c r="G14" t="s">
        <v>3</v>
      </c>
    </row>
    <row r="15" spans="1:7" x14ac:dyDescent="0.2">
      <c r="A15">
        <v>0</v>
      </c>
      <c r="B15">
        <v>14</v>
      </c>
      <c r="C15" t="s">
        <v>16</v>
      </c>
      <c r="E15" t="s">
        <v>534</v>
      </c>
      <c r="G15" t="s">
        <v>0</v>
      </c>
    </row>
    <row r="16" spans="1:7" x14ac:dyDescent="0.2">
      <c r="A16">
        <v>0</v>
      </c>
      <c r="B16">
        <v>15</v>
      </c>
      <c r="C16" t="s">
        <v>17</v>
      </c>
      <c r="E16" t="s">
        <v>535</v>
      </c>
      <c r="G16" t="s">
        <v>1</v>
      </c>
    </row>
    <row r="17" spans="1:7" x14ac:dyDescent="0.2">
      <c r="A17">
        <v>0</v>
      </c>
      <c r="B17">
        <v>16</v>
      </c>
      <c r="C17" t="s">
        <v>18</v>
      </c>
      <c r="E17" t="s">
        <v>536</v>
      </c>
      <c r="G17" t="s">
        <v>2</v>
      </c>
    </row>
    <row r="18" spans="1:7" x14ac:dyDescent="0.2">
      <c r="A18">
        <v>0</v>
      </c>
      <c r="B18">
        <v>17</v>
      </c>
      <c r="C18" t="s">
        <v>19</v>
      </c>
      <c r="E18" t="s">
        <v>537</v>
      </c>
      <c r="G18" t="s">
        <v>2</v>
      </c>
    </row>
    <row r="19" spans="1:7" x14ac:dyDescent="0.2">
      <c r="A19">
        <v>0</v>
      </c>
      <c r="B19">
        <v>18</v>
      </c>
      <c r="C19" t="s">
        <v>20</v>
      </c>
      <c r="E19" t="s">
        <v>538</v>
      </c>
      <c r="G19" t="s">
        <v>1</v>
      </c>
    </row>
    <row r="20" spans="1:7" x14ac:dyDescent="0.2">
      <c r="A20">
        <v>0</v>
      </c>
      <c r="B20">
        <v>19</v>
      </c>
      <c r="C20" t="s">
        <v>21</v>
      </c>
      <c r="E20" t="s">
        <v>539</v>
      </c>
      <c r="G20" t="s">
        <v>2</v>
      </c>
    </row>
    <row r="21" spans="1:7" x14ac:dyDescent="0.2">
      <c r="A21">
        <v>0</v>
      </c>
      <c r="B21">
        <v>20</v>
      </c>
      <c r="C21" t="s">
        <v>22</v>
      </c>
      <c r="E21" t="s">
        <v>540</v>
      </c>
      <c r="G21" t="s">
        <v>3</v>
      </c>
    </row>
    <row r="22" spans="1:7" x14ac:dyDescent="0.2">
      <c r="A22">
        <v>0</v>
      </c>
      <c r="B22">
        <v>21</v>
      </c>
      <c r="C22" t="s">
        <v>23</v>
      </c>
      <c r="E22" t="s">
        <v>541</v>
      </c>
      <c r="G22" t="s">
        <v>2</v>
      </c>
    </row>
    <row r="23" spans="1:7" x14ac:dyDescent="0.2">
      <c r="A23">
        <v>0</v>
      </c>
      <c r="B23">
        <v>22</v>
      </c>
      <c r="C23" t="s">
        <v>24</v>
      </c>
      <c r="E23" t="s">
        <v>542</v>
      </c>
      <c r="G23" t="s">
        <v>2</v>
      </c>
    </row>
    <row r="24" spans="1:7" x14ac:dyDescent="0.2">
      <c r="A24">
        <v>0</v>
      </c>
      <c r="B24">
        <v>23</v>
      </c>
      <c r="C24" t="s">
        <v>25</v>
      </c>
      <c r="E24" t="s">
        <v>543</v>
      </c>
      <c r="G24" t="s">
        <v>0</v>
      </c>
    </row>
    <row r="25" spans="1:7" x14ac:dyDescent="0.2">
      <c r="A25">
        <v>0</v>
      </c>
      <c r="B25">
        <v>24</v>
      </c>
      <c r="C25" t="s">
        <v>26</v>
      </c>
      <c r="E25" t="s">
        <v>544</v>
      </c>
      <c r="G25" t="s">
        <v>0</v>
      </c>
    </row>
    <row r="26" spans="1:7" x14ac:dyDescent="0.2">
      <c r="A26">
        <v>0</v>
      </c>
      <c r="B26">
        <v>25</v>
      </c>
      <c r="C26" t="s">
        <v>27</v>
      </c>
      <c r="E26" t="s">
        <v>545</v>
      </c>
      <c r="G26" t="s">
        <v>2</v>
      </c>
    </row>
    <row r="27" spans="1:7" x14ac:dyDescent="0.2">
      <c r="A27">
        <v>0</v>
      </c>
      <c r="B27">
        <v>26</v>
      </c>
      <c r="C27" t="s">
        <v>28</v>
      </c>
      <c r="E27" t="s">
        <v>546</v>
      </c>
      <c r="G27" t="s">
        <v>2</v>
      </c>
    </row>
    <row r="28" spans="1:7" x14ac:dyDescent="0.2">
      <c r="A28">
        <v>0</v>
      </c>
      <c r="B28">
        <v>27</v>
      </c>
      <c r="C28" t="s">
        <v>29</v>
      </c>
      <c r="E28" t="s">
        <v>547</v>
      </c>
      <c r="G28" t="s">
        <v>0</v>
      </c>
    </row>
    <row r="29" spans="1:7" x14ac:dyDescent="0.2">
      <c r="A29">
        <v>0</v>
      </c>
      <c r="B29">
        <v>28</v>
      </c>
      <c r="C29" t="s">
        <v>30</v>
      </c>
      <c r="E29" t="s">
        <v>548</v>
      </c>
      <c r="G29" t="s">
        <v>0</v>
      </c>
    </row>
    <row r="30" spans="1:7" x14ac:dyDescent="0.2">
      <c r="A30">
        <v>0</v>
      </c>
      <c r="B30">
        <v>29</v>
      </c>
      <c r="C30" t="s">
        <v>31</v>
      </c>
      <c r="E30" t="s">
        <v>549</v>
      </c>
      <c r="G30" t="s">
        <v>2</v>
      </c>
    </row>
    <row r="31" spans="1:7" x14ac:dyDescent="0.2">
      <c r="A31">
        <v>0</v>
      </c>
      <c r="B31">
        <v>30</v>
      </c>
      <c r="C31" t="s">
        <v>32</v>
      </c>
      <c r="E31" t="s">
        <v>550</v>
      </c>
      <c r="G31" t="s">
        <v>1</v>
      </c>
    </row>
    <row r="32" spans="1:7" x14ac:dyDescent="0.2">
      <c r="A32">
        <v>0</v>
      </c>
      <c r="B32">
        <v>31</v>
      </c>
      <c r="C32" t="s">
        <v>33</v>
      </c>
      <c r="E32" t="s">
        <v>551</v>
      </c>
      <c r="G32" t="s">
        <v>0</v>
      </c>
    </row>
    <row r="33" spans="1:7" x14ac:dyDescent="0.2">
      <c r="A33">
        <v>0</v>
      </c>
      <c r="B33">
        <v>32</v>
      </c>
      <c r="C33" t="s">
        <v>8</v>
      </c>
      <c r="E33" t="s">
        <v>526</v>
      </c>
      <c r="G33" t="s">
        <v>2</v>
      </c>
    </row>
    <row r="34" spans="1:7" x14ac:dyDescent="0.2">
      <c r="A34">
        <v>0</v>
      </c>
      <c r="B34">
        <v>33</v>
      </c>
      <c r="C34" t="s">
        <v>34</v>
      </c>
      <c r="E34" t="s">
        <v>552</v>
      </c>
      <c r="G34" t="s">
        <v>0</v>
      </c>
    </row>
    <row r="35" spans="1:7" x14ac:dyDescent="0.2">
      <c r="A35">
        <v>0</v>
      </c>
      <c r="B35">
        <v>34</v>
      </c>
      <c r="C35" t="s">
        <v>35</v>
      </c>
      <c r="E35" t="s">
        <v>553</v>
      </c>
      <c r="G35" t="s">
        <v>0</v>
      </c>
    </row>
    <row r="36" spans="1:7" x14ac:dyDescent="0.2">
      <c r="A36">
        <v>0</v>
      </c>
      <c r="B36">
        <v>35</v>
      </c>
      <c r="C36" t="s">
        <v>36</v>
      </c>
      <c r="E36" t="s">
        <v>554</v>
      </c>
      <c r="G36" t="s">
        <v>0</v>
      </c>
    </row>
    <row r="37" spans="1:7" x14ac:dyDescent="0.2">
      <c r="A37">
        <v>0</v>
      </c>
      <c r="B37">
        <v>36</v>
      </c>
      <c r="C37" t="s">
        <v>37</v>
      </c>
      <c r="E37" t="s">
        <v>555</v>
      </c>
      <c r="G37" t="s">
        <v>2</v>
      </c>
    </row>
    <row r="38" spans="1:7" x14ac:dyDescent="0.2">
      <c r="A38">
        <v>0</v>
      </c>
      <c r="B38">
        <v>37</v>
      </c>
      <c r="C38" t="s">
        <v>38</v>
      </c>
      <c r="E38" t="s">
        <v>556</v>
      </c>
      <c r="G38" t="s">
        <v>2</v>
      </c>
    </row>
    <row r="39" spans="1:7" x14ac:dyDescent="0.2">
      <c r="A39">
        <v>0</v>
      </c>
      <c r="B39">
        <v>38</v>
      </c>
      <c r="C39" t="s">
        <v>39</v>
      </c>
      <c r="E39" t="s">
        <v>557</v>
      </c>
      <c r="G39" t="s">
        <v>2</v>
      </c>
    </row>
    <row r="40" spans="1:7" x14ac:dyDescent="0.2">
      <c r="A40">
        <v>0</v>
      </c>
      <c r="B40">
        <v>39</v>
      </c>
      <c r="C40" t="s">
        <v>40</v>
      </c>
      <c r="E40" t="s">
        <v>558</v>
      </c>
      <c r="G40" t="s">
        <v>2</v>
      </c>
    </row>
    <row r="41" spans="1:7" x14ac:dyDescent="0.2">
      <c r="A41">
        <v>0</v>
      </c>
      <c r="B41">
        <v>40</v>
      </c>
      <c r="C41" t="s">
        <v>41</v>
      </c>
      <c r="E41" t="s">
        <v>559</v>
      </c>
      <c r="G41" t="s">
        <v>0</v>
      </c>
    </row>
    <row r="42" spans="1:7" x14ac:dyDescent="0.2">
      <c r="A42">
        <v>0</v>
      </c>
      <c r="B42">
        <v>41</v>
      </c>
      <c r="C42" t="s">
        <v>42</v>
      </c>
      <c r="E42" t="s">
        <v>560</v>
      </c>
      <c r="G42" t="s">
        <v>1</v>
      </c>
    </row>
    <row r="43" spans="1:7" x14ac:dyDescent="0.2">
      <c r="A43">
        <v>0</v>
      </c>
      <c r="B43">
        <v>42</v>
      </c>
      <c r="C43" t="s">
        <v>43</v>
      </c>
      <c r="E43" t="s">
        <v>561</v>
      </c>
      <c r="G43" t="s">
        <v>2</v>
      </c>
    </row>
    <row r="44" spans="1:7" x14ac:dyDescent="0.2">
      <c r="A44">
        <v>0</v>
      </c>
      <c r="B44">
        <v>43</v>
      </c>
      <c r="C44" t="s">
        <v>44</v>
      </c>
      <c r="E44" t="s">
        <v>562</v>
      </c>
      <c r="G44" t="s">
        <v>0</v>
      </c>
    </row>
    <row r="45" spans="1:7" x14ac:dyDescent="0.2">
      <c r="A45">
        <v>0</v>
      </c>
      <c r="B45">
        <v>44</v>
      </c>
      <c r="C45" t="s">
        <v>45</v>
      </c>
      <c r="E45" t="s">
        <v>563</v>
      </c>
      <c r="G45" t="s">
        <v>2</v>
      </c>
    </row>
    <row r="46" spans="1:7" x14ac:dyDescent="0.2">
      <c r="A46">
        <v>0</v>
      </c>
      <c r="B46">
        <v>45</v>
      </c>
      <c r="C46" t="s">
        <v>46</v>
      </c>
      <c r="E46" t="s">
        <v>564</v>
      </c>
      <c r="G46" t="s">
        <v>2</v>
      </c>
    </row>
    <row r="47" spans="1:7" x14ac:dyDescent="0.2">
      <c r="A47">
        <v>0</v>
      </c>
      <c r="B47">
        <v>46</v>
      </c>
      <c r="C47" t="s">
        <v>47</v>
      </c>
      <c r="E47" t="s">
        <v>565</v>
      </c>
      <c r="G47" t="s">
        <v>2</v>
      </c>
    </row>
    <row r="48" spans="1:7" x14ac:dyDescent="0.2">
      <c r="A48">
        <v>0</v>
      </c>
      <c r="B48">
        <v>47</v>
      </c>
      <c r="C48" t="s">
        <v>48</v>
      </c>
      <c r="E48" t="s">
        <v>566</v>
      </c>
      <c r="G48" t="s">
        <v>2</v>
      </c>
    </row>
    <row r="49" spans="1:7" x14ac:dyDescent="0.2">
      <c r="A49">
        <v>0</v>
      </c>
      <c r="B49">
        <v>48</v>
      </c>
      <c r="C49" t="s">
        <v>49</v>
      </c>
      <c r="E49" t="s">
        <v>567</v>
      </c>
      <c r="G49" t="s">
        <v>513</v>
      </c>
    </row>
    <row r="50" spans="1:7" x14ac:dyDescent="0.2">
      <c r="A50">
        <v>0</v>
      </c>
      <c r="B50">
        <v>49</v>
      </c>
      <c r="C50" t="s">
        <v>50</v>
      </c>
      <c r="E50" t="s">
        <v>568</v>
      </c>
      <c r="G50" t="s">
        <v>514</v>
      </c>
    </row>
    <row r="51" spans="1:7" x14ac:dyDescent="0.2">
      <c r="A51">
        <v>0</v>
      </c>
      <c r="B51">
        <v>50</v>
      </c>
      <c r="C51" t="s">
        <v>51</v>
      </c>
      <c r="E51" t="s">
        <v>569</v>
      </c>
      <c r="G51" t="s">
        <v>515</v>
      </c>
    </row>
    <row r="52" spans="1:7" x14ac:dyDescent="0.2">
      <c r="A52">
        <v>0</v>
      </c>
      <c r="B52">
        <v>51</v>
      </c>
      <c r="C52" t="s">
        <v>52</v>
      </c>
      <c r="E52" t="s">
        <v>570</v>
      </c>
      <c r="G52" t="s">
        <v>516</v>
      </c>
    </row>
    <row r="53" spans="1:7" x14ac:dyDescent="0.2">
      <c r="A53">
        <v>0</v>
      </c>
      <c r="B53">
        <v>52</v>
      </c>
      <c r="C53" t="s">
        <v>53</v>
      </c>
      <c r="E53" t="s">
        <v>571</v>
      </c>
      <c r="G53" t="s">
        <v>517</v>
      </c>
    </row>
    <row r="54" spans="1:7" x14ac:dyDescent="0.2">
      <c r="A54">
        <v>0</v>
      </c>
      <c r="B54">
        <v>53</v>
      </c>
      <c r="C54" t="s">
        <v>54</v>
      </c>
      <c r="E54" t="s">
        <v>572</v>
      </c>
      <c r="G54" t="s">
        <v>2</v>
      </c>
    </row>
    <row r="55" spans="1:7" x14ac:dyDescent="0.2">
      <c r="A55">
        <v>0</v>
      </c>
      <c r="B55">
        <v>54</v>
      </c>
      <c r="C55" t="s">
        <v>55</v>
      </c>
      <c r="E55" t="s">
        <v>573</v>
      </c>
      <c r="G55" t="s">
        <v>3</v>
      </c>
    </row>
    <row r="56" spans="1:7" x14ac:dyDescent="0.2">
      <c r="A56">
        <v>0</v>
      </c>
      <c r="B56">
        <v>55</v>
      </c>
      <c r="C56" t="s">
        <v>56</v>
      </c>
      <c r="E56" t="s">
        <v>574</v>
      </c>
      <c r="G56" t="s">
        <v>0</v>
      </c>
    </row>
    <row r="57" spans="1:7" x14ac:dyDescent="0.2">
      <c r="A57">
        <v>0</v>
      </c>
      <c r="B57">
        <v>56</v>
      </c>
      <c r="C57" t="s">
        <v>57</v>
      </c>
      <c r="E57" t="s">
        <v>575</v>
      </c>
      <c r="G57" t="s">
        <v>1</v>
      </c>
    </row>
    <row r="58" spans="1:7" x14ac:dyDescent="0.2">
      <c r="A58">
        <v>0</v>
      </c>
      <c r="B58">
        <v>57</v>
      </c>
      <c r="C58" t="s">
        <v>58</v>
      </c>
      <c r="E58" t="s">
        <v>576</v>
      </c>
      <c r="G58" t="s">
        <v>3</v>
      </c>
    </row>
    <row r="59" spans="1:7" x14ac:dyDescent="0.2">
      <c r="A59">
        <v>0</v>
      </c>
      <c r="B59">
        <v>58</v>
      </c>
      <c r="C59" t="s">
        <v>59</v>
      </c>
      <c r="E59" t="s">
        <v>577</v>
      </c>
      <c r="G59" t="s">
        <v>3</v>
      </c>
    </row>
    <row r="60" spans="1:7" x14ac:dyDescent="0.2">
      <c r="A60">
        <v>0</v>
      </c>
      <c r="B60">
        <v>59</v>
      </c>
      <c r="C60" t="s">
        <v>60</v>
      </c>
      <c r="E60" t="s">
        <v>578</v>
      </c>
      <c r="G60" t="s">
        <v>0</v>
      </c>
    </row>
    <row r="61" spans="1:7" x14ac:dyDescent="0.2">
      <c r="A61">
        <v>0</v>
      </c>
      <c r="B61">
        <v>60</v>
      </c>
      <c r="C61" t="s">
        <v>61</v>
      </c>
      <c r="E61" t="s">
        <v>579</v>
      </c>
      <c r="G61" t="s">
        <v>2</v>
      </c>
    </row>
    <row r="62" spans="1:7" x14ac:dyDescent="0.2">
      <c r="A62">
        <v>0</v>
      </c>
      <c r="B62">
        <v>61</v>
      </c>
      <c r="C62" t="s">
        <v>62</v>
      </c>
      <c r="E62" t="s">
        <v>580</v>
      </c>
      <c r="G62" t="s">
        <v>0</v>
      </c>
    </row>
    <row r="63" spans="1:7" x14ac:dyDescent="0.2">
      <c r="A63">
        <v>0</v>
      </c>
      <c r="B63">
        <v>62</v>
      </c>
      <c r="C63" t="s">
        <v>63</v>
      </c>
      <c r="E63" t="s">
        <v>581</v>
      </c>
      <c r="G63" t="s">
        <v>1</v>
      </c>
    </row>
    <row r="64" spans="1:7" x14ac:dyDescent="0.2">
      <c r="A64">
        <v>0</v>
      </c>
      <c r="B64">
        <v>63</v>
      </c>
      <c r="C64" t="s">
        <v>64</v>
      </c>
      <c r="E64" t="s">
        <v>582</v>
      </c>
      <c r="G64" t="s">
        <v>1</v>
      </c>
    </row>
    <row r="65" spans="1:7" x14ac:dyDescent="0.2">
      <c r="A65">
        <v>0</v>
      </c>
      <c r="B65">
        <v>64</v>
      </c>
      <c r="C65" t="s">
        <v>65</v>
      </c>
      <c r="E65" t="s">
        <v>583</v>
      </c>
      <c r="G65" t="s">
        <v>1</v>
      </c>
    </row>
    <row r="66" spans="1:7" x14ac:dyDescent="0.2">
      <c r="A66">
        <v>0</v>
      </c>
      <c r="B66">
        <v>65</v>
      </c>
      <c r="C66" t="s">
        <v>66</v>
      </c>
      <c r="E66" t="s">
        <v>584</v>
      </c>
      <c r="G66" t="s">
        <v>1</v>
      </c>
    </row>
    <row r="67" spans="1:7" x14ac:dyDescent="0.2">
      <c r="A67">
        <v>0</v>
      </c>
      <c r="B67">
        <v>66</v>
      </c>
      <c r="C67" t="s">
        <v>67</v>
      </c>
      <c r="E67" t="s">
        <v>585</v>
      </c>
      <c r="G67" t="s">
        <v>0</v>
      </c>
    </row>
    <row r="68" spans="1:7" x14ac:dyDescent="0.2">
      <c r="A68">
        <v>0</v>
      </c>
      <c r="B68">
        <v>67</v>
      </c>
      <c r="C68" t="s">
        <v>68</v>
      </c>
      <c r="E68" t="s">
        <v>586</v>
      </c>
      <c r="G68" t="s">
        <v>2</v>
      </c>
    </row>
    <row r="69" spans="1:7" x14ac:dyDescent="0.2">
      <c r="A69">
        <v>0</v>
      </c>
      <c r="B69">
        <v>68</v>
      </c>
      <c r="C69" t="s">
        <v>69</v>
      </c>
      <c r="E69" t="s">
        <v>587</v>
      </c>
      <c r="G69" t="s">
        <v>2</v>
      </c>
    </row>
    <row r="70" spans="1:7" x14ac:dyDescent="0.2">
      <c r="A70">
        <v>0</v>
      </c>
      <c r="B70">
        <v>69</v>
      </c>
      <c r="C70" t="s">
        <v>70</v>
      </c>
      <c r="E70" t="s">
        <v>588</v>
      </c>
      <c r="G70" t="s">
        <v>1</v>
      </c>
    </row>
    <row r="71" spans="1:7" x14ac:dyDescent="0.2">
      <c r="A71">
        <v>0</v>
      </c>
      <c r="B71">
        <v>70</v>
      </c>
      <c r="C71" t="s">
        <v>71</v>
      </c>
      <c r="E71" t="s">
        <v>589</v>
      </c>
      <c r="G71" t="s">
        <v>1</v>
      </c>
    </row>
    <row r="72" spans="1:7" x14ac:dyDescent="0.2">
      <c r="A72">
        <v>0</v>
      </c>
      <c r="B72">
        <v>71</v>
      </c>
      <c r="C72" t="s">
        <v>72</v>
      </c>
      <c r="E72" t="s">
        <v>590</v>
      </c>
      <c r="G72" t="s">
        <v>2</v>
      </c>
    </row>
    <row r="73" spans="1:7" x14ac:dyDescent="0.2">
      <c r="A73">
        <v>0</v>
      </c>
      <c r="B73">
        <v>72</v>
      </c>
      <c r="C73" t="s">
        <v>73</v>
      </c>
      <c r="E73" t="s">
        <v>591</v>
      </c>
      <c r="G73" t="s">
        <v>518</v>
      </c>
    </row>
    <row r="74" spans="1:7" x14ac:dyDescent="0.2">
      <c r="A74">
        <v>0</v>
      </c>
      <c r="B74">
        <v>73</v>
      </c>
      <c r="C74" t="s">
        <v>74</v>
      </c>
      <c r="E74" t="s">
        <v>592</v>
      </c>
      <c r="G74" t="s">
        <v>0</v>
      </c>
    </row>
    <row r="75" spans="1:7" x14ac:dyDescent="0.2">
      <c r="A75">
        <v>0</v>
      </c>
      <c r="B75">
        <v>74</v>
      </c>
      <c r="C75" t="s">
        <v>75</v>
      </c>
      <c r="E75" t="s">
        <v>593</v>
      </c>
      <c r="G75" t="s">
        <v>517</v>
      </c>
    </row>
    <row r="76" spans="1:7" x14ac:dyDescent="0.2">
      <c r="A76">
        <v>0</v>
      </c>
      <c r="B76">
        <v>75</v>
      </c>
      <c r="C76" t="s">
        <v>76</v>
      </c>
      <c r="E76" t="s">
        <v>594</v>
      </c>
      <c r="G76" t="s">
        <v>3</v>
      </c>
    </row>
    <row r="77" spans="1:7" x14ac:dyDescent="0.2">
      <c r="A77">
        <v>0</v>
      </c>
      <c r="B77">
        <v>76</v>
      </c>
      <c r="C77" t="s">
        <v>77</v>
      </c>
      <c r="E77" t="s">
        <v>595</v>
      </c>
      <c r="G77" t="s">
        <v>1</v>
      </c>
    </row>
    <row r="78" spans="1:7" x14ac:dyDescent="0.2">
      <c r="A78">
        <v>0</v>
      </c>
      <c r="B78">
        <v>77</v>
      </c>
      <c r="C78" t="s">
        <v>78</v>
      </c>
      <c r="E78" t="s">
        <v>596</v>
      </c>
      <c r="G78" t="s">
        <v>1</v>
      </c>
    </row>
    <row r="79" spans="1:7" x14ac:dyDescent="0.2">
      <c r="A79">
        <v>0</v>
      </c>
      <c r="B79">
        <v>78</v>
      </c>
      <c r="C79" t="s">
        <v>79</v>
      </c>
      <c r="E79" t="s">
        <v>597</v>
      </c>
      <c r="G79" t="s">
        <v>519</v>
      </c>
    </row>
    <row r="80" spans="1:7" x14ac:dyDescent="0.2">
      <c r="A80">
        <v>0</v>
      </c>
      <c r="B80">
        <v>79</v>
      </c>
      <c r="C80" t="s">
        <v>80</v>
      </c>
      <c r="E80" t="s">
        <v>598</v>
      </c>
      <c r="G80" t="s">
        <v>0</v>
      </c>
    </row>
    <row r="81" spans="1:7" x14ac:dyDescent="0.2">
      <c r="A81">
        <v>0</v>
      </c>
      <c r="B81">
        <v>80</v>
      </c>
      <c r="C81" t="s">
        <v>81</v>
      </c>
      <c r="E81" t="s">
        <v>599</v>
      </c>
      <c r="G81" t="s">
        <v>3</v>
      </c>
    </row>
    <row r="82" spans="1:7" x14ac:dyDescent="0.2">
      <c r="A82">
        <v>0</v>
      </c>
      <c r="B82">
        <v>81</v>
      </c>
      <c r="C82" t="s">
        <v>82</v>
      </c>
      <c r="E82" t="s">
        <v>600</v>
      </c>
      <c r="G82" t="s">
        <v>3</v>
      </c>
    </row>
    <row r="83" spans="1:7" x14ac:dyDescent="0.2">
      <c r="A83">
        <v>0</v>
      </c>
      <c r="B83">
        <v>82</v>
      </c>
      <c r="C83" t="s">
        <v>83</v>
      </c>
      <c r="E83" t="s">
        <v>601</v>
      </c>
      <c r="G83" t="s">
        <v>1</v>
      </c>
    </row>
    <row r="84" spans="1:7" x14ac:dyDescent="0.2">
      <c r="A84">
        <v>0</v>
      </c>
      <c r="B84">
        <v>83</v>
      </c>
      <c r="C84" t="s">
        <v>84</v>
      </c>
      <c r="E84" t="s">
        <v>602</v>
      </c>
      <c r="G84" t="s">
        <v>2</v>
      </c>
    </row>
    <row r="85" spans="1:7" x14ac:dyDescent="0.2">
      <c r="A85">
        <v>0</v>
      </c>
      <c r="B85">
        <v>84</v>
      </c>
      <c r="C85" t="s">
        <v>85</v>
      </c>
      <c r="E85" t="s">
        <v>603</v>
      </c>
      <c r="G85" t="s">
        <v>1</v>
      </c>
    </row>
    <row r="86" spans="1:7" x14ac:dyDescent="0.2">
      <c r="A86">
        <v>0</v>
      </c>
      <c r="B86">
        <v>85</v>
      </c>
      <c r="C86" t="s">
        <v>86</v>
      </c>
      <c r="E86" t="s">
        <v>604</v>
      </c>
      <c r="G86" t="s">
        <v>517</v>
      </c>
    </row>
    <row r="87" spans="1:7" x14ac:dyDescent="0.2">
      <c r="A87">
        <v>0</v>
      </c>
      <c r="B87">
        <v>86</v>
      </c>
      <c r="C87" t="s">
        <v>87</v>
      </c>
      <c r="E87" t="s">
        <v>605</v>
      </c>
      <c r="G87" t="s">
        <v>1</v>
      </c>
    </row>
    <row r="88" spans="1:7" x14ac:dyDescent="0.2">
      <c r="A88">
        <v>0</v>
      </c>
      <c r="B88">
        <v>87</v>
      </c>
      <c r="C88" t="s">
        <v>88</v>
      </c>
      <c r="E88" t="s">
        <v>606</v>
      </c>
      <c r="G88" t="s">
        <v>3</v>
      </c>
    </row>
    <row r="89" spans="1:7" x14ac:dyDescent="0.2">
      <c r="A89">
        <v>0</v>
      </c>
      <c r="B89">
        <v>88</v>
      </c>
      <c r="C89" t="s">
        <v>89</v>
      </c>
      <c r="E89" t="s">
        <v>607</v>
      </c>
      <c r="G89" t="s">
        <v>0</v>
      </c>
    </row>
    <row r="90" spans="1:7" x14ac:dyDescent="0.2">
      <c r="A90">
        <v>0</v>
      </c>
      <c r="B90">
        <v>89</v>
      </c>
      <c r="C90" t="s">
        <v>90</v>
      </c>
      <c r="E90" t="s">
        <v>608</v>
      </c>
      <c r="G90" t="s">
        <v>1</v>
      </c>
    </row>
    <row r="91" spans="1:7" x14ac:dyDescent="0.2">
      <c r="A91">
        <v>0</v>
      </c>
      <c r="B91">
        <v>90</v>
      </c>
      <c r="C91" t="s">
        <v>91</v>
      </c>
      <c r="E91" t="s">
        <v>609</v>
      </c>
      <c r="G91" t="s">
        <v>2</v>
      </c>
    </row>
    <row r="92" spans="1:7" x14ac:dyDescent="0.2">
      <c r="A92">
        <v>0</v>
      </c>
      <c r="B92">
        <v>91</v>
      </c>
      <c r="C92" t="s">
        <v>92</v>
      </c>
      <c r="E92" t="s">
        <v>610</v>
      </c>
      <c r="G92" t="s">
        <v>0</v>
      </c>
    </row>
    <row r="93" spans="1:7" x14ac:dyDescent="0.2">
      <c r="A93">
        <v>0</v>
      </c>
      <c r="B93">
        <v>92</v>
      </c>
      <c r="C93" t="s">
        <v>93</v>
      </c>
      <c r="E93" t="s">
        <v>611</v>
      </c>
      <c r="G93" t="s">
        <v>3</v>
      </c>
    </row>
    <row r="94" spans="1:7" x14ac:dyDescent="0.2">
      <c r="A94">
        <v>0</v>
      </c>
      <c r="B94">
        <v>93</v>
      </c>
      <c r="C94" t="s">
        <v>94</v>
      </c>
      <c r="E94" t="s">
        <v>612</v>
      </c>
      <c r="G94" t="s">
        <v>3</v>
      </c>
    </row>
    <row r="95" spans="1:7" x14ac:dyDescent="0.2">
      <c r="A95">
        <v>0</v>
      </c>
      <c r="B95">
        <v>94</v>
      </c>
      <c r="C95" t="s">
        <v>95</v>
      </c>
      <c r="E95" t="s">
        <v>613</v>
      </c>
      <c r="G95" t="s">
        <v>1</v>
      </c>
    </row>
    <row r="96" spans="1:7" x14ac:dyDescent="0.2">
      <c r="A96">
        <v>0</v>
      </c>
      <c r="B96">
        <v>95</v>
      </c>
      <c r="C96" t="s">
        <v>96</v>
      </c>
      <c r="E96" t="s">
        <v>614</v>
      </c>
      <c r="G96" t="s">
        <v>1</v>
      </c>
    </row>
    <row r="97" spans="1:7" x14ac:dyDescent="0.2">
      <c r="A97">
        <v>0</v>
      </c>
      <c r="B97">
        <v>96</v>
      </c>
      <c r="C97" t="s">
        <v>97</v>
      </c>
      <c r="E97" t="s">
        <v>615</v>
      </c>
      <c r="G97" t="s">
        <v>0</v>
      </c>
    </row>
    <row r="98" spans="1:7" x14ac:dyDescent="0.2">
      <c r="A98">
        <v>0</v>
      </c>
      <c r="B98">
        <v>97</v>
      </c>
      <c r="C98" t="s">
        <v>98</v>
      </c>
      <c r="E98" t="s">
        <v>616</v>
      </c>
      <c r="G98" t="s">
        <v>0</v>
      </c>
    </row>
    <row r="99" spans="1:7" x14ac:dyDescent="0.2">
      <c r="A99">
        <v>0</v>
      </c>
      <c r="B99">
        <v>98</v>
      </c>
      <c r="C99" t="s">
        <v>99</v>
      </c>
      <c r="E99" t="s">
        <v>617</v>
      </c>
      <c r="G99" t="s">
        <v>1</v>
      </c>
    </row>
    <row r="100" spans="1:7" x14ac:dyDescent="0.2">
      <c r="A100">
        <v>0</v>
      </c>
      <c r="B100">
        <v>99</v>
      </c>
      <c r="C100" t="s">
        <v>100</v>
      </c>
      <c r="E100" t="s">
        <v>618</v>
      </c>
      <c r="G100" t="s">
        <v>1</v>
      </c>
    </row>
    <row r="101" spans="1:7" x14ac:dyDescent="0.2">
      <c r="A101">
        <v>0</v>
      </c>
      <c r="B101">
        <v>100</v>
      </c>
      <c r="C101" t="s">
        <v>101</v>
      </c>
      <c r="E101" t="s">
        <v>619</v>
      </c>
      <c r="G101" t="s">
        <v>0</v>
      </c>
    </row>
    <row r="102" spans="1:7" x14ac:dyDescent="0.2">
      <c r="A102">
        <v>0</v>
      </c>
      <c r="B102">
        <v>101</v>
      </c>
      <c r="C102" t="s">
        <v>102</v>
      </c>
      <c r="E102" t="s">
        <v>620</v>
      </c>
      <c r="G102" t="s">
        <v>2</v>
      </c>
    </row>
    <row r="103" spans="1:7" x14ac:dyDescent="0.2">
      <c r="A103">
        <v>0</v>
      </c>
      <c r="B103">
        <v>102</v>
      </c>
      <c r="C103" t="s">
        <v>103</v>
      </c>
      <c r="E103" t="s">
        <v>621</v>
      </c>
      <c r="G103" t="s">
        <v>0</v>
      </c>
    </row>
    <row r="104" spans="1:7" x14ac:dyDescent="0.2">
      <c r="A104">
        <v>0</v>
      </c>
      <c r="B104">
        <v>103</v>
      </c>
      <c r="C104" t="s">
        <v>104</v>
      </c>
      <c r="E104" t="s">
        <v>622</v>
      </c>
      <c r="G104" t="s">
        <v>3</v>
      </c>
    </row>
    <row r="105" spans="1:7" x14ac:dyDescent="0.2">
      <c r="A105">
        <v>0</v>
      </c>
      <c r="B105">
        <v>104</v>
      </c>
      <c r="C105" t="s">
        <v>105</v>
      </c>
      <c r="E105" t="s">
        <v>623</v>
      </c>
      <c r="G105" t="s">
        <v>3</v>
      </c>
    </row>
    <row r="106" spans="1:7" x14ac:dyDescent="0.2">
      <c r="A106">
        <v>0</v>
      </c>
      <c r="B106">
        <v>105</v>
      </c>
      <c r="C106" t="s">
        <v>106</v>
      </c>
      <c r="E106" t="s">
        <v>624</v>
      </c>
      <c r="G106" t="s">
        <v>0</v>
      </c>
    </row>
    <row r="107" spans="1:7" x14ac:dyDescent="0.2">
      <c r="A107">
        <v>0</v>
      </c>
      <c r="B107">
        <v>106</v>
      </c>
      <c r="C107" t="s">
        <v>107</v>
      </c>
      <c r="E107" t="s">
        <v>624</v>
      </c>
      <c r="G107" t="s">
        <v>1</v>
      </c>
    </row>
    <row r="108" spans="1:7" x14ac:dyDescent="0.2">
      <c r="A108">
        <v>0</v>
      </c>
      <c r="B108">
        <v>107</v>
      </c>
      <c r="C108" t="s">
        <v>108</v>
      </c>
      <c r="E108" t="s">
        <v>625</v>
      </c>
      <c r="G108" t="s">
        <v>0</v>
      </c>
    </row>
    <row r="109" spans="1:7" x14ac:dyDescent="0.2">
      <c r="A109">
        <v>0</v>
      </c>
      <c r="B109">
        <v>108</v>
      </c>
      <c r="C109" t="s">
        <v>109</v>
      </c>
      <c r="E109" t="s">
        <v>626</v>
      </c>
      <c r="G109" t="s">
        <v>2</v>
      </c>
    </row>
    <row r="110" spans="1:7" x14ac:dyDescent="0.2">
      <c r="A110">
        <v>0</v>
      </c>
      <c r="B110">
        <v>109</v>
      </c>
      <c r="C110" t="s">
        <v>110</v>
      </c>
      <c r="E110" t="s">
        <v>627</v>
      </c>
      <c r="G110" t="s">
        <v>1</v>
      </c>
    </row>
    <row r="111" spans="1:7" x14ac:dyDescent="0.2">
      <c r="A111">
        <v>0</v>
      </c>
      <c r="B111">
        <v>110</v>
      </c>
      <c r="C111" t="s">
        <v>111</v>
      </c>
      <c r="E111" t="s">
        <v>628</v>
      </c>
      <c r="G111" t="s">
        <v>3</v>
      </c>
    </row>
    <row r="112" spans="1:7" x14ac:dyDescent="0.2">
      <c r="A112">
        <v>0</v>
      </c>
      <c r="B112">
        <v>111</v>
      </c>
      <c r="C112" t="s">
        <v>112</v>
      </c>
      <c r="E112" t="s">
        <v>629</v>
      </c>
      <c r="G112" t="s">
        <v>2</v>
      </c>
    </row>
    <row r="113" spans="1:7" x14ac:dyDescent="0.2">
      <c r="A113">
        <v>0</v>
      </c>
      <c r="B113">
        <v>112</v>
      </c>
      <c r="C113" t="s">
        <v>113</v>
      </c>
      <c r="E113" t="s">
        <v>630</v>
      </c>
      <c r="G113" t="s">
        <v>1</v>
      </c>
    </row>
    <row r="114" spans="1:7" x14ac:dyDescent="0.2">
      <c r="A114">
        <v>0</v>
      </c>
      <c r="B114">
        <v>113</v>
      </c>
      <c r="C114" t="s">
        <v>114</v>
      </c>
      <c r="E114" t="s">
        <v>631</v>
      </c>
      <c r="G114" t="s">
        <v>0</v>
      </c>
    </row>
    <row r="115" spans="1:7" x14ac:dyDescent="0.2">
      <c r="A115">
        <v>0</v>
      </c>
      <c r="B115">
        <v>114</v>
      </c>
      <c r="C115" t="s">
        <v>115</v>
      </c>
      <c r="E115" t="s">
        <v>632</v>
      </c>
      <c r="G115" t="s">
        <v>0</v>
      </c>
    </row>
    <row r="116" spans="1:7" x14ac:dyDescent="0.2">
      <c r="A116">
        <v>0</v>
      </c>
      <c r="B116">
        <v>115</v>
      </c>
      <c r="C116" t="s">
        <v>116</v>
      </c>
      <c r="E116" t="s">
        <v>633</v>
      </c>
      <c r="G116" t="s">
        <v>0</v>
      </c>
    </row>
    <row r="117" spans="1:7" x14ac:dyDescent="0.2">
      <c r="A117">
        <v>0</v>
      </c>
      <c r="B117">
        <v>116</v>
      </c>
      <c r="C117" t="s">
        <v>117</v>
      </c>
      <c r="E117" t="s">
        <v>634</v>
      </c>
      <c r="G117" t="s">
        <v>2</v>
      </c>
    </row>
    <row r="118" spans="1:7" x14ac:dyDescent="0.2">
      <c r="A118">
        <v>0</v>
      </c>
      <c r="B118">
        <v>117</v>
      </c>
      <c r="C118" t="s">
        <v>118</v>
      </c>
      <c r="E118" t="s">
        <v>635</v>
      </c>
      <c r="G118" t="s">
        <v>2</v>
      </c>
    </row>
    <row r="119" spans="1:7" x14ac:dyDescent="0.2">
      <c r="A119">
        <v>0</v>
      </c>
      <c r="B119">
        <v>118</v>
      </c>
      <c r="C119" t="s">
        <v>119</v>
      </c>
      <c r="E119" t="s">
        <v>636</v>
      </c>
      <c r="G119" t="s">
        <v>2</v>
      </c>
    </row>
    <row r="120" spans="1:7" x14ac:dyDescent="0.2">
      <c r="A120">
        <v>0</v>
      </c>
      <c r="B120">
        <v>119</v>
      </c>
      <c r="C120" t="s">
        <v>120</v>
      </c>
      <c r="E120" t="s">
        <v>637</v>
      </c>
      <c r="G120" t="s">
        <v>1</v>
      </c>
    </row>
    <row r="121" spans="1:7" x14ac:dyDescent="0.2">
      <c r="A121">
        <v>0</v>
      </c>
      <c r="B121">
        <v>120</v>
      </c>
      <c r="C121" t="s">
        <v>121</v>
      </c>
      <c r="E121" t="s">
        <v>638</v>
      </c>
      <c r="G121" t="s">
        <v>2</v>
      </c>
    </row>
    <row r="122" spans="1:7" x14ac:dyDescent="0.2">
      <c r="A122">
        <v>0</v>
      </c>
      <c r="B122">
        <v>121</v>
      </c>
      <c r="C122" t="s">
        <v>122</v>
      </c>
      <c r="E122" t="s">
        <v>639</v>
      </c>
      <c r="G122" t="s">
        <v>1</v>
      </c>
    </row>
    <row r="123" spans="1:7" x14ac:dyDescent="0.2">
      <c r="A123">
        <v>0</v>
      </c>
      <c r="B123">
        <v>122</v>
      </c>
      <c r="C123" t="s">
        <v>123</v>
      </c>
      <c r="E123" t="s">
        <v>640</v>
      </c>
      <c r="G123" t="s">
        <v>1</v>
      </c>
    </row>
    <row r="124" spans="1:7" x14ac:dyDescent="0.2">
      <c r="A124">
        <v>0</v>
      </c>
      <c r="B124">
        <v>123</v>
      </c>
      <c r="C124" t="s">
        <v>124</v>
      </c>
      <c r="E124" t="s">
        <v>641</v>
      </c>
      <c r="G124" t="s">
        <v>0</v>
      </c>
    </row>
    <row r="125" spans="1:7" x14ac:dyDescent="0.2">
      <c r="A125">
        <v>0</v>
      </c>
      <c r="B125">
        <v>124</v>
      </c>
      <c r="C125" t="s">
        <v>125</v>
      </c>
      <c r="E125" t="s">
        <v>642</v>
      </c>
      <c r="G125" t="s">
        <v>2</v>
      </c>
    </row>
    <row r="126" spans="1:7" x14ac:dyDescent="0.2">
      <c r="A126">
        <v>0</v>
      </c>
      <c r="B126">
        <v>125</v>
      </c>
      <c r="C126" t="s">
        <v>126</v>
      </c>
      <c r="E126" t="s">
        <v>643</v>
      </c>
      <c r="G126" t="s">
        <v>0</v>
      </c>
    </row>
    <row r="127" spans="1:7" x14ac:dyDescent="0.2">
      <c r="A127">
        <v>0</v>
      </c>
      <c r="B127">
        <v>126</v>
      </c>
      <c r="C127" t="s">
        <v>127</v>
      </c>
      <c r="E127" t="s">
        <v>644</v>
      </c>
      <c r="G127" t="s">
        <v>0</v>
      </c>
    </row>
    <row r="128" spans="1:7" x14ac:dyDescent="0.2">
      <c r="A128">
        <v>0</v>
      </c>
      <c r="B128">
        <v>127</v>
      </c>
      <c r="C128" t="s">
        <v>128</v>
      </c>
      <c r="E128" t="s">
        <v>645</v>
      </c>
      <c r="G128" t="s">
        <v>1</v>
      </c>
    </row>
    <row r="129" spans="1:7" x14ac:dyDescent="0.2">
      <c r="A129">
        <v>0</v>
      </c>
      <c r="B129">
        <v>128</v>
      </c>
      <c r="C129" t="s">
        <v>129</v>
      </c>
      <c r="E129" t="s">
        <v>646</v>
      </c>
      <c r="G129" t="s">
        <v>2</v>
      </c>
    </row>
    <row r="130" spans="1:7" x14ac:dyDescent="0.2">
      <c r="A130">
        <v>0</v>
      </c>
      <c r="B130">
        <v>129</v>
      </c>
      <c r="C130" t="s">
        <v>130</v>
      </c>
      <c r="E130" t="s">
        <v>647</v>
      </c>
      <c r="G130" t="s">
        <v>2</v>
      </c>
    </row>
    <row r="131" spans="1:7" x14ac:dyDescent="0.2">
      <c r="A131">
        <v>0</v>
      </c>
      <c r="B131">
        <v>130</v>
      </c>
      <c r="C131" t="s">
        <v>131</v>
      </c>
      <c r="E131" t="s">
        <v>648</v>
      </c>
      <c r="G131" t="s">
        <v>2</v>
      </c>
    </row>
    <row r="132" spans="1:7" x14ac:dyDescent="0.2">
      <c r="A132">
        <v>0</v>
      </c>
      <c r="B132">
        <v>131</v>
      </c>
      <c r="C132" t="s">
        <v>132</v>
      </c>
      <c r="E132" t="s">
        <v>649</v>
      </c>
      <c r="G132" t="s">
        <v>1</v>
      </c>
    </row>
    <row r="133" spans="1:7" x14ac:dyDescent="0.2">
      <c r="A133">
        <v>0</v>
      </c>
      <c r="B133">
        <v>132</v>
      </c>
      <c r="C133" t="s">
        <v>133</v>
      </c>
      <c r="E133" t="s">
        <v>650</v>
      </c>
      <c r="G133" t="s">
        <v>0</v>
      </c>
    </row>
    <row r="134" spans="1:7" x14ac:dyDescent="0.2">
      <c r="A134">
        <v>0</v>
      </c>
      <c r="B134">
        <v>133</v>
      </c>
      <c r="C134" t="s">
        <v>134</v>
      </c>
      <c r="E134" t="s">
        <v>651</v>
      </c>
      <c r="G134" t="s">
        <v>2</v>
      </c>
    </row>
    <row r="135" spans="1:7" x14ac:dyDescent="0.2">
      <c r="A135">
        <v>0</v>
      </c>
      <c r="B135">
        <v>134</v>
      </c>
      <c r="C135" t="s">
        <v>135</v>
      </c>
      <c r="E135" t="s">
        <v>652</v>
      </c>
      <c r="G135" t="s">
        <v>3</v>
      </c>
    </row>
    <row r="136" spans="1:7" x14ac:dyDescent="0.2">
      <c r="A136">
        <v>0</v>
      </c>
      <c r="B136">
        <v>135</v>
      </c>
      <c r="C136" t="s">
        <v>136</v>
      </c>
      <c r="E136" t="s">
        <v>653</v>
      </c>
      <c r="G136" t="s">
        <v>2</v>
      </c>
    </row>
    <row r="137" spans="1:7" x14ac:dyDescent="0.2">
      <c r="A137">
        <v>0</v>
      </c>
      <c r="B137">
        <v>136</v>
      </c>
      <c r="C137" t="s">
        <v>137</v>
      </c>
      <c r="E137" t="s">
        <v>654</v>
      </c>
      <c r="G137" t="s">
        <v>2</v>
      </c>
    </row>
    <row r="138" spans="1:7" x14ac:dyDescent="0.2">
      <c r="A138">
        <v>0</v>
      </c>
      <c r="B138">
        <v>137</v>
      </c>
      <c r="C138" t="s">
        <v>138</v>
      </c>
      <c r="E138" t="s">
        <v>655</v>
      </c>
      <c r="G138" t="s">
        <v>3</v>
      </c>
    </row>
    <row r="139" spans="1:7" x14ac:dyDescent="0.2">
      <c r="A139">
        <v>0</v>
      </c>
      <c r="B139">
        <v>138</v>
      </c>
      <c r="C139" t="s">
        <v>139</v>
      </c>
      <c r="E139" t="s">
        <v>656</v>
      </c>
      <c r="G139" t="s">
        <v>0</v>
      </c>
    </row>
    <row r="140" spans="1:7" x14ac:dyDescent="0.2">
      <c r="A140">
        <v>0</v>
      </c>
      <c r="B140">
        <v>139</v>
      </c>
      <c r="C140" t="s">
        <v>140</v>
      </c>
      <c r="E140" t="s">
        <v>657</v>
      </c>
      <c r="G140" t="s">
        <v>1</v>
      </c>
    </row>
    <row r="141" spans="1:7" x14ac:dyDescent="0.2">
      <c r="A141">
        <v>0</v>
      </c>
      <c r="B141">
        <v>140</v>
      </c>
      <c r="C141" t="s">
        <v>141</v>
      </c>
      <c r="E141" t="s">
        <v>658</v>
      </c>
      <c r="G141" t="s">
        <v>3</v>
      </c>
    </row>
    <row r="142" spans="1:7" x14ac:dyDescent="0.2">
      <c r="A142">
        <v>0</v>
      </c>
      <c r="B142">
        <v>141</v>
      </c>
      <c r="C142" t="s">
        <v>142</v>
      </c>
      <c r="E142" t="s">
        <v>659</v>
      </c>
      <c r="G142" t="s">
        <v>0</v>
      </c>
    </row>
    <row r="143" spans="1:7" x14ac:dyDescent="0.2">
      <c r="A143">
        <v>0</v>
      </c>
      <c r="B143">
        <v>142</v>
      </c>
      <c r="C143" t="s">
        <v>143</v>
      </c>
      <c r="E143" t="s">
        <v>660</v>
      </c>
      <c r="G143" t="s">
        <v>0</v>
      </c>
    </row>
    <row r="144" spans="1:7" x14ac:dyDescent="0.2">
      <c r="A144">
        <v>0</v>
      </c>
      <c r="B144">
        <v>143</v>
      </c>
      <c r="C144" t="s">
        <v>144</v>
      </c>
      <c r="E144" t="s">
        <v>661</v>
      </c>
      <c r="G144" t="s">
        <v>2</v>
      </c>
    </row>
    <row r="145" spans="1:7" x14ac:dyDescent="0.2">
      <c r="A145">
        <v>0</v>
      </c>
      <c r="B145">
        <v>144</v>
      </c>
      <c r="C145" t="s">
        <v>145</v>
      </c>
      <c r="E145" t="s">
        <v>662</v>
      </c>
      <c r="G145" t="s">
        <v>2</v>
      </c>
    </row>
    <row r="146" spans="1:7" x14ac:dyDescent="0.2">
      <c r="A146">
        <v>0</v>
      </c>
      <c r="B146">
        <v>145</v>
      </c>
      <c r="C146" t="s">
        <v>146</v>
      </c>
      <c r="E146" t="s">
        <v>663</v>
      </c>
      <c r="G146" t="s">
        <v>3</v>
      </c>
    </row>
    <row r="147" spans="1:7" x14ac:dyDescent="0.2">
      <c r="A147">
        <v>0</v>
      </c>
      <c r="B147">
        <v>146</v>
      </c>
      <c r="C147" t="s">
        <v>147</v>
      </c>
      <c r="E147" t="s">
        <v>664</v>
      </c>
      <c r="G147" t="s">
        <v>2</v>
      </c>
    </row>
    <row r="148" spans="1:7" x14ac:dyDescent="0.2">
      <c r="A148">
        <v>0</v>
      </c>
      <c r="B148">
        <v>147</v>
      </c>
      <c r="C148" t="s">
        <v>148</v>
      </c>
      <c r="E148" t="s">
        <v>665</v>
      </c>
      <c r="G148" t="s">
        <v>3</v>
      </c>
    </row>
    <row r="149" spans="1:7" x14ac:dyDescent="0.2">
      <c r="A149">
        <v>0</v>
      </c>
      <c r="B149">
        <v>148</v>
      </c>
      <c r="C149" t="s">
        <v>149</v>
      </c>
      <c r="E149" t="s">
        <v>666</v>
      </c>
      <c r="G149" t="s">
        <v>2</v>
      </c>
    </row>
    <row r="150" spans="1:7" x14ac:dyDescent="0.2">
      <c r="A150">
        <v>0</v>
      </c>
      <c r="B150">
        <v>149</v>
      </c>
      <c r="C150" t="s">
        <v>150</v>
      </c>
      <c r="E150" t="s">
        <v>667</v>
      </c>
      <c r="G150" t="s">
        <v>0</v>
      </c>
    </row>
    <row r="151" spans="1:7" x14ac:dyDescent="0.2">
      <c r="A151">
        <v>0</v>
      </c>
      <c r="B151">
        <v>150</v>
      </c>
      <c r="C151" t="s">
        <v>151</v>
      </c>
      <c r="E151" t="s">
        <v>668</v>
      </c>
      <c r="G151" t="s">
        <v>3</v>
      </c>
    </row>
    <row r="152" spans="1:7" x14ac:dyDescent="0.2">
      <c r="A152">
        <v>0</v>
      </c>
      <c r="B152">
        <v>151</v>
      </c>
      <c r="C152" t="s">
        <v>152</v>
      </c>
      <c r="E152" t="s">
        <v>669</v>
      </c>
      <c r="G152" t="s">
        <v>1</v>
      </c>
    </row>
    <row r="153" spans="1:7" x14ac:dyDescent="0.2">
      <c r="A153">
        <v>0</v>
      </c>
      <c r="B153">
        <v>152</v>
      </c>
      <c r="C153" t="s">
        <v>153</v>
      </c>
      <c r="E153" t="s">
        <v>670</v>
      </c>
      <c r="G153" t="s">
        <v>0</v>
      </c>
    </row>
    <row r="154" spans="1:7" x14ac:dyDescent="0.2">
      <c r="A154">
        <v>0</v>
      </c>
      <c r="B154">
        <v>153</v>
      </c>
      <c r="C154" t="s">
        <v>154</v>
      </c>
      <c r="E154" t="s">
        <v>671</v>
      </c>
      <c r="G154" t="s">
        <v>1</v>
      </c>
    </row>
    <row r="155" spans="1:7" x14ac:dyDescent="0.2">
      <c r="A155">
        <v>0</v>
      </c>
      <c r="B155">
        <v>154</v>
      </c>
      <c r="C155" t="s">
        <v>155</v>
      </c>
      <c r="E155" t="s">
        <v>672</v>
      </c>
      <c r="G155" t="s">
        <v>2</v>
      </c>
    </row>
    <row r="156" spans="1:7" x14ac:dyDescent="0.2">
      <c r="A156">
        <v>0</v>
      </c>
      <c r="B156">
        <v>155</v>
      </c>
      <c r="C156" t="s">
        <v>156</v>
      </c>
      <c r="E156" t="s">
        <v>673</v>
      </c>
      <c r="G156" t="s">
        <v>2</v>
      </c>
    </row>
    <row r="157" spans="1:7" x14ac:dyDescent="0.2">
      <c r="A157">
        <v>0</v>
      </c>
      <c r="B157">
        <v>156</v>
      </c>
      <c r="C157" t="s">
        <v>157</v>
      </c>
      <c r="E157" t="s">
        <v>674</v>
      </c>
      <c r="G157" t="s">
        <v>0</v>
      </c>
    </row>
    <row r="158" spans="1:7" x14ac:dyDescent="0.2">
      <c r="A158">
        <v>0</v>
      </c>
      <c r="B158">
        <v>157</v>
      </c>
      <c r="C158" t="s">
        <v>158</v>
      </c>
      <c r="E158" t="s">
        <v>675</v>
      </c>
      <c r="G158" t="s">
        <v>2</v>
      </c>
    </row>
    <row r="159" spans="1:7" x14ac:dyDescent="0.2">
      <c r="A159">
        <v>0</v>
      </c>
      <c r="B159">
        <v>158</v>
      </c>
      <c r="C159" t="s">
        <v>159</v>
      </c>
      <c r="E159" t="s">
        <v>676</v>
      </c>
      <c r="G159" t="s">
        <v>3</v>
      </c>
    </row>
    <row r="160" spans="1:7" x14ac:dyDescent="0.2">
      <c r="A160">
        <v>0</v>
      </c>
      <c r="B160">
        <v>159</v>
      </c>
      <c r="C160" t="s">
        <v>160</v>
      </c>
      <c r="E160" t="s">
        <v>677</v>
      </c>
      <c r="G160" t="s">
        <v>2</v>
      </c>
    </row>
    <row r="161" spans="1:7" x14ac:dyDescent="0.2">
      <c r="A161">
        <v>0</v>
      </c>
      <c r="B161">
        <v>160</v>
      </c>
      <c r="C161" t="s">
        <v>161</v>
      </c>
      <c r="E161" t="s">
        <v>678</v>
      </c>
      <c r="G161" t="s">
        <v>3</v>
      </c>
    </row>
    <row r="162" spans="1:7" x14ac:dyDescent="0.2">
      <c r="A162">
        <v>0</v>
      </c>
      <c r="B162">
        <v>161</v>
      </c>
      <c r="C162" t="s">
        <v>162</v>
      </c>
      <c r="E162" t="s">
        <v>679</v>
      </c>
      <c r="G162" t="s">
        <v>0</v>
      </c>
    </row>
    <row r="163" spans="1:7" x14ac:dyDescent="0.2">
      <c r="A163">
        <v>0</v>
      </c>
      <c r="B163">
        <v>162</v>
      </c>
      <c r="C163" t="s">
        <v>163</v>
      </c>
      <c r="E163" t="s">
        <v>680</v>
      </c>
      <c r="G163" t="s">
        <v>1</v>
      </c>
    </row>
    <row r="164" spans="1:7" x14ac:dyDescent="0.2">
      <c r="A164">
        <v>0</v>
      </c>
      <c r="B164">
        <v>163</v>
      </c>
      <c r="C164" t="s">
        <v>164</v>
      </c>
      <c r="E164" t="s">
        <v>681</v>
      </c>
      <c r="G164" t="s">
        <v>2</v>
      </c>
    </row>
    <row r="165" spans="1:7" x14ac:dyDescent="0.2">
      <c r="A165">
        <v>0</v>
      </c>
      <c r="B165">
        <v>164</v>
      </c>
      <c r="C165" t="s">
        <v>165</v>
      </c>
      <c r="E165" t="s">
        <v>682</v>
      </c>
      <c r="G165" t="s">
        <v>2</v>
      </c>
    </row>
    <row r="166" spans="1:7" x14ac:dyDescent="0.2">
      <c r="A166">
        <v>0</v>
      </c>
      <c r="B166">
        <v>165</v>
      </c>
      <c r="C166" t="s">
        <v>166</v>
      </c>
      <c r="E166" t="s">
        <v>683</v>
      </c>
      <c r="G166" t="s">
        <v>0</v>
      </c>
    </row>
    <row r="167" spans="1:7" x14ac:dyDescent="0.2">
      <c r="A167">
        <v>0</v>
      </c>
      <c r="B167">
        <v>166</v>
      </c>
      <c r="C167" t="s">
        <v>167</v>
      </c>
      <c r="E167" t="s">
        <v>684</v>
      </c>
      <c r="G167" t="s">
        <v>0</v>
      </c>
    </row>
    <row r="168" spans="1:7" x14ac:dyDescent="0.2">
      <c r="A168">
        <v>0</v>
      </c>
      <c r="B168">
        <v>167</v>
      </c>
      <c r="C168" t="s">
        <v>168</v>
      </c>
      <c r="E168" t="s">
        <v>685</v>
      </c>
      <c r="G168" t="s">
        <v>1</v>
      </c>
    </row>
    <row r="169" spans="1:7" x14ac:dyDescent="0.2">
      <c r="A169">
        <v>0</v>
      </c>
      <c r="B169">
        <v>168</v>
      </c>
      <c r="C169" t="s">
        <v>169</v>
      </c>
      <c r="E169" t="s">
        <v>686</v>
      </c>
      <c r="G169" t="s">
        <v>0</v>
      </c>
    </row>
    <row r="170" spans="1:7" x14ac:dyDescent="0.2">
      <c r="A170">
        <v>0</v>
      </c>
      <c r="B170">
        <v>169</v>
      </c>
      <c r="C170" t="s">
        <v>170</v>
      </c>
      <c r="E170" t="s">
        <v>687</v>
      </c>
      <c r="G170" t="s">
        <v>1</v>
      </c>
    </row>
    <row r="171" spans="1:7" x14ac:dyDescent="0.2">
      <c r="A171">
        <v>0</v>
      </c>
      <c r="B171">
        <v>170</v>
      </c>
      <c r="C171" t="s">
        <v>171</v>
      </c>
      <c r="E171" t="s">
        <v>688</v>
      </c>
      <c r="G171" t="s">
        <v>1</v>
      </c>
    </row>
    <row r="172" spans="1:7" x14ac:dyDescent="0.2">
      <c r="A172">
        <v>0</v>
      </c>
      <c r="B172">
        <v>171</v>
      </c>
      <c r="C172" t="s">
        <v>172</v>
      </c>
      <c r="E172" t="s">
        <v>689</v>
      </c>
      <c r="G172" t="s">
        <v>0</v>
      </c>
    </row>
    <row r="173" spans="1:7" x14ac:dyDescent="0.2">
      <c r="A173">
        <v>0</v>
      </c>
      <c r="B173">
        <v>172</v>
      </c>
      <c r="C173" t="s">
        <v>173</v>
      </c>
      <c r="E173" t="s">
        <v>690</v>
      </c>
      <c r="G173" t="s">
        <v>2</v>
      </c>
    </row>
    <row r="174" spans="1:7" x14ac:dyDescent="0.2">
      <c r="A174">
        <v>0</v>
      </c>
      <c r="B174">
        <v>173</v>
      </c>
      <c r="C174" t="s">
        <v>174</v>
      </c>
      <c r="E174" t="s">
        <v>691</v>
      </c>
      <c r="G174" t="s">
        <v>1</v>
      </c>
    </row>
    <row r="175" spans="1:7" x14ac:dyDescent="0.2">
      <c r="A175">
        <v>0</v>
      </c>
      <c r="B175">
        <v>174</v>
      </c>
      <c r="C175" t="s">
        <v>175</v>
      </c>
      <c r="E175" t="s">
        <v>692</v>
      </c>
      <c r="G175" t="s">
        <v>1</v>
      </c>
    </row>
    <row r="176" spans="1:7" x14ac:dyDescent="0.2">
      <c r="A176">
        <v>0</v>
      </c>
      <c r="B176">
        <v>175</v>
      </c>
      <c r="C176" t="s">
        <v>176</v>
      </c>
      <c r="E176" t="s">
        <v>693</v>
      </c>
      <c r="G176" t="s">
        <v>3</v>
      </c>
    </row>
    <row r="177" spans="1:7" x14ac:dyDescent="0.2">
      <c r="A177">
        <v>0</v>
      </c>
      <c r="B177">
        <v>176</v>
      </c>
      <c r="C177" t="s">
        <v>177</v>
      </c>
      <c r="E177" t="s">
        <v>694</v>
      </c>
      <c r="G177" t="s">
        <v>3</v>
      </c>
    </row>
    <row r="178" spans="1:7" x14ac:dyDescent="0.2">
      <c r="A178">
        <v>0</v>
      </c>
      <c r="B178">
        <v>177</v>
      </c>
      <c r="C178" t="s">
        <v>178</v>
      </c>
      <c r="E178" t="s">
        <v>695</v>
      </c>
      <c r="G178" t="s">
        <v>2</v>
      </c>
    </row>
    <row r="179" spans="1:7" x14ac:dyDescent="0.2">
      <c r="A179">
        <v>0</v>
      </c>
      <c r="B179">
        <v>178</v>
      </c>
      <c r="C179" t="s">
        <v>179</v>
      </c>
      <c r="E179" t="s">
        <v>696</v>
      </c>
      <c r="G179" t="s">
        <v>2</v>
      </c>
    </row>
    <row r="180" spans="1:7" x14ac:dyDescent="0.2">
      <c r="A180">
        <v>0</v>
      </c>
      <c r="B180">
        <v>179</v>
      </c>
      <c r="C180" t="s">
        <v>180</v>
      </c>
      <c r="E180" t="s">
        <v>697</v>
      </c>
      <c r="G180" t="s">
        <v>0</v>
      </c>
    </row>
    <row r="181" spans="1:7" x14ac:dyDescent="0.2">
      <c r="A181">
        <v>0</v>
      </c>
      <c r="B181">
        <v>180</v>
      </c>
      <c r="C181" t="s">
        <v>181</v>
      </c>
      <c r="E181" t="s">
        <v>698</v>
      </c>
      <c r="G181" t="s">
        <v>0</v>
      </c>
    </row>
    <row r="182" spans="1:7" x14ac:dyDescent="0.2">
      <c r="A182">
        <v>0</v>
      </c>
      <c r="B182">
        <v>181</v>
      </c>
      <c r="C182" t="s">
        <v>182</v>
      </c>
      <c r="E182" t="s">
        <v>699</v>
      </c>
      <c r="G182" t="s">
        <v>1</v>
      </c>
    </row>
    <row r="183" spans="1:7" x14ac:dyDescent="0.2">
      <c r="A183">
        <v>0</v>
      </c>
      <c r="B183">
        <v>182</v>
      </c>
      <c r="C183" t="s">
        <v>183</v>
      </c>
      <c r="E183" t="s">
        <v>700</v>
      </c>
      <c r="G183" t="s">
        <v>0</v>
      </c>
    </row>
    <row r="184" spans="1:7" x14ac:dyDescent="0.2">
      <c r="A184">
        <v>0</v>
      </c>
      <c r="B184">
        <v>183</v>
      </c>
      <c r="C184" t="s">
        <v>184</v>
      </c>
      <c r="E184" t="s">
        <v>701</v>
      </c>
      <c r="G184" t="s">
        <v>0</v>
      </c>
    </row>
    <row r="185" spans="1:7" x14ac:dyDescent="0.2">
      <c r="A185">
        <v>0</v>
      </c>
      <c r="B185">
        <v>184</v>
      </c>
      <c r="C185" t="s">
        <v>185</v>
      </c>
      <c r="E185" t="s">
        <v>702</v>
      </c>
      <c r="G185" t="s">
        <v>1</v>
      </c>
    </row>
    <row r="186" spans="1:7" x14ac:dyDescent="0.2">
      <c r="A186">
        <v>0</v>
      </c>
      <c r="B186">
        <v>185</v>
      </c>
      <c r="C186" t="s">
        <v>186</v>
      </c>
      <c r="E186" t="s">
        <v>703</v>
      </c>
      <c r="G186" t="s">
        <v>3</v>
      </c>
    </row>
    <row r="187" spans="1:7" x14ac:dyDescent="0.2">
      <c r="A187">
        <v>0</v>
      </c>
      <c r="B187">
        <v>186</v>
      </c>
      <c r="C187" t="s">
        <v>187</v>
      </c>
      <c r="E187" t="s">
        <v>704</v>
      </c>
      <c r="G187" t="s">
        <v>3</v>
      </c>
    </row>
    <row r="188" spans="1:7" x14ac:dyDescent="0.2">
      <c r="A188">
        <v>0</v>
      </c>
      <c r="B188">
        <v>187</v>
      </c>
      <c r="C188" t="s">
        <v>188</v>
      </c>
      <c r="E188" t="s">
        <v>705</v>
      </c>
      <c r="G188" t="s">
        <v>2</v>
      </c>
    </row>
    <row r="189" spans="1:7" x14ac:dyDescent="0.2">
      <c r="A189">
        <v>0</v>
      </c>
      <c r="B189">
        <v>188</v>
      </c>
      <c r="C189" t="s">
        <v>189</v>
      </c>
      <c r="E189" t="s">
        <v>706</v>
      </c>
      <c r="G189" t="s">
        <v>3</v>
      </c>
    </row>
    <row r="190" spans="1:7" x14ac:dyDescent="0.2">
      <c r="A190">
        <v>0</v>
      </c>
      <c r="B190">
        <v>189</v>
      </c>
      <c r="C190" t="s">
        <v>190</v>
      </c>
      <c r="E190" t="s">
        <v>707</v>
      </c>
      <c r="G190" t="s">
        <v>1</v>
      </c>
    </row>
    <row r="191" spans="1:7" x14ac:dyDescent="0.2">
      <c r="A191">
        <v>0</v>
      </c>
      <c r="B191">
        <v>190</v>
      </c>
      <c r="C191" t="s">
        <v>191</v>
      </c>
      <c r="E191" t="s">
        <v>708</v>
      </c>
      <c r="G191" t="s">
        <v>1</v>
      </c>
    </row>
    <row r="192" spans="1:7" x14ac:dyDescent="0.2">
      <c r="A192">
        <v>0</v>
      </c>
      <c r="B192">
        <v>191</v>
      </c>
      <c r="C192" t="s">
        <v>192</v>
      </c>
      <c r="E192" t="s">
        <v>709</v>
      </c>
      <c r="G192" t="s">
        <v>0</v>
      </c>
    </row>
    <row r="193" spans="1:7" x14ac:dyDescent="0.2">
      <c r="A193">
        <v>0</v>
      </c>
      <c r="B193">
        <v>192</v>
      </c>
      <c r="C193" t="s">
        <v>193</v>
      </c>
      <c r="E193" t="s">
        <v>710</v>
      </c>
      <c r="G193" t="s">
        <v>3</v>
      </c>
    </row>
    <row r="194" spans="1:7" x14ac:dyDescent="0.2">
      <c r="A194">
        <v>0</v>
      </c>
      <c r="B194">
        <v>193</v>
      </c>
      <c r="C194" t="s">
        <v>194</v>
      </c>
      <c r="E194" t="s">
        <v>711</v>
      </c>
      <c r="G194" t="s">
        <v>2</v>
      </c>
    </row>
    <row r="195" spans="1:7" x14ac:dyDescent="0.2">
      <c r="A195">
        <v>0</v>
      </c>
      <c r="B195">
        <v>194</v>
      </c>
      <c r="C195" t="s">
        <v>195</v>
      </c>
      <c r="E195" t="s">
        <v>712</v>
      </c>
      <c r="G195" t="s">
        <v>0</v>
      </c>
    </row>
    <row r="196" spans="1:7" x14ac:dyDescent="0.2">
      <c r="A196">
        <v>0</v>
      </c>
      <c r="B196">
        <v>195</v>
      </c>
      <c r="C196" t="s">
        <v>196</v>
      </c>
      <c r="E196" t="s">
        <v>713</v>
      </c>
      <c r="G196" t="s">
        <v>0</v>
      </c>
    </row>
    <row r="197" spans="1:7" x14ac:dyDescent="0.2">
      <c r="A197">
        <v>0</v>
      </c>
      <c r="B197">
        <v>196</v>
      </c>
      <c r="C197" t="s">
        <v>197</v>
      </c>
      <c r="E197" t="s">
        <v>714</v>
      </c>
      <c r="G197" t="s">
        <v>3</v>
      </c>
    </row>
    <row r="198" spans="1:7" x14ac:dyDescent="0.2">
      <c r="A198">
        <v>0</v>
      </c>
      <c r="B198">
        <v>197</v>
      </c>
      <c r="C198" t="s">
        <v>198</v>
      </c>
      <c r="E198" t="s">
        <v>715</v>
      </c>
      <c r="G198" t="s">
        <v>2</v>
      </c>
    </row>
    <row r="199" spans="1:7" x14ac:dyDescent="0.2">
      <c r="A199">
        <v>0</v>
      </c>
      <c r="B199">
        <v>198</v>
      </c>
      <c r="C199" t="s">
        <v>199</v>
      </c>
      <c r="E199" t="s">
        <v>716</v>
      </c>
      <c r="G199" t="s">
        <v>3</v>
      </c>
    </row>
    <row r="200" spans="1:7" x14ac:dyDescent="0.2">
      <c r="A200">
        <v>0</v>
      </c>
      <c r="B200">
        <v>199</v>
      </c>
      <c r="C200" t="s">
        <v>200</v>
      </c>
      <c r="E200" t="s">
        <v>717</v>
      </c>
      <c r="G200" t="s">
        <v>0</v>
      </c>
    </row>
    <row r="201" spans="1:7" x14ac:dyDescent="0.2">
      <c r="A201">
        <v>0</v>
      </c>
      <c r="B201">
        <v>200</v>
      </c>
      <c r="C201" t="s">
        <v>201</v>
      </c>
      <c r="E201" t="s">
        <v>718</v>
      </c>
      <c r="G201" t="s">
        <v>2</v>
      </c>
    </row>
    <row r="202" spans="1:7" x14ac:dyDescent="0.2">
      <c r="A202">
        <v>0</v>
      </c>
      <c r="B202">
        <v>201</v>
      </c>
      <c r="C202" t="s">
        <v>202</v>
      </c>
      <c r="E202" t="s">
        <v>719</v>
      </c>
      <c r="G202" t="s">
        <v>2</v>
      </c>
    </row>
    <row r="203" spans="1:7" x14ac:dyDescent="0.2">
      <c r="A203">
        <v>0</v>
      </c>
      <c r="B203">
        <v>202</v>
      </c>
      <c r="C203" t="s">
        <v>203</v>
      </c>
      <c r="E203" t="s">
        <v>720</v>
      </c>
      <c r="G203" t="s">
        <v>520</v>
      </c>
    </row>
    <row r="204" spans="1:7" x14ac:dyDescent="0.2">
      <c r="A204">
        <v>0</v>
      </c>
      <c r="B204">
        <v>203</v>
      </c>
      <c r="C204" t="s">
        <v>204</v>
      </c>
      <c r="E204" t="s">
        <v>721</v>
      </c>
      <c r="G204" t="s">
        <v>2</v>
      </c>
    </row>
    <row r="205" spans="1:7" x14ac:dyDescent="0.2">
      <c r="A205">
        <v>0</v>
      </c>
      <c r="B205">
        <v>204</v>
      </c>
      <c r="C205" t="s">
        <v>205</v>
      </c>
      <c r="E205" t="s">
        <v>722</v>
      </c>
      <c r="G205" t="s">
        <v>1</v>
      </c>
    </row>
    <row r="206" spans="1:7" x14ac:dyDescent="0.2">
      <c r="A206">
        <v>0</v>
      </c>
      <c r="B206">
        <v>205</v>
      </c>
      <c r="C206" t="s">
        <v>206</v>
      </c>
      <c r="E206" t="s">
        <v>723</v>
      </c>
      <c r="G206" t="s">
        <v>3</v>
      </c>
    </row>
    <row r="207" spans="1:7" x14ac:dyDescent="0.2">
      <c r="A207">
        <v>0</v>
      </c>
      <c r="B207">
        <v>206</v>
      </c>
      <c r="C207" t="s">
        <v>207</v>
      </c>
      <c r="E207" t="s">
        <v>724</v>
      </c>
      <c r="G207" t="s">
        <v>3</v>
      </c>
    </row>
    <row r="208" spans="1:7" x14ac:dyDescent="0.2">
      <c r="A208">
        <v>0</v>
      </c>
      <c r="B208">
        <v>207</v>
      </c>
      <c r="C208" t="s">
        <v>208</v>
      </c>
      <c r="E208" t="s">
        <v>725</v>
      </c>
      <c r="G208" t="s">
        <v>0</v>
      </c>
    </row>
    <row r="209" spans="1:7" x14ac:dyDescent="0.2">
      <c r="A209">
        <v>0</v>
      </c>
      <c r="B209">
        <v>208</v>
      </c>
      <c r="C209" t="s">
        <v>209</v>
      </c>
      <c r="E209" t="s">
        <v>726</v>
      </c>
      <c r="G209" t="s">
        <v>3</v>
      </c>
    </row>
    <row r="210" spans="1:7" x14ac:dyDescent="0.2">
      <c r="A210">
        <v>0</v>
      </c>
      <c r="B210">
        <v>209</v>
      </c>
      <c r="C210" t="s">
        <v>210</v>
      </c>
      <c r="E210" t="s">
        <v>727</v>
      </c>
      <c r="G210" t="s">
        <v>0</v>
      </c>
    </row>
    <row r="211" spans="1:7" x14ac:dyDescent="0.2">
      <c r="A211">
        <v>0</v>
      </c>
      <c r="B211">
        <v>210</v>
      </c>
      <c r="C211" t="s">
        <v>211</v>
      </c>
      <c r="E211" t="s">
        <v>728</v>
      </c>
      <c r="G211" t="s">
        <v>0</v>
      </c>
    </row>
    <row r="212" spans="1:7" x14ac:dyDescent="0.2">
      <c r="A212">
        <v>0</v>
      </c>
      <c r="B212">
        <v>211</v>
      </c>
      <c r="C212" t="s">
        <v>212</v>
      </c>
      <c r="E212" t="s">
        <v>729</v>
      </c>
      <c r="G212" t="s">
        <v>3</v>
      </c>
    </row>
    <row r="213" spans="1:7" x14ac:dyDescent="0.2">
      <c r="A213">
        <v>0</v>
      </c>
      <c r="B213">
        <v>212</v>
      </c>
      <c r="C213" t="s">
        <v>213</v>
      </c>
      <c r="E213" t="s">
        <v>730</v>
      </c>
      <c r="G213" t="s">
        <v>1</v>
      </c>
    </row>
    <row r="214" spans="1:7" x14ac:dyDescent="0.2">
      <c r="A214">
        <v>0</v>
      </c>
      <c r="B214">
        <v>213</v>
      </c>
      <c r="C214" t="s">
        <v>214</v>
      </c>
      <c r="E214" t="s">
        <v>731</v>
      </c>
      <c r="G214" t="s">
        <v>2</v>
      </c>
    </row>
    <row r="215" spans="1:7" x14ac:dyDescent="0.2">
      <c r="A215">
        <v>0</v>
      </c>
      <c r="B215">
        <v>214</v>
      </c>
      <c r="C215" t="s">
        <v>215</v>
      </c>
      <c r="E215" t="s">
        <v>732</v>
      </c>
      <c r="G215" t="s">
        <v>3</v>
      </c>
    </row>
    <row r="216" spans="1:7" x14ac:dyDescent="0.2">
      <c r="A216">
        <v>0</v>
      </c>
      <c r="B216">
        <v>215</v>
      </c>
      <c r="C216" t="s">
        <v>216</v>
      </c>
      <c r="E216" t="s">
        <v>733</v>
      </c>
      <c r="G216" t="s">
        <v>1</v>
      </c>
    </row>
    <row r="217" spans="1:7" x14ac:dyDescent="0.2">
      <c r="A217">
        <v>0</v>
      </c>
      <c r="B217">
        <v>216</v>
      </c>
      <c r="C217" t="s">
        <v>217</v>
      </c>
      <c r="E217" t="s">
        <v>734</v>
      </c>
      <c r="G217" t="s">
        <v>1</v>
      </c>
    </row>
    <row r="218" spans="1:7" x14ac:dyDescent="0.2">
      <c r="A218">
        <v>0</v>
      </c>
      <c r="B218">
        <v>217</v>
      </c>
      <c r="C218" t="s">
        <v>218</v>
      </c>
      <c r="E218" t="s">
        <v>735</v>
      </c>
      <c r="G218" t="s">
        <v>2</v>
      </c>
    </row>
    <row r="219" spans="1:7" x14ac:dyDescent="0.2">
      <c r="A219">
        <v>0</v>
      </c>
      <c r="B219">
        <v>218</v>
      </c>
      <c r="C219" t="s">
        <v>219</v>
      </c>
      <c r="E219" t="s">
        <v>736</v>
      </c>
      <c r="G219" t="s">
        <v>3</v>
      </c>
    </row>
    <row r="220" spans="1:7" x14ac:dyDescent="0.2">
      <c r="A220">
        <v>0</v>
      </c>
      <c r="B220">
        <v>219</v>
      </c>
      <c r="C220" t="s">
        <v>220</v>
      </c>
      <c r="E220" t="s">
        <v>737</v>
      </c>
      <c r="G220" t="s">
        <v>3</v>
      </c>
    </row>
    <row r="221" spans="1:7" x14ac:dyDescent="0.2">
      <c r="A221">
        <v>0</v>
      </c>
      <c r="B221">
        <v>220</v>
      </c>
      <c r="C221" t="s">
        <v>221</v>
      </c>
      <c r="E221" t="s">
        <v>738</v>
      </c>
      <c r="G221" t="s">
        <v>3</v>
      </c>
    </row>
    <row r="222" spans="1:7" x14ac:dyDescent="0.2">
      <c r="A222">
        <v>0</v>
      </c>
      <c r="B222">
        <v>221</v>
      </c>
      <c r="C222" t="s">
        <v>222</v>
      </c>
      <c r="E222" t="s">
        <v>739</v>
      </c>
      <c r="G222" t="s">
        <v>0</v>
      </c>
    </row>
    <row r="223" spans="1:7" x14ac:dyDescent="0.2">
      <c r="A223">
        <v>0</v>
      </c>
      <c r="B223">
        <v>222</v>
      </c>
      <c r="C223" t="s">
        <v>223</v>
      </c>
      <c r="E223" t="s">
        <v>740</v>
      </c>
      <c r="G223" t="s">
        <v>1</v>
      </c>
    </row>
    <row r="224" spans="1:7" x14ac:dyDescent="0.2">
      <c r="A224">
        <v>0</v>
      </c>
      <c r="B224">
        <v>223</v>
      </c>
      <c r="C224" t="s">
        <v>108</v>
      </c>
      <c r="E224" t="s">
        <v>741</v>
      </c>
      <c r="G224" t="s">
        <v>0</v>
      </c>
    </row>
    <row r="225" spans="1:7" x14ac:dyDescent="0.2">
      <c r="A225">
        <v>0</v>
      </c>
      <c r="B225">
        <v>224</v>
      </c>
      <c r="C225" t="s">
        <v>224</v>
      </c>
      <c r="E225" t="s">
        <v>742</v>
      </c>
      <c r="G225" t="s">
        <v>1</v>
      </c>
    </row>
    <row r="226" spans="1:7" x14ac:dyDescent="0.2">
      <c r="A226">
        <v>0</v>
      </c>
      <c r="B226">
        <v>225</v>
      </c>
      <c r="C226" t="s">
        <v>225</v>
      </c>
      <c r="E226" t="s">
        <v>743</v>
      </c>
      <c r="G226" t="s">
        <v>2</v>
      </c>
    </row>
    <row r="227" spans="1:7" x14ac:dyDescent="0.2">
      <c r="A227">
        <v>0</v>
      </c>
      <c r="B227">
        <v>226</v>
      </c>
      <c r="C227" t="s">
        <v>226</v>
      </c>
      <c r="E227" t="s">
        <v>744</v>
      </c>
      <c r="G227" t="s">
        <v>3</v>
      </c>
    </row>
    <row r="228" spans="1:7" x14ac:dyDescent="0.2">
      <c r="A228">
        <v>0</v>
      </c>
      <c r="B228">
        <v>227</v>
      </c>
      <c r="C228" t="s">
        <v>227</v>
      </c>
      <c r="E228" t="s">
        <v>745</v>
      </c>
      <c r="G228" t="s">
        <v>1</v>
      </c>
    </row>
    <row r="229" spans="1:7" x14ac:dyDescent="0.2">
      <c r="A229">
        <v>0</v>
      </c>
      <c r="B229">
        <v>228</v>
      </c>
      <c r="C229" t="s">
        <v>228</v>
      </c>
      <c r="E229" t="s">
        <v>746</v>
      </c>
      <c r="G229" t="s">
        <v>3</v>
      </c>
    </row>
    <row r="230" spans="1:7" x14ac:dyDescent="0.2">
      <c r="A230">
        <v>0</v>
      </c>
      <c r="B230">
        <v>229</v>
      </c>
      <c r="C230" t="s">
        <v>229</v>
      </c>
      <c r="E230" t="s">
        <v>747</v>
      </c>
      <c r="G230" t="s">
        <v>0</v>
      </c>
    </row>
    <row r="231" spans="1:7" x14ac:dyDescent="0.2">
      <c r="A231">
        <v>0</v>
      </c>
      <c r="B231">
        <v>230</v>
      </c>
      <c r="C231" t="s">
        <v>230</v>
      </c>
      <c r="E231" t="s">
        <v>748</v>
      </c>
      <c r="G231" t="s">
        <v>1</v>
      </c>
    </row>
    <row r="232" spans="1:7" x14ac:dyDescent="0.2">
      <c r="A232">
        <v>0</v>
      </c>
      <c r="B232">
        <v>231</v>
      </c>
      <c r="C232" t="s">
        <v>231</v>
      </c>
      <c r="E232" t="s">
        <v>749</v>
      </c>
      <c r="G232" t="s">
        <v>2</v>
      </c>
    </row>
    <row r="233" spans="1:7" x14ac:dyDescent="0.2">
      <c r="A233">
        <v>0</v>
      </c>
      <c r="B233">
        <v>232</v>
      </c>
      <c r="C233" t="s">
        <v>232</v>
      </c>
      <c r="E233" t="s">
        <v>750</v>
      </c>
      <c r="G233" t="s">
        <v>3</v>
      </c>
    </row>
    <row r="234" spans="1:7" x14ac:dyDescent="0.2">
      <c r="A234">
        <v>0</v>
      </c>
      <c r="B234">
        <v>233</v>
      </c>
      <c r="C234" t="s">
        <v>233</v>
      </c>
      <c r="E234" t="s">
        <v>751</v>
      </c>
      <c r="G234" t="s">
        <v>1</v>
      </c>
    </row>
    <row r="235" spans="1:7" x14ac:dyDescent="0.2">
      <c r="A235">
        <v>0</v>
      </c>
      <c r="B235">
        <v>234</v>
      </c>
      <c r="C235" t="s">
        <v>234</v>
      </c>
      <c r="E235" t="s">
        <v>752</v>
      </c>
      <c r="G235" t="s">
        <v>520</v>
      </c>
    </row>
    <row r="236" spans="1:7" x14ac:dyDescent="0.2">
      <c r="A236">
        <v>0</v>
      </c>
      <c r="B236">
        <v>235</v>
      </c>
      <c r="C236" t="s">
        <v>235</v>
      </c>
      <c r="E236" t="s">
        <v>753</v>
      </c>
      <c r="G236" t="s">
        <v>1</v>
      </c>
    </row>
    <row r="237" spans="1:7" x14ac:dyDescent="0.2">
      <c r="A237">
        <v>0</v>
      </c>
      <c r="B237">
        <v>236</v>
      </c>
      <c r="C237" t="s">
        <v>236</v>
      </c>
      <c r="E237" t="s">
        <v>754</v>
      </c>
      <c r="G237" t="s">
        <v>0</v>
      </c>
    </row>
    <row r="238" spans="1:7" x14ac:dyDescent="0.2">
      <c r="A238">
        <v>0</v>
      </c>
      <c r="B238">
        <v>237</v>
      </c>
      <c r="C238" t="s">
        <v>237</v>
      </c>
      <c r="E238" t="s">
        <v>755</v>
      </c>
      <c r="G238" t="s">
        <v>3</v>
      </c>
    </row>
    <row r="239" spans="1:7" x14ac:dyDescent="0.2">
      <c r="A239">
        <v>0</v>
      </c>
      <c r="B239">
        <v>238</v>
      </c>
      <c r="C239" t="s">
        <v>238</v>
      </c>
      <c r="E239" t="s">
        <v>756</v>
      </c>
      <c r="G239" t="s">
        <v>1</v>
      </c>
    </row>
    <row r="240" spans="1:7" x14ac:dyDescent="0.2">
      <c r="A240">
        <v>0</v>
      </c>
      <c r="B240">
        <v>239</v>
      </c>
      <c r="C240" t="s">
        <v>239</v>
      </c>
      <c r="E240" t="s">
        <v>757</v>
      </c>
      <c r="G240" t="s">
        <v>1</v>
      </c>
    </row>
    <row r="241" spans="1:7" x14ac:dyDescent="0.2">
      <c r="A241">
        <v>0</v>
      </c>
      <c r="B241">
        <v>240</v>
      </c>
      <c r="C241" t="s">
        <v>240</v>
      </c>
      <c r="E241" t="s">
        <v>758</v>
      </c>
      <c r="G241" t="s">
        <v>1</v>
      </c>
    </row>
    <row r="242" spans="1:7" x14ac:dyDescent="0.2">
      <c r="A242">
        <v>0</v>
      </c>
      <c r="B242">
        <v>241</v>
      </c>
      <c r="C242" t="s">
        <v>241</v>
      </c>
      <c r="E242" t="s">
        <v>759</v>
      </c>
      <c r="G242" t="s">
        <v>2</v>
      </c>
    </row>
    <row r="243" spans="1:7" x14ac:dyDescent="0.2">
      <c r="A243">
        <v>0</v>
      </c>
      <c r="B243">
        <v>242</v>
      </c>
      <c r="C243" t="s">
        <v>242</v>
      </c>
      <c r="E243" t="s">
        <v>760</v>
      </c>
      <c r="G243" t="s">
        <v>2</v>
      </c>
    </row>
    <row r="244" spans="1:7" x14ac:dyDescent="0.2">
      <c r="A244">
        <v>0</v>
      </c>
      <c r="B244">
        <v>243</v>
      </c>
      <c r="C244" t="s">
        <v>243</v>
      </c>
      <c r="E244" t="s">
        <v>761</v>
      </c>
      <c r="G244" t="s">
        <v>3</v>
      </c>
    </row>
    <row r="245" spans="1:7" x14ac:dyDescent="0.2">
      <c r="A245">
        <v>0</v>
      </c>
      <c r="B245">
        <v>244</v>
      </c>
      <c r="C245" t="s">
        <v>244</v>
      </c>
      <c r="E245" t="s">
        <v>762</v>
      </c>
      <c r="G245" t="s">
        <v>2</v>
      </c>
    </row>
    <row r="246" spans="1:7" x14ac:dyDescent="0.2">
      <c r="A246">
        <v>0</v>
      </c>
      <c r="B246">
        <v>245</v>
      </c>
      <c r="C246" t="s">
        <v>245</v>
      </c>
      <c r="E246" t="s">
        <v>763</v>
      </c>
      <c r="G246" t="s">
        <v>1</v>
      </c>
    </row>
    <row r="247" spans="1:7" x14ac:dyDescent="0.2">
      <c r="A247">
        <v>0</v>
      </c>
      <c r="B247">
        <v>246</v>
      </c>
      <c r="C247" t="s">
        <v>246</v>
      </c>
      <c r="E247" t="s">
        <v>764</v>
      </c>
      <c r="G247" t="s">
        <v>1</v>
      </c>
    </row>
    <row r="248" spans="1:7" x14ac:dyDescent="0.2">
      <c r="A248">
        <v>0</v>
      </c>
      <c r="B248">
        <v>247</v>
      </c>
      <c r="C248" t="s">
        <v>247</v>
      </c>
      <c r="E248" t="s">
        <v>765</v>
      </c>
      <c r="G248" t="s">
        <v>3</v>
      </c>
    </row>
    <row r="249" spans="1:7" x14ac:dyDescent="0.2">
      <c r="A249">
        <v>0</v>
      </c>
      <c r="B249">
        <v>248</v>
      </c>
      <c r="C249" t="s">
        <v>248</v>
      </c>
      <c r="E249" t="s">
        <v>766</v>
      </c>
      <c r="G249" t="s">
        <v>3</v>
      </c>
    </row>
    <row r="250" spans="1:7" x14ac:dyDescent="0.2">
      <c r="A250">
        <v>0</v>
      </c>
      <c r="B250">
        <v>249</v>
      </c>
      <c r="C250" t="s">
        <v>249</v>
      </c>
      <c r="E250" t="s">
        <v>767</v>
      </c>
      <c r="G250" t="s">
        <v>3</v>
      </c>
    </row>
    <row r="251" spans="1:7" x14ac:dyDescent="0.2">
      <c r="A251">
        <v>0</v>
      </c>
      <c r="B251">
        <v>250</v>
      </c>
      <c r="C251" t="s">
        <v>250</v>
      </c>
      <c r="E251" t="s">
        <v>768</v>
      </c>
      <c r="G251" t="s">
        <v>2</v>
      </c>
    </row>
    <row r="252" spans="1:7" x14ac:dyDescent="0.2">
      <c r="A252">
        <v>0</v>
      </c>
      <c r="B252">
        <v>251</v>
      </c>
      <c r="C252" t="s">
        <v>251</v>
      </c>
      <c r="E252" t="s">
        <v>769</v>
      </c>
      <c r="G252" t="s">
        <v>3</v>
      </c>
    </row>
    <row r="253" spans="1:7" x14ac:dyDescent="0.2">
      <c r="A253">
        <v>0</v>
      </c>
      <c r="B253">
        <v>252</v>
      </c>
      <c r="C253" t="s">
        <v>252</v>
      </c>
      <c r="E253" t="s">
        <v>770</v>
      </c>
      <c r="G253" t="s">
        <v>2</v>
      </c>
    </row>
    <row r="254" spans="1:7" x14ac:dyDescent="0.2">
      <c r="A254">
        <v>0</v>
      </c>
      <c r="B254">
        <v>253</v>
      </c>
      <c r="C254" t="s">
        <v>253</v>
      </c>
      <c r="E254" t="s">
        <v>770</v>
      </c>
      <c r="G254" t="s">
        <v>1</v>
      </c>
    </row>
    <row r="255" spans="1:7" x14ac:dyDescent="0.2">
      <c r="A255">
        <v>0</v>
      </c>
      <c r="B255">
        <v>254</v>
      </c>
      <c r="C255" t="s">
        <v>254</v>
      </c>
      <c r="E255" t="s">
        <v>771</v>
      </c>
      <c r="G255" t="s">
        <v>0</v>
      </c>
    </row>
    <row r="256" spans="1:7" x14ac:dyDescent="0.2">
      <c r="A256">
        <v>0</v>
      </c>
      <c r="B256">
        <v>255</v>
      </c>
      <c r="C256" t="s">
        <v>255</v>
      </c>
      <c r="E256" t="s">
        <v>772</v>
      </c>
      <c r="G256" t="s">
        <v>2</v>
      </c>
    </row>
    <row r="257" spans="1:7" x14ac:dyDescent="0.2">
      <c r="A257">
        <v>0</v>
      </c>
      <c r="B257">
        <v>256</v>
      </c>
      <c r="C257" t="s">
        <v>256</v>
      </c>
      <c r="E257" t="s">
        <v>773</v>
      </c>
      <c r="G257" t="s">
        <v>0</v>
      </c>
    </row>
    <row r="258" spans="1:7" x14ac:dyDescent="0.2">
      <c r="A258">
        <v>0</v>
      </c>
      <c r="B258">
        <v>257</v>
      </c>
      <c r="C258" t="s">
        <v>257</v>
      </c>
      <c r="E258" t="s">
        <v>774</v>
      </c>
      <c r="G258" t="s">
        <v>2</v>
      </c>
    </row>
    <row r="259" spans="1:7" x14ac:dyDescent="0.2">
      <c r="A259">
        <v>0</v>
      </c>
      <c r="B259">
        <v>258</v>
      </c>
      <c r="C259" t="s">
        <v>258</v>
      </c>
      <c r="E259" t="s">
        <v>775</v>
      </c>
      <c r="G259" t="s">
        <v>2</v>
      </c>
    </row>
    <row r="260" spans="1:7" x14ac:dyDescent="0.2">
      <c r="A260">
        <v>0</v>
      </c>
      <c r="B260">
        <v>259</v>
      </c>
      <c r="C260" t="s">
        <v>259</v>
      </c>
      <c r="E260" t="s">
        <v>776</v>
      </c>
      <c r="G260" t="s">
        <v>2</v>
      </c>
    </row>
    <row r="261" spans="1:7" x14ac:dyDescent="0.2">
      <c r="A261">
        <v>0</v>
      </c>
      <c r="B261">
        <v>260</v>
      </c>
      <c r="C261" t="s">
        <v>260</v>
      </c>
      <c r="E261" t="s">
        <v>777</v>
      </c>
      <c r="G261" t="s">
        <v>3</v>
      </c>
    </row>
    <row r="262" spans="1:7" x14ac:dyDescent="0.2">
      <c r="A262">
        <v>0</v>
      </c>
      <c r="B262">
        <v>261</v>
      </c>
      <c r="C262" t="s">
        <v>261</v>
      </c>
      <c r="E262" t="s">
        <v>778</v>
      </c>
      <c r="G262" t="s">
        <v>2</v>
      </c>
    </row>
    <row r="263" spans="1:7" x14ac:dyDescent="0.2">
      <c r="A263">
        <v>0</v>
      </c>
      <c r="B263">
        <v>262</v>
      </c>
      <c r="C263" t="s">
        <v>262</v>
      </c>
      <c r="E263" t="s">
        <v>779</v>
      </c>
      <c r="G263" t="s">
        <v>0</v>
      </c>
    </row>
    <row r="264" spans="1:7" x14ac:dyDescent="0.2">
      <c r="A264">
        <v>0</v>
      </c>
      <c r="B264">
        <v>263</v>
      </c>
      <c r="C264" t="s">
        <v>263</v>
      </c>
      <c r="E264" t="s">
        <v>780</v>
      </c>
      <c r="G264" t="s">
        <v>0</v>
      </c>
    </row>
    <row r="265" spans="1:7" x14ac:dyDescent="0.2">
      <c r="A265">
        <v>0</v>
      </c>
      <c r="B265">
        <v>264</v>
      </c>
      <c r="C265" t="s">
        <v>264</v>
      </c>
      <c r="E265" t="s">
        <v>781</v>
      </c>
      <c r="G265" t="s">
        <v>2</v>
      </c>
    </row>
    <row r="266" spans="1:7" x14ac:dyDescent="0.2">
      <c r="A266">
        <v>0</v>
      </c>
      <c r="B266">
        <v>265</v>
      </c>
      <c r="C266" t="s">
        <v>265</v>
      </c>
      <c r="E266" t="s">
        <v>782</v>
      </c>
      <c r="G266" t="s">
        <v>2</v>
      </c>
    </row>
    <row r="267" spans="1:7" x14ac:dyDescent="0.2">
      <c r="A267">
        <v>0</v>
      </c>
      <c r="B267">
        <v>266</v>
      </c>
      <c r="C267" t="s">
        <v>266</v>
      </c>
      <c r="E267" t="s">
        <v>783</v>
      </c>
      <c r="G267" t="s">
        <v>1</v>
      </c>
    </row>
    <row r="268" spans="1:7" x14ac:dyDescent="0.2">
      <c r="A268">
        <v>0</v>
      </c>
      <c r="B268">
        <v>267</v>
      </c>
      <c r="C268" t="s">
        <v>267</v>
      </c>
      <c r="E268" t="s">
        <v>784</v>
      </c>
      <c r="G268" t="s">
        <v>1</v>
      </c>
    </row>
    <row r="269" spans="1:7" x14ac:dyDescent="0.2">
      <c r="A269">
        <v>0</v>
      </c>
      <c r="B269">
        <v>268</v>
      </c>
      <c r="C269" t="s">
        <v>268</v>
      </c>
      <c r="E269" t="s">
        <v>785</v>
      </c>
      <c r="G269" t="s">
        <v>1</v>
      </c>
    </row>
    <row r="270" spans="1:7" x14ac:dyDescent="0.2">
      <c r="A270">
        <v>0</v>
      </c>
      <c r="B270">
        <v>269</v>
      </c>
      <c r="C270" t="s">
        <v>269</v>
      </c>
      <c r="E270" t="s">
        <v>786</v>
      </c>
      <c r="G270" t="s">
        <v>3</v>
      </c>
    </row>
    <row r="271" spans="1:7" x14ac:dyDescent="0.2">
      <c r="A271">
        <v>0</v>
      </c>
      <c r="B271">
        <v>270</v>
      </c>
      <c r="C271" t="s">
        <v>270</v>
      </c>
      <c r="E271" t="s">
        <v>787</v>
      </c>
      <c r="G271" t="s">
        <v>2</v>
      </c>
    </row>
    <row r="272" spans="1:7" x14ac:dyDescent="0.2">
      <c r="A272">
        <v>0</v>
      </c>
      <c r="B272">
        <v>271</v>
      </c>
      <c r="C272" t="s">
        <v>271</v>
      </c>
      <c r="E272" t="s">
        <v>788</v>
      </c>
      <c r="G272" t="s">
        <v>1</v>
      </c>
    </row>
    <row r="273" spans="1:7" x14ac:dyDescent="0.2">
      <c r="A273">
        <v>0</v>
      </c>
      <c r="B273">
        <v>272</v>
      </c>
      <c r="C273" t="s">
        <v>272</v>
      </c>
      <c r="E273" t="s">
        <v>788</v>
      </c>
      <c r="G273" t="s">
        <v>1</v>
      </c>
    </row>
    <row r="274" spans="1:7" x14ac:dyDescent="0.2">
      <c r="A274">
        <v>0</v>
      </c>
      <c r="B274">
        <v>273</v>
      </c>
      <c r="C274" t="s">
        <v>273</v>
      </c>
      <c r="E274" t="s">
        <v>789</v>
      </c>
      <c r="G274" t="s">
        <v>1</v>
      </c>
    </row>
    <row r="275" spans="1:7" x14ac:dyDescent="0.2">
      <c r="A275">
        <v>0</v>
      </c>
      <c r="B275">
        <v>274</v>
      </c>
      <c r="C275" t="s">
        <v>274</v>
      </c>
      <c r="E275" t="s">
        <v>790</v>
      </c>
      <c r="G275" t="s">
        <v>3</v>
      </c>
    </row>
    <row r="276" spans="1:7" x14ac:dyDescent="0.2">
      <c r="A276">
        <v>0</v>
      </c>
      <c r="B276">
        <v>275</v>
      </c>
      <c r="C276" t="s">
        <v>275</v>
      </c>
      <c r="E276" t="s">
        <v>791</v>
      </c>
      <c r="G276" t="s">
        <v>2</v>
      </c>
    </row>
    <row r="277" spans="1:7" x14ac:dyDescent="0.2">
      <c r="A277">
        <v>0</v>
      </c>
      <c r="B277">
        <v>276</v>
      </c>
      <c r="C277" t="s">
        <v>276</v>
      </c>
      <c r="E277" t="s">
        <v>792</v>
      </c>
      <c r="G277" t="s">
        <v>3</v>
      </c>
    </row>
    <row r="278" spans="1:7" x14ac:dyDescent="0.2">
      <c r="A278">
        <v>0</v>
      </c>
      <c r="B278">
        <v>277</v>
      </c>
      <c r="C278" t="s">
        <v>277</v>
      </c>
      <c r="E278" t="s">
        <v>793</v>
      </c>
      <c r="G278" t="s">
        <v>1</v>
      </c>
    </row>
    <row r="279" spans="1:7" x14ac:dyDescent="0.2">
      <c r="A279">
        <v>0</v>
      </c>
      <c r="B279">
        <v>278</v>
      </c>
      <c r="C279" t="s">
        <v>278</v>
      </c>
      <c r="E279" t="s">
        <v>794</v>
      </c>
      <c r="G279" t="s">
        <v>1</v>
      </c>
    </row>
    <row r="280" spans="1:7" x14ac:dyDescent="0.2">
      <c r="A280">
        <v>0</v>
      </c>
      <c r="B280">
        <v>279</v>
      </c>
      <c r="C280" t="s">
        <v>279</v>
      </c>
      <c r="E280" t="s">
        <v>795</v>
      </c>
      <c r="G280" t="s">
        <v>2</v>
      </c>
    </row>
    <row r="281" spans="1:7" x14ac:dyDescent="0.2">
      <c r="A281">
        <v>0</v>
      </c>
      <c r="B281">
        <v>280</v>
      </c>
      <c r="C281" t="s">
        <v>280</v>
      </c>
      <c r="E281" t="s">
        <v>796</v>
      </c>
      <c r="G281" t="s">
        <v>2</v>
      </c>
    </row>
    <row r="282" spans="1:7" x14ac:dyDescent="0.2">
      <c r="A282">
        <v>0</v>
      </c>
      <c r="B282">
        <v>281</v>
      </c>
      <c r="C282" t="s">
        <v>281</v>
      </c>
      <c r="E282" t="s">
        <v>796</v>
      </c>
      <c r="G282" t="s">
        <v>0</v>
      </c>
    </row>
    <row r="283" spans="1:7" x14ac:dyDescent="0.2">
      <c r="A283">
        <v>0</v>
      </c>
      <c r="B283">
        <v>282</v>
      </c>
      <c r="C283" t="s">
        <v>282</v>
      </c>
      <c r="E283" t="s">
        <v>796</v>
      </c>
      <c r="G283" t="s">
        <v>3</v>
      </c>
    </row>
    <row r="284" spans="1:7" x14ac:dyDescent="0.2">
      <c r="A284">
        <v>0</v>
      </c>
      <c r="B284">
        <v>283</v>
      </c>
      <c r="C284" t="s">
        <v>283</v>
      </c>
      <c r="E284" t="s">
        <v>796</v>
      </c>
      <c r="G284" t="s">
        <v>1</v>
      </c>
    </row>
    <row r="285" spans="1:7" x14ac:dyDescent="0.2">
      <c r="A285">
        <v>0</v>
      </c>
      <c r="B285">
        <v>284</v>
      </c>
      <c r="C285" t="s">
        <v>284</v>
      </c>
      <c r="E285" t="s">
        <v>797</v>
      </c>
      <c r="G285" t="s">
        <v>3</v>
      </c>
    </row>
    <row r="286" spans="1:7" x14ac:dyDescent="0.2">
      <c r="A286">
        <v>0</v>
      </c>
      <c r="B286">
        <v>285</v>
      </c>
      <c r="C286" t="s">
        <v>285</v>
      </c>
      <c r="E286" t="s">
        <v>798</v>
      </c>
      <c r="G286" t="s">
        <v>3</v>
      </c>
    </row>
    <row r="287" spans="1:7" x14ac:dyDescent="0.2">
      <c r="A287">
        <v>0</v>
      </c>
      <c r="B287">
        <v>286</v>
      </c>
      <c r="C287" t="s">
        <v>286</v>
      </c>
      <c r="E287" t="s">
        <v>799</v>
      </c>
      <c r="G287" t="s">
        <v>2</v>
      </c>
    </row>
    <row r="288" spans="1:7" x14ac:dyDescent="0.2">
      <c r="A288">
        <v>0</v>
      </c>
      <c r="B288">
        <v>287</v>
      </c>
      <c r="C288" t="s">
        <v>287</v>
      </c>
      <c r="E288" t="s">
        <v>800</v>
      </c>
      <c r="G288" t="s">
        <v>1</v>
      </c>
    </row>
    <row r="289" spans="1:7" x14ac:dyDescent="0.2">
      <c r="A289">
        <v>0</v>
      </c>
      <c r="B289">
        <v>288</v>
      </c>
      <c r="C289" t="s">
        <v>288</v>
      </c>
      <c r="E289" t="s">
        <v>801</v>
      </c>
      <c r="G289" t="s">
        <v>2</v>
      </c>
    </row>
    <row r="290" spans="1:7" x14ac:dyDescent="0.2">
      <c r="A290">
        <v>0</v>
      </c>
      <c r="B290">
        <v>289</v>
      </c>
      <c r="C290" t="s">
        <v>289</v>
      </c>
      <c r="E290" t="s">
        <v>802</v>
      </c>
      <c r="G290" t="s">
        <v>3</v>
      </c>
    </row>
    <row r="291" spans="1:7" x14ac:dyDescent="0.2">
      <c r="A291">
        <v>0</v>
      </c>
      <c r="B291">
        <v>290</v>
      </c>
      <c r="C291" t="s">
        <v>290</v>
      </c>
      <c r="E291" t="s">
        <v>803</v>
      </c>
      <c r="G291" t="s">
        <v>0</v>
      </c>
    </row>
    <row r="292" spans="1:7" x14ac:dyDescent="0.2">
      <c r="A292">
        <v>0</v>
      </c>
      <c r="B292">
        <v>291</v>
      </c>
      <c r="C292" t="s">
        <v>291</v>
      </c>
      <c r="E292" t="s">
        <v>804</v>
      </c>
      <c r="G292" t="s">
        <v>1</v>
      </c>
    </row>
    <row r="293" spans="1:7" x14ac:dyDescent="0.2">
      <c r="A293">
        <v>0</v>
      </c>
      <c r="B293">
        <v>292</v>
      </c>
      <c r="C293" t="s">
        <v>292</v>
      </c>
      <c r="E293" t="s">
        <v>805</v>
      </c>
      <c r="G293" t="s">
        <v>2</v>
      </c>
    </row>
    <row r="294" spans="1:7" x14ac:dyDescent="0.2">
      <c r="A294">
        <v>0</v>
      </c>
      <c r="B294">
        <v>293</v>
      </c>
      <c r="C294" t="s">
        <v>293</v>
      </c>
      <c r="E294" t="s">
        <v>806</v>
      </c>
      <c r="G294" t="s">
        <v>3</v>
      </c>
    </row>
    <row r="295" spans="1:7" x14ac:dyDescent="0.2">
      <c r="A295">
        <v>0</v>
      </c>
      <c r="B295">
        <v>294</v>
      </c>
      <c r="C295" t="s">
        <v>294</v>
      </c>
      <c r="E295" t="s">
        <v>807</v>
      </c>
      <c r="G295" t="s">
        <v>3</v>
      </c>
    </row>
    <row r="296" spans="1:7" x14ac:dyDescent="0.2">
      <c r="A296">
        <v>0</v>
      </c>
      <c r="B296">
        <v>295</v>
      </c>
      <c r="C296" t="s">
        <v>295</v>
      </c>
      <c r="E296" t="s">
        <v>808</v>
      </c>
      <c r="G296" t="s">
        <v>3</v>
      </c>
    </row>
    <row r="297" spans="1:7" x14ac:dyDescent="0.2">
      <c r="A297">
        <v>0</v>
      </c>
      <c r="B297">
        <v>296</v>
      </c>
      <c r="C297" t="s">
        <v>296</v>
      </c>
      <c r="E297" t="s">
        <v>809</v>
      </c>
      <c r="G297" t="s">
        <v>0</v>
      </c>
    </row>
    <row r="298" spans="1:7" x14ac:dyDescent="0.2">
      <c r="A298">
        <v>0</v>
      </c>
      <c r="B298">
        <v>297</v>
      </c>
      <c r="C298" t="s">
        <v>297</v>
      </c>
      <c r="E298" t="s">
        <v>810</v>
      </c>
      <c r="G298" t="s">
        <v>1</v>
      </c>
    </row>
    <row r="299" spans="1:7" x14ac:dyDescent="0.2">
      <c r="A299">
        <v>0</v>
      </c>
      <c r="B299">
        <v>298</v>
      </c>
      <c r="C299" t="s">
        <v>298</v>
      </c>
      <c r="E299" t="s">
        <v>811</v>
      </c>
      <c r="G299" t="s">
        <v>1</v>
      </c>
    </row>
    <row r="300" spans="1:7" x14ac:dyDescent="0.2">
      <c r="A300">
        <v>0</v>
      </c>
      <c r="B300">
        <v>299</v>
      </c>
      <c r="C300" t="s">
        <v>274</v>
      </c>
      <c r="E300" t="s">
        <v>790</v>
      </c>
      <c r="G300" t="s">
        <v>3</v>
      </c>
    </row>
    <row r="301" spans="1:7" x14ac:dyDescent="0.2">
      <c r="A301">
        <v>0</v>
      </c>
      <c r="B301">
        <v>300</v>
      </c>
      <c r="C301" t="s">
        <v>299</v>
      </c>
      <c r="E301" t="s">
        <v>812</v>
      </c>
      <c r="G301" t="s">
        <v>0</v>
      </c>
    </row>
    <row r="302" spans="1:7" x14ac:dyDescent="0.2">
      <c r="A302">
        <v>0</v>
      </c>
      <c r="B302">
        <v>301</v>
      </c>
      <c r="C302" t="s">
        <v>300</v>
      </c>
      <c r="E302" t="s">
        <v>813</v>
      </c>
      <c r="G302" t="s">
        <v>0</v>
      </c>
    </row>
    <row r="303" spans="1:7" x14ac:dyDescent="0.2">
      <c r="A303">
        <v>0</v>
      </c>
      <c r="B303">
        <v>302</v>
      </c>
      <c r="C303" t="s">
        <v>301</v>
      </c>
      <c r="E303" t="s">
        <v>814</v>
      </c>
      <c r="G303" t="s">
        <v>2</v>
      </c>
    </row>
    <row r="304" spans="1:7" x14ac:dyDescent="0.2">
      <c r="A304">
        <v>0</v>
      </c>
      <c r="B304">
        <v>303</v>
      </c>
      <c r="C304" t="s">
        <v>302</v>
      </c>
      <c r="E304" t="s">
        <v>815</v>
      </c>
      <c r="G304" t="s">
        <v>0</v>
      </c>
    </row>
    <row r="305" spans="1:7" x14ac:dyDescent="0.2">
      <c r="A305">
        <v>0</v>
      </c>
      <c r="B305">
        <v>304</v>
      </c>
      <c r="C305" t="s">
        <v>303</v>
      </c>
      <c r="E305" t="s">
        <v>816</v>
      </c>
      <c r="G305" t="s">
        <v>3</v>
      </c>
    </row>
    <row r="306" spans="1:7" x14ac:dyDescent="0.2">
      <c r="A306">
        <v>0</v>
      </c>
      <c r="B306">
        <v>305</v>
      </c>
      <c r="C306" t="s">
        <v>304</v>
      </c>
      <c r="E306" t="s">
        <v>817</v>
      </c>
      <c r="G306" t="s">
        <v>0</v>
      </c>
    </row>
    <row r="307" spans="1:7" x14ac:dyDescent="0.2">
      <c r="A307">
        <v>0</v>
      </c>
      <c r="B307">
        <v>306</v>
      </c>
      <c r="C307" t="s">
        <v>305</v>
      </c>
      <c r="E307" t="s">
        <v>818</v>
      </c>
      <c r="G307" t="s">
        <v>3</v>
      </c>
    </row>
    <row r="308" spans="1:7" x14ac:dyDescent="0.2">
      <c r="A308">
        <v>0</v>
      </c>
      <c r="B308">
        <v>307</v>
      </c>
      <c r="C308" t="s">
        <v>306</v>
      </c>
      <c r="E308" t="s">
        <v>819</v>
      </c>
      <c r="G308" t="s">
        <v>1</v>
      </c>
    </row>
    <row r="309" spans="1:7" x14ac:dyDescent="0.2">
      <c r="A309">
        <v>0</v>
      </c>
      <c r="B309">
        <v>308</v>
      </c>
      <c r="C309" t="s">
        <v>307</v>
      </c>
      <c r="E309" t="s">
        <v>820</v>
      </c>
      <c r="G309" t="s">
        <v>3</v>
      </c>
    </row>
    <row r="310" spans="1:7" x14ac:dyDescent="0.2">
      <c r="A310">
        <v>0</v>
      </c>
      <c r="B310">
        <v>309</v>
      </c>
      <c r="C310" t="s">
        <v>308</v>
      </c>
      <c r="E310" t="s">
        <v>821</v>
      </c>
      <c r="G310" t="s">
        <v>1</v>
      </c>
    </row>
    <row r="311" spans="1:7" x14ac:dyDescent="0.2">
      <c r="A311">
        <v>0</v>
      </c>
      <c r="B311">
        <v>310</v>
      </c>
      <c r="C311" t="s">
        <v>309</v>
      </c>
      <c r="E311" t="s">
        <v>822</v>
      </c>
      <c r="G311" t="s">
        <v>1</v>
      </c>
    </row>
    <row r="312" spans="1:7" x14ac:dyDescent="0.2">
      <c r="A312">
        <v>0</v>
      </c>
      <c r="B312">
        <v>311</v>
      </c>
      <c r="C312" t="s">
        <v>310</v>
      </c>
      <c r="E312" t="s">
        <v>823</v>
      </c>
      <c r="G312" t="s">
        <v>0</v>
      </c>
    </row>
    <row r="313" spans="1:7" x14ac:dyDescent="0.2">
      <c r="A313">
        <v>0</v>
      </c>
      <c r="B313">
        <v>312</v>
      </c>
      <c r="C313" t="s">
        <v>311</v>
      </c>
      <c r="E313" t="s">
        <v>824</v>
      </c>
      <c r="G313" t="s">
        <v>0</v>
      </c>
    </row>
    <row r="314" spans="1:7" x14ac:dyDescent="0.2">
      <c r="A314">
        <v>0</v>
      </c>
      <c r="B314">
        <v>313</v>
      </c>
      <c r="C314" t="s">
        <v>312</v>
      </c>
      <c r="E314" t="s">
        <v>825</v>
      </c>
      <c r="G314" t="s">
        <v>1</v>
      </c>
    </row>
    <row r="315" spans="1:7" x14ac:dyDescent="0.2">
      <c r="A315">
        <v>0</v>
      </c>
      <c r="B315">
        <v>314</v>
      </c>
      <c r="C315" t="s">
        <v>313</v>
      </c>
      <c r="E315" t="s">
        <v>826</v>
      </c>
      <c r="G315" t="s">
        <v>1</v>
      </c>
    </row>
    <row r="316" spans="1:7" x14ac:dyDescent="0.2">
      <c r="A316">
        <v>0</v>
      </c>
      <c r="B316">
        <v>315</v>
      </c>
      <c r="C316" t="s">
        <v>314</v>
      </c>
      <c r="E316" t="s">
        <v>827</v>
      </c>
      <c r="G316" t="s">
        <v>0</v>
      </c>
    </row>
    <row r="317" spans="1:7" x14ac:dyDescent="0.2">
      <c r="A317">
        <v>0</v>
      </c>
      <c r="B317">
        <v>316</v>
      </c>
      <c r="C317" t="s">
        <v>315</v>
      </c>
      <c r="E317" t="s">
        <v>828</v>
      </c>
      <c r="G317" t="s">
        <v>2</v>
      </c>
    </row>
    <row r="318" spans="1:7" x14ac:dyDescent="0.2">
      <c r="A318">
        <v>0</v>
      </c>
      <c r="B318">
        <v>317</v>
      </c>
      <c r="C318" t="s">
        <v>316</v>
      </c>
      <c r="E318" t="s">
        <v>829</v>
      </c>
      <c r="G318" t="s">
        <v>2</v>
      </c>
    </row>
    <row r="319" spans="1:7" x14ac:dyDescent="0.2">
      <c r="A319">
        <v>0</v>
      </c>
      <c r="B319">
        <v>318</v>
      </c>
      <c r="C319" t="s">
        <v>317</v>
      </c>
      <c r="E319" t="s">
        <v>830</v>
      </c>
      <c r="G319" t="s">
        <v>2</v>
      </c>
    </row>
    <row r="320" spans="1:7" x14ac:dyDescent="0.2">
      <c r="A320">
        <v>0</v>
      </c>
      <c r="B320">
        <v>319</v>
      </c>
      <c r="C320" t="s">
        <v>318</v>
      </c>
      <c r="E320" t="s">
        <v>831</v>
      </c>
      <c r="G320" t="s">
        <v>3</v>
      </c>
    </row>
    <row r="321" spans="1:7" x14ac:dyDescent="0.2">
      <c r="A321">
        <v>0</v>
      </c>
      <c r="B321">
        <v>320</v>
      </c>
      <c r="C321" t="s">
        <v>319</v>
      </c>
      <c r="E321" t="s">
        <v>832</v>
      </c>
      <c r="G321" t="s">
        <v>1</v>
      </c>
    </row>
    <row r="322" spans="1:7" x14ac:dyDescent="0.2">
      <c r="A322">
        <v>0</v>
      </c>
      <c r="B322">
        <v>321</v>
      </c>
      <c r="C322" t="s">
        <v>320</v>
      </c>
      <c r="E322" t="s">
        <v>833</v>
      </c>
      <c r="G322" t="s">
        <v>3</v>
      </c>
    </row>
    <row r="323" spans="1:7" x14ac:dyDescent="0.2">
      <c r="A323">
        <v>0</v>
      </c>
      <c r="B323">
        <v>322</v>
      </c>
      <c r="C323" t="s">
        <v>321</v>
      </c>
      <c r="E323" t="s">
        <v>834</v>
      </c>
      <c r="G323" t="s">
        <v>0</v>
      </c>
    </row>
    <row r="324" spans="1:7" x14ac:dyDescent="0.2">
      <c r="A324">
        <v>0</v>
      </c>
      <c r="B324">
        <v>323</v>
      </c>
      <c r="C324" t="s">
        <v>322</v>
      </c>
      <c r="E324" t="s">
        <v>835</v>
      </c>
      <c r="G324" t="s">
        <v>0</v>
      </c>
    </row>
    <row r="325" spans="1:7" x14ac:dyDescent="0.2">
      <c r="A325">
        <v>0</v>
      </c>
      <c r="B325">
        <v>324</v>
      </c>
      <c r="C325" t="s">
        <v>323</v>
      </c>
      <c r="E325" t="s">
        <v>836</v>
      </c>
      <c r="G325" t="s">
        <v>1</v>
      </c>
    </row>
    <row r="326" spans="1:7" x14ac:dyDescent="0.2">
      <c r="A326">
        <v>0</v>
      </c>
      <c r="B326">
        <v>325</v>
      </c>
      <c r="C326" t="s">
        <v>324</v>
      </c>
      <c r="E326" t="s">
        <v>837</v>
      </c>
      <c r="G326" t="s">
        <v>0</v>
      </c>
    </row>
    <row r="327" spans="1:7" x14ac:dyDescent="0.2">
      <c r="A327">
        <v>0</v>
      </c>
      <c r="B327">
        <v>326</v>
      </c>
      <c r="C327" t="s">
        <v>325</v>
      </c>
      <c r="E327" t="s">
        <v>838</v>
      </c>
      <c r="G327" t="s">
        <v>2</v>
      </c>
    </row>
    <row r="328" spans="1:7" x14ac:dyDescent="0.2">
      <c r="A328">
        <v>0</v>
      </c>
      <c r="B328">
        <v>327</v>
      </c>
      <c r="C328" t="s">
        <v>326</v>
      </c>
      <c r="E328" t="s">
        <v>839</v>
      </c>
      <c r="G328" t="s">
        <v>3</v>
      </c>
    </row>
    <row r="329" spans="1:7" x14ac:dyDescent="0.2">
      <c r="A329">
        <v>0</v>
      </c>
      <c r="B329">
        <v>328</v>
      </c>
      <c r="C329" t="s">
        <v>327</v>
      </c>
      <c r="E329" t="s">
        <v>840</v>
      </c>
      <c r="G329" t="s">
        <v>1</v>
      </c>
    </row>
    <row r="330" spans="1:7" x14ac:dyDescent="0.2">
      <c r="A330">
        <v>0</v>
      </c>
      <c r="B330">
        <v>329</v>
      </c>
      <c r="C330" t="s">
        <v>328</v>
      </c>
      <c r="E330" t="s">
        <v>841</v>
      </c>
      <c r="G330" t="s">
        <v>1</v>
      </c>
    </row>
    <row r="331" spans="1:7" x14ac:dyDescent="0.2">
      <c r="A331">
        <v>0</v>
      </c>
      <c r="B331">
        <v>330</v>
      </c>
      <c r="C331" t="s">
        <v>329</v>
      </c>
      <c r="E331" t="s">
        <v>842</v>
      </c>
      <c r="G331" t="s">
        <v>0</v>
      </c>
    </row>
    <row r="332" spans="1:7" x14ac:dyDescent="0.2">
      <c r="A332">
        <v>0</v>
      </c>
      <c r="B332">
        <v>331</v>
      </c>
      <c r="C332" t="s">
        <v>330</v>
      </c>
      <c r="E332" t="s">
        <v>843</v>
      </c>
      <c r="G332" t="s">
        <v>1</v>
      </c>
    </row>
    <row r="333" spans="1:7" x14ac:dyDescent="0.2">
      <c r="A333">
        <v>0</v>
      </c>
      <c r="B333">
        <v>332</v>
      </c>
      <c r="C333" t="s">
        <v>331</v>
      </c>
      <c r="E333" t="s">
        <v>844</v>
      </c>
      <c r="G333" t="s">
        <v>3</v>
      </c>
    </row>
    <row r="334" spans="1:7" x14ac:dyDescent="0.2">
      <c r="A334">
        <v>0</v>
      </c>
      <c r="B334">
        <v>333</v>
      </c>
      <c r="C334" t="s">
        <v>332</v>
      </c>
      <c r="E334" t="s">
        <v>845</v>
      </c>
      <c r="G334" t="s">
        <v>3</v>
      </c>
    </row>
    <row r="335" spans="1:7" x14ac:dyDescent="0.2">
      <c r="A335">
        <v>0</v>
      </c>
      <c r="B335">
        <v>334</v>
      </c>
      <c r="C335" t="s">
        <v>333</v>
      </c>
      <c r="E335" t="s">
        <v>846</v>
      </c>
      <c r="G335" t="s">
        <v>3</v>
      </c>
    </row>
    <row r="336" spans="1:7" x14ac:dyDescent="0.2">
      <c r="A336">
        <v>0</v>
      </c>
      <c r="B336">
        <v>335</v>
      </c>
      <c r="C336" t="s">
        <v>334</v>
      </c>
      <c r="E336" t="s">
        <v>847</v>
      </c>
      <c r="G336" t="s">
        <v>2</v>
      </c>
    </row>
    <row r="337" spans="1:7" x14ac:dyDescent="0.2">
      <c r="A337">
        <v>0</v>
      </c>
      <c r="B337">
        <v>336</v>
      </c>
      <c r="C337" t="s">
        <v>335</v>
      </c>
      <c r="E337" t="s">
        <v>848</v>
      </c>
      <c r="G337" t="s">
        <v>3</v>
      </c>
    </row>
    <row r="338" spans="1:7" x14ac:dyDescent="0.2">
      <c r="A338">
        <v>0</v>
      </c>
      <c r="B338">
        <v>337</v>
      </c>
      <c r="C338" t="s">
        <v>336</v>
      </c>
      <c r="E338" t="s">
        <v>849</v>
      </c>
      <c r="G338" t="s">
        <v>0</v>
      </c>
    </row>
    <row r="339" spans="1:7" x14ac:dyDescent="0.2">
      <c r="A339">
        <v>0</v>
      </c>
      <c r="B339">
        <v>338</v>
      </c>
      <c r="C339" t="s">
        <v>337</v>
      </c>
      <c r="E339" t="s">
        <v>850</v>
      </c>
      <c r="G339" t="s">
        <v>3</v>
      </c>
    </row>
    <row r="340" spans="1:7" x14ac:dyDescent="0.2">
      <c r="A340">
        <v>0</v>
      </c>
      <c r="B340">
        <v>339</v>
      </c>
      <c r="C340" t="s">
        <v>338</v>
      </c>
      <c r="E340" t="s">
        <v>851</v>
      </c>
      <c r="G340" t="s">
        <v>0</v>
      </c>
    </row>
    <row r="341" spans="1:7" x14ac:dyDescent="0.2">
      <c r="A341">
        <v>0</v>
      </c>
      <c r="B341">
        <v>340</v>
      </c>
      <c r="C341" t="s">
        <v>339</v>
      </c>
      <c r="E341" t="s">
        <v>852</v>
      </c>
      <c r="G341" t="s">
        <v>2</v>
      </c>
    </row>
    <row r="342" spans="1:7" x14ac:dyDescent="0.2">
      <c r="A342">
        <v>0</v>
      </c>
      <c r="B342">
        <v>341</v>
      </c>
      <c r="C342" t="s">
        <v>340</v>
      </c>
      <c r="E342" t="s">
        <v>853</v>
      </c>
      <c r="G342" t="s">
        <v>3</v>
      </c>
    </row>
    <row r="343" spans="1:7" x14ac:dyDescent="0.2">
      <c r="A343">
        <v>0</v>
      </c>
      <c r="B343">
        <v>342</v>
      </c>
      <c r="C343" t="s">
        <v>341</v>
      </c>
      <c r="E343" t="s">
        <v>854</v>
      </c>
      <c r="G343" t="s">
        <v>0</v>
      </c>
    </row>
    <row r="344" spans="1:7" x14ac:dyDescent="0.2">
      <c r="A344">
        <v>0</v>
      </c>
      <c r="B344">
        <v>343</v>
      </c>
      <c r="C344" t="s">
        <v>342</v>
      </c>
      <c r="E344" t="s">
        <v>855</v>
      </c>
      <c r="G344" t="s">
        <v>0</v>
      </c>
    </row>
    <row r="345" spans="1:7" x14ac:dyDescent="0.2">
      <c r="A345">
        <v>0</v>
      </c>
      <c r="B345">
        <v>344</v>
      </c>
      <c r="C345" t="s">
        <v>343</v>
      </c>
      <c r="E345" t="s">
        <v>856</v>
      </c>
      <c r="G345" t="s">
        <v>0</v>
      </c>
    </row>
    <row r="346" spans="1:7" x14ac:dyDescent="0.2">
      <c r="A346">
        <v>0</v>
      </c>
      <c r="B346">
        <v>345</v>
      </c>
      <c r="C346" t="s">
        <v>344</v>
      </c>
      <c r="E346" t="s">
        <v>857</v>
      </c>
      <c r="G346" t="s">
        <v>1</v>
      </c>
    </row>
    <row r="347" spans="1:7" x14ac:dyDescent="0.2">
      <c r="A347">
        <v>0</v>
      </c>
      <c r="B347">
        <v>346</v>
      </c>
      <c r="C347" t="s">
        <v>345</v>
      </c>
      <c r="E347" t="s">
        <v>858</v>
      </c>
      <c r="G347" t="s">
        <v>2</v>
      </c>
    </row>
    <row r="348" spans="1:7" x14ac:dyDescent="0.2">
      <c r="A348">
        <v>0</v>
      </c>
      <c r="B348">
        <v>347</v>
      </c>
      <c r="C348" t="s">
        <v>346</v>
      </c>
      <c r="E348" t="s">
        <v>859</v>
      </c>
      <c r="G348" t="s">
        <v>0</v>
      </c>
    </row>
    <row r="349" spans="1:7" x14ac:dyDescent="0.2">
      <c r="A349">
        <v>0</v>
      </c>
      <c r="B349">
        <v>348</v>
      </c>
      <c r="C349" t="s">
        <v>347</v>
      </c>
      <c r="E349" t="s">
        <v>860</v>
      </c>
      <c r="G349" t="s">
        <v>1</v>
      </c>
    </row>
    <row r="350" spans="1:7" x14ac:dyDescent="0.2">
      <c r="A350">
        <v>0</v>
      </c>
      <c r="B350">
        <v>349</v>
      </c>
      <c r="C350" t="s">
        <v>348</v>
      </c>
      <c r="E350" t="s">
        <v>861</v>
      </c>
      <c r="G350" t="s">
        <v>2</v>
      </c>
    </row>
    <row r="351" spans="1:7" x14ac:dyDescent="0.2">
      <c r="A351">
        <v>0</v>
      </c>
      <c r="B351">
        <v>350</v>
      </c>
      <c r="C351" t="s">
        <v>349</v>
      </c>
      <c r="E351" t="s">
        <v>862</v>
      </c>
      <c r="G351" t="s">
        <v>0</v>
      </c>
    </row>
    <row r="352" spans="1:7" x14ac:dyDescent="0.2">
      <c r="A352">
        <v>0</v>
      </c>
      <c r="B352">
        <v>351</v>
      </c>
      <c r="C352" t="s">
        <v>350</v>
      </c>
      <c r="E352" t="s">
        <v>863</v>
      </c>
      <c r="G352" t="s">
        <v>3</v>
      </c>
    </row>
    <row r="353" spans="1:7" x14ac:dyDescent="0.2">
      <c r="A353">
        <v>0</v>
      </c>
      <c r="B353">
        <v>352</v>
      </c>
      <c r="C353" t="s">
        <v>351</v>
      </c>
      <c r="E353" t="s">
        <v>864</v>
      </c>
      <c r="G353" t="s">
        <v>1</v>
      </c>
    </row>
    <row r="354" spans="1:7" x14ac:dyDescent="0.2">
      <c r="A354">
        <v>0</v>
      </c>
      <c r="B354">
        <v>353</v>
      </c>
      <c r="C354" t="s">
        <v>352</v>
      </c>
      <c r="E354" t="s">
        <v>865</v>
      </c>
      <c r="G354" t="s">
        <v>2</v>
      </c>
    </row>
    <row r="355" spans="1:7" x14ac:dyDescent="0.2">
      <c r="A355">
        <v>0</v>
      </c>
      <c r="B355">
        <v>354</v>
      </c>
      <c r="C355" t="s">
        <v>353</v>
      </c>
      <c r="E355" t="s">
        <v>866</v>
      </c>
      <c r="G355" t="s">
        <v>1</v>
      </c>
    </row>
    <row r="356" spans="1:7" x14ac:dyDescent="0.2">
      <c r="A356">
        <v>0</v>
      </c>
      <c r="B356">
        <v>355</v>
      </c>
      <c r="C356" t="s">
        <v>354</v>
      </c>
      <c r="E356" t="s">
        <v>867</v>
      </c>
      <c r="G356" t="s">
        <v>1</v>
      </c>
    </row>
    <row r="357" spans="1:7" x14ac:dyDescent="0.2">
      <c r="A357">
        <v>0</v>
      </c>
      <c r="B357">
        <v>356</v>
      </c>
      <c r="C357" t="s">
        <v>355</v>
      </c>
      <c r="E357" t="s">
        <v>868</v>
      </c>
      <c r="G357" t="s">
        <v>2</v>
      </c>
    </row>
    <row r="358" spans="1:7" x14ac:dyDescent="0.2">
      <c r="A358">
        <v>0</v>
      </c>
      <c r="B358">
        <v>357</v>
      </c>
      <c r="C358" t="s">
        <v>356</v>
      </c>
      <c r="E358" t="s">
        <v>869</v>
      </c>
      <c r="G358" t="s">
        <v>3</v>
      </c>
    </row>
    <row r="359" spans="1:7" x14ac:dyDescent="0.2">
      <c r="A359">
        <v>0</v>
      </c>
      <c r="B359">
        <v>358</v>
      </c>
      <c r="C359" t="s">
        <v>357</v>
      </c>
      <c r="E359" t="s">
        <v>870</v>
      </c>
      <c r="G359" t="s">
        <v>2</v>
      </c>
    </row>
    <row r="360" spans="1:7" x14ac:dyDescent="0.2">
      <c r="A360">
        <v>0</v>
      </c>
      <c r="B360">
        <v>359</v>
      </c>
      <c r="C360" t="s">
        <v>358</v>
      </c>
      <c r="E360" t="s">
        <v>871</v>
      </c>
      <c r="G360" t="s">
        <v>3</v>
      </c>
    </row>
    <row r="361" spans="1:7" x14ac:dyDescent="0.2">
      <c r="A361">
        <v>0</v>
      </c>
      <c r="B361">
        <v>360</v>
      </c>
      <c r="C361" t="s">
        <v>359</v>
      </c>
      <c r="E361" t="s">
        <v>872</v>
      </c>
      <c r="G361" t="s">
        <v>0</v>
      </c>
    </row>
    <row r="362" spans="1:7" x14ac:dyDescent="0.2">
      <c r="A362">
        <v>0</v>
      </c>
      <c r="B362">
        <v>361</v>
      </c>
      <c r="C362" t="s">
        <v>360</v>
      </c>
      <c r="E362" t="s">
        <v>873</v>
      </c>
      <c r="G362" t="s">
        <v>1</v>
      </c>
    </row>
    <row r="363" spans="1:7" x14ac:dyDescent="0.2">
      <c r="A363">
        <v>0</v>
      </c>
      <c r="B363">
        <v>362</v>
      </c>
      <c r="C363" t="s">
        <v>361</v>
      </c>
      <c r="E363" t="s">
        <v>874</v>
      </c>
      <c r="G363" t="s">
        <v>0</v>
      </c>
    </row>
    <row r="364" spans="1:7" x14ac:dyDescent="0.2">
      <c r="A364">
        <v>0</v>
      </c>
      <c r="B364">
        <v>363</v>
      </c>
      <c r="C364" t="s">
        <v>362</v>
      </c>
      <c r="E364" t="s">
        <v>875</v>
      </c>
      <c r="G364" t="s">
        <v>1</v>
      </c>
    </row>
    <row r="365" spans="1:7" x14ac:dyDescent="0.2">
      <c r="A365">
        <v>0</v>
      </c>
      <c r="B365">
        <v>364</v>
      </c>
      <c r="C365" t="s">
        <v>363</v>
      </c>
      <c r="E365" t="s">
        <v>876</v>
      </c>
      <c r="G365" t="s">
        <v>2</v>
      </c>
    </row>
    <row r="366" spans="1:7" x14ac:dyDescent="0.2">
      <c r="A366">
        <v>0</v>
      </c>
      <c r="B366">
        <v>365</v>
      </c>
      <c r="C366" t="s">
        <v>364</v>
      </c>
      <c r="E366" t="s">
        <v>877</v>
      </c>
      <c r="G366" t="s">
        <v>1</v>
      </c>
    </row>
    <row r="367" spans="1:7" x14ac:dyDescent="0.2">
      <c r="A367">
        <v>0</v>
      </c>
      <c r="B367">
        <v>366</v>
      </c>
      <c r="C367" t="s">
        <v>365</v>
      </c>
      <c r="E367" t="s">
        <v>878</v>
      </c>
      <c r="G367" t="s">
        <v>0</v>
      </c>
    </row>
    <row r="368" spans="1:7" x14ac:dyDescent="0.2">
      <c r="A368">
        <v>0</v>
      </c>
      <c r="B368">
        <v>367</v>
      </c>
      <c r="C368" t="s">
        <v>366</v>
      </c>
      <c r="E368" t="s">
        <v>879</v>
      </c>
      <c r="G368" t="s">
        <v>1</v>
      </c>
    </row>
    <row r="369" spans="1:7" x14ac:dyDescent="0.2">
      <c r="A369">
        <v>0</v>
      </c>
      <c r="B369">
        <v>368</v>
      </c>
      <c r="C369" t="s">
        <v>367</v>
      </c>
      <c r="E369" t="s">
        <v>880</v>
      </c>
      <c r="G369" t="s">
        <v>1</v>
      </c>
    </row>
    <row r="370" spans="1:7" x14ac:dyDescent="0.2">
      <c r="A370">
        <v>0</v>
      </c>
      <c r="B370">
        <v>369</v>
      </c>
      <c r="C370" t="s">
        <v>368</v>
      </c>
      <c r="E370" t="s">
        <v>880</v>
      </c>
      <c r="G370" t="s">
        <v>0</v>
      </c>
    </row>
    <row r="371" spans="1:7" x14ac:dyDescent="0.2">
      <c r="A371">
        <v>0</v>
      </c>
      <c r="B371">
        <v>370</v>
      </c>
      <c r="C371" t="s">
        <v>369</v>
      </c>
      <c r="E371" t="s">
        <v>881</v>
      </c>
      <c r="G371" t="s">
        <v>0</v>
      </c>
    </row>
    <row r="372" spans="1:7" x14ac:dyDescent="0.2">
      <c r="A372">
        <v>0</v>
      </c>
      <c r="B372">
        <v>371</v>
      </c>
      <c r="C372" t="s">
        <v>370</v>
      </c>
      <c r="E372" t="s">
        <v>882</v>
      </c>
      <c r="G372" t="s">
        <v>520</v>
      </c>
    </row>
    <row r="373" spans="1:7" x14ac:dyDescent="0.2">
      <c r="A373">
        <v>0</v>
      </c>
      <c r="B373">
        <v>372</v>
      </c>
      <c r="C373" t="s">
        <v>371</v>
      </c>
      <c r="E373" t="s">
        <v>883</v>
      </c>
      <c r="G373" t="s">
        <v>520</v>
      </c>
    </row>
    <row r="374" spans="1:7" x14ac:dyDescent="0.2">
      <c r="A374">
        <v>0</v>
      </c>
      <c r="B374">
        <v>373</v>
      </c>
      <c r="C374" t="s">
        <v>372</v>
      </c>
      <c r="E374" t="s">
        <v>884</v>
      </c>
      <c r="G374" t="s">
        <v>520</v>
      </c>
    </row>
    <row r="375" spans="1:7" x14ac:dyDescent="0.2">
      <c r="A375">
        <v>0</v>
      </c>
      <c r="B375">
        <v>374</v>
      </c>
      <c r="C375" t="s">
        <v>373</v>
      </c>
      <c r="E375" t="s">
        <v>885</v>
      </c>
      <c r="G375" t="s">
        <v>520</v>
      </c>
    </row>
    <row r="376" spans="1:7" x14ac:dyDescent="0.2">
      <c r="A376">
        <v>0</v>
      </c>
      <c r="B376">
        <v>375</v>
      </c>
      <c r="C376" t="s">
        <v>374</v>
      </c>
      <c r="E376" t="s">
        <v>886</v>
      </c>
      <c r="G376" t="s">
        <v>520</v>
      </c>
    </row>
    <row r="377" spans="1:7" x14ac:dyDescent="0.2">
      <c r="A377">
        <v>0</v>
      </c>
      <c r="B377">
        <v>376</v>
      </c>
      <c r="C377" t="s">
        <v>375</v>
      </c>
      <c r="E377" t="s">
        <v>887</v>
      </c>
      <c r="G377" t="s">
        <v>520</v>
      </c>
    </row>
    <row r="378" spans="1:7" x14ac:dyDescent="0.2">
      <c r="A378">
        <v>0</v>
      </c>
      <c r="B378">
        <v>377</v>
      </c>
      <c r="C378" t="s">
        <v>376</v>
      </c>
      <c r="E378" t="s">
        <v>888</v>
      </c>
      <c r="G378" t="s">
        <v>520</v>
      </c>
    </row>
    <row r="379" spans="1:7" x14ac:dyDescent="0.2">
      <c r="A379">
        <v>0</v>
      </c>
      <c r="B379">
        <v>378</v>
      </c>
      <c r="C379" t="s">
        <v>377</v>
      </c>
      <c r="E379" t="s">
        <v>889</v>
      </c>
      <c r="G379" t="s">
        <v>520</v>
      </c>
    </row>
    <row r="380" spans="1:7" x14ac:dyDescent="0.2">
      <c r="A380">
        <v>0</v>
      </c>
      <c r="B380">
        <v>379</v>
      </c>
      <c r="C380" t="s">
        <v>378</v>
      </c>
      <c r="E380" t="s">
        <v>890</v>
      </c>
      <c r="G380" t="s">
        <v>520</v>
      </c>
    </row>
    <row r="381" spans="1:7" x14ac:dyDescent="0.2">
      <c r="A381">
        <v>0</v>
      </c>
      <c r="B381">
        <v>380</v>
      </c>
      <c r="C381" t="s">
        <v>379</v>
      </c>
      <c r="E381" t="s">
        <v>891</v>
      </c>
      <c r="G381" t="s">
        <v>520</v>
      </c>
    </row>
    <row r="382" spans="1:7" x14ac:dyDescent="0.2">
      <c r="A382">
        <v>0</v>
      </c>
      <c r="B382">
        <v>381</v>
      </c>
      <c r="C382" t="s">
        <v>380</v>
      </c>
      <c r="E382" t="s">
        <v>892</v>
      </c>
      <c r="G382" t="s">
        <v>520</v>
      </c>
    </row>
    <row r="383" spans="1:7" x14ac:dyDescent="0.2">
      <c r="A383">
        <v>0</v>
      </c>
      <c r="B383">
        <v>382</v>
      </c>
      <c r="C383" t="s">
        <v>381</v>
      </c>
      <c r="E383" t="s">
        <v>893</v>
      </c>
      <c r="G383" t="s">
        <v>520</v>
      </c>
    </row>
    <row r="384" spans="1:7" x14ac:dyDescent="0.2">
      <c r="A384">
        <v>0</v>
      </c>
      <c r="B384">
        <v>383</v>
      </c>
      <c r="C384" t="s">
        <v>382</v>
      </c>
      <c r="E384" t="s">
        <v>894</v>
      </c>
      <c r="G384" t="s">
        <v>520</v>
      </c>
    </row>
    <row r="385" spans="1:7" x14ac:dyDescent="0.2">
      <c r="A385">
        <v>0</v>
      </c>
      <c r="B385">
        <v>384</v>
      </c>
      <c r="C385" t="s">
        <v>383</v>
      </c>
      <c r="E385" t="s">
        <v>895</v>
      </c>
      <c r="G385" t="s">
        <v>520</v>
      </c>
    </row>
    <row r="386" spans="1:7" x14ac:dyDescent="0.2">
      <c r="A386">
        <v>0</v>
      </c>
      <c r="B386">
        <v>385</v>
      </c>
      <c r="C386" t="s">
        <v>384</v>
      </c>
      <c r="E386" t="s">
        <v>896</v>
      </c>
      <c r="G386" t="s">
        <v>516</v>
      </c>
    </row>
    <row r="387" spans="1:7" x14ac:dyDescent="0.2">
      <c r="A387">
        <v>0</v>
      </c>
      <c r="B387">
        <v>386</v>
      </c>
      <c r="C387" t="s">
        <v>385</v>
      </c>
      <c r="E387" t="s">
        <v>897</v>
      </c>
      <c r="G387" t="s">
        <v>0</v>
      </c>
    </row>
    <row r="388" spans="1:7" x14ac:dyDescent="0.2">
      <c r="A388">
        <v>0</v>
      </c>
      <c r="B388">
        <v>387</v>
      </c>
      <c r="C388" t="s">
        <v>386</v>
      </c>
      <c r="E388" t="s">
        <v>898</v>
      </c>
      <c r="G388" t="s">
        <v>3</v>
      </c>
    </row>
    <row r="389" spans="1:7" x14ac:dyDescent="0.2">
      <c r="A389">
        <v>0</v>
      </c>
      <c r="B389">
        <v>388</v>
      </c>
      <c r="C389" t="s">
        <v>387</v>
      </c>
      <c r="E389" t="s">
        <v>899</v>
      </c>
      <c r="G389" t="s">
        <v>2</v>
      </c>
    </row>
    <row r="390" spans="1:7" x14ac:dyDescent="0.2">
      <c r="A390">
        <v>0</v>
      </c>
      <c r="B390">
        <v>389</v>
      </c>
      <c r="C390" t="s">
        <v>4</v>
      </c>
      <c r="E390" t="s">
        <v>900</v>
      </c>
      <c r="G390" t="s">
        <v>0</v>
      </c>
    </row>
    <row r="391" spans="1:7" x14ac:dyDescent="0.2">
      <c r="A391">
        <v>0</v>
      </c>
      <c r="B391">
        <v>390</v>
      </c>
      <c r="C391" t="s">
        <v>5</v>
      </c>
      <c r="E391" t="s">
        <v>523</v>
      </c>
      <c r="G391" t="s">
        <v>2</v>
      </c>
    </row>
    <row r="392" spans="1:7" x14ac:dyDescent="0.2">
      <c r="A392">
        <v>0</v>
      </c>
      <c r="B392">
        <v>391</v>
      </c>
      <c r="C392" t="s">
        <v>388</v>
      </c>
      <c r="E392" t="s">
        <v>901</v>
      </c>
      <c r="G392" t="s">
        <v>0</v>
      </c>
    </row>
    <row r="393" spans="1:7" x14ac:dyDescent="0.2">
      <c r="A393">
        <v>0</v>
      </c>
      <c r="B393">
        <v>392</v>
      </c>
      <c r="C393" t="s">
        <v>389</v>
      </c>
      <c r="E393" t="s">
        <v>902</v>
      </c>
      <c r="G393" t="s">
        <v>1</v>
      </c>
    </row>
    <row r="394" spans="1:7" x14ac:dyDescent="0.2">
      <c r="A394">
        <v>0</v>
      </c>
      <c r="B394">
        <v>393</v>
      </c>
      <c r="C394" t="s">
        <v>390</v>
      </c>
      <c r="E394" t="s">
        <v>903</v>
      </c>
      <c r="G394" t="s">
        <v>3</v>
      </c>
    </row>
    <row r="395" spans="1:7" x14ac:dyDescent="0.2">
      <c r="A395">
        <v>0</v>
      </c>
      <c r="B395">
        <v>394</v>
      </c>
      <c r="C395" t="s">
        <v>391</v>
      </c>
      <c r="E395" t="s">
        <v>904</v>
      </c>
      <c r="G395" t="s">
        <v>2</v>
      </c>
    </row>
    <row r="396" spans="1:7" x14ac:dyDescent="0.2">
      <c r="A396">
        <v>0</v>
      </c>
      <c r="B396">
        <v>395</v>
      </c>
      <c r="C396" t="s">
        <v>392</v>
      </c>
      <c r="E396" t="s">
        <v>905</v>
      </c>
      <c r="G396" t="s">
        <v>0</v>
      </c>
    </row>
    <row r="397" spans="1:7" x14ac:dyDescent="0.2">
      <c r="A397">
        <v>0</v>
      </c>
      <c r="B397">
        <v>396</v>
      </c>
      <c r="C397" t="s">
        <v>393</v>
      </c>
      <c r="E397" t="s">
        <v>906</v>
      </c>
      <c r="G397" t="s">
        <v>1</v>
      </c>
    </row>
    <row r="398" spans="1:7" x14ac:dyDescent="0.2">
      <c r="A398">
        <v>0</v>
      </c>
      <c r="B398">
        <v>397</v>
      </c>
      <c r="C398" t="s">
        <v>394</v>
      </c>
      <c r="E398" t="s">
        <v>907</v>
      </c>
      <c r="G398" t="s">
        <v>2</v>
      </c>
    </row>
    <row r="399" spans="1:7" x14ac:dyDescent="0.2">
      <c r="A399">
        <v>0</v>
      </c>
      <c r="B399">
        <v>398</v>
      </c>
      <c r="C399" t="s">
        <v>395</v>
      </c>
      <c r="E399" t="s">
        <v>908</v>
      </c>
      <c r="G399" t="s">
        <v>1</v>
      </c>
    </row>
    <row r="400" spans="1:7" x14ac:dyDescent="0.2">
      <c r="A400">
        <v>0</v>
      </c>
      <c r="B400">
        <v>399</v>
      </c>
      <c r="C400" t="s">
        <v>396</v>
      </c>
      <c r="E400" t="s">
        <v>909</v>
      </c>
      <c r="G400" t="s">
        <v>2</v>
      </c>
    </row>
    <row r="401" spans="1:7" x14ac:dyDescent="0.2">
      <c r="A401">
        <v>0</v>
      </c>
      <c r="B401">
        <v>400</v>
      </c>
      <c r="C401" t="s">
        <v>397</v>
      </c>
      <c r="E401" t="s">
        <v>910</v>
      </c>
      <c r="G401" t="s">
        <v>0</v>
      </c>
    </row>
    <row r="402" spans="1:7" x14ac:dyDescent="0.2">
      <c r="A402">
        <v>0</v>
      </c>
      <c r="B402">
        <v>401</v>
      </c>
      <c r="C402" t="s">
        <v>398</v>
      </c>
      <c r="E402" t="s">
        <v>911</v>
      </c>
      <c r="G402" t="s">
        <v>0</v>
      </c>
    </row>
    <row r="403" spans="1:7" x14ac:dyDescent="0.2">
      <c r="A403">
        <v>0</v>
      </c>
      <c r="B403">
        <v>402</v>
      </c>
      <c r="C403" t="s">
        <v>399</v>
      </c>
      <c r="E403" t="s">
        <v>912</v>
      </c>
      <c r="G403" t="s">
        <v>2</v>
      </c>
    </row>
    <row r="404" spans="1:7" x14ac:dyDescent="0.2">
      <c r="A404">
        <v>0</v>
      </c>
      <c r="B404">
        <v>403</v>
      </c>
      <c r="C404" t="s">
        <v>400</v>
      </c>
      <c r="E404" t="s">
        <v>913</v>
      </c>
      <c r="G404" t="s">
        <v>0</v>
      </c>
    </row>
    <row r="405" spans="1:7" x14ac:dyDescent="0.2">
      <c r="A405">
        <v>0</v>
      </c>
      <c r="B405">
        <v>404</v>
      </c>
      <c r="C405" t="s">
        <v>401</v>
      </c>
      <c r="E405" t="s">
        <v>914</v>
      </c>
      <c r="G405" t="s">
        <v>0</v>
      </c>
    </row>
    <row r="406" spans="1:7" x14ac:dyDescent="0.2">
      <c r="A406">
        <v>0</v>
      </c>
      <c r="B406">
        <v>405</v>
      </c>
      <c r="C406" t="s">
        <v>402</v>
      </c>
      <c r="E406" t="s">
        <v>915</v>
      </c>
      <c r="G406" t="s">
        <v>2</v>
      </c>
    </row>
    <row r="407" spans="1:7" x14ac:dyDescent="0.2">
      <c r="A407">
        <v>0</v>
      </c>
      <c r="B407">
        <v>406</v>
      </c>
      <c r="C407" t="s">
        <v>403</v>
      </c>
      <c r="E407" t="s">
        <v>916</v>
      </c>
      <c r="G407" t="s">
        <v>0</v>
      </c>
    </row>
    <row r="408" spans="1:7" x14ac:dyDescent="0.2">
      <c r="A408">
        <v>0</v>
      </c>
      <c r="B408">
        <v>407</v>
      </c>
      <c r="C408" t="s">
        <v>404</v>
      </c>
      <c r="E408" t="s">
        <v>917</v>
      </c>
      <c r="G408" t="s">
        <v>1</v>
      </c>
    </row>
    <row r="409" spans="1:7" x14ac:dyDescent="0.2">
      <c r="A409">
        <v>0</v>
      </c>
      <c r="B409">
        <v>408</v>
      </c>
      <c r="C409" t="s">
        <v>405</v>
      </c>
      <c r="E409" t="s">
        <v>918</v>
      </c>
      <c r="G409" t="s">
        <v>0</v>
      </c>
    </row>
    <row r="410" spans="1:7" x14ac:dyDescent="0.2">
      <c r="A410">
        <v>0</v>
      </c>
      <c r="B410">
        <v>409</v>
      </c>
      <c r="C410" t="s">
        <v>406</v>
      </c>
      <c r="E410" t="s">
        <v>919</v>
      </c>
      <c r="G410" t="s">
        <v>2</v>
      </c>
    </row>
    <row r="411" spans="1:7" x14ac:dyDescent="0.2">
      <c r="A411">
        <v>0</v>
      </c>
      <c r="B411">
        <v>410</v>
      </c>
      <c r="C411" t="s">
        <v>407</v>
      </c>
      <c r="E411" t="s">
        <v>920</v>
      </c>
      <c r="G411" t="s">
        <v>3</v>
      </c>
    </row>
    <row r="412" spans="1:7" x14ac:dyDescent="0.2">
      <c r="A412">
        <v>0</v>
      </c>
      <c r="B412">
        <v>411</v>
      </c>
      <c r="C412" t="s">
        <v>408</v>
      </c>
      <c r="E412" t="s">
        <v>921</v>
      </c>
      <c r="G412" t="s">
        <v>0</v>
      </c>
    </row>
    <row r="413" spans="1:7" x14ac:dyDescent="0.2">
      <c r="A413">
        <v>0</v>
      </c>
      <c r="B413">
        <v>412</v>
      </c>
      <c r="C413" t="s">
        <v>409</v>
      </c>
      <c r="E413" t="s">
        <v>922</v>
      </c>
      <c r="G413" t="s">
        <v>0</v>
      </c>
    </row>
    <row r="414" spans="1:7" x14ac:dyDescent="0.2">
      <c r="A414">
        <v>0</v>
      </c>
      <c r="B414">
        <v>413</v>
      </c>
      <c r="C414" t="s">
        <v>410</v>
      </c>
      <c r="E414" t="s">
        <v>923</v>
      </c>
      <c r="G414" t="s">
        <v>1</v>
      </c>
    </row>
    <row r="415" spans="1:7" x14ac:dyDescent="0.2">
      <c r="A415">
        <v>0</v>
      </c>
      <c r="B415">
        <v>414</v>
      </c>
      <c r="C415" t="s">
        <v>411</v>
      </c>
      <c r="E415" t="s">
        <v>924</v>
      </c>
      <c r="G415" t="s">
        <v>2</v>
      </c>
    </row>
    <row r="416" spans="1:7" x14ac:dyDescent="0.2">
      <c r="A416">
        <v>0</v>
      </c>
      <c r="B416">
        <v>415</v>
      </c>
      <c r="C416" t="s">
        <v>412</v>
      </c>
      <c r="E416" t="s">
        <v>925</v>
      </c>
      <c r="G416" t="s">
        <v>2</v>
      </c>
    </row>
    <row r="417" spans="1:7" x14ac:dyDescent="0.2">
      <c r="A417">
        <v>0</v>
      </c>
      <c r="B417">
        <v>416</v>
      </c>
      <c r="C417" t="s">
        <v>413</v>
      </c>
      <c r="E417" t="s">
        <v>926</v>
      </c>
      <c r="G417" t="s">
        <v>3</v>
      </c>
    </row>
    <row r="418" spans="1:7" x14ac:dyDescent="0.2">
      <c r="A418">
        <v>0</v>
      </c>
      <c r="B418">
        <v>417</v>
      </c>
      <c r="C418" t="s">
        <v>414</v>
      </c>
      <c r="E418" t="s">
        <v>927</v>
      </c>
      <c r="G418" t="s">
        <v>1</v>
      </c>
    </row>
    <row r="419" spans="1:7" x14ac:dyDescent="0.2">
      <c r="A419">
        <v>0</v>
      </c>
      <c r="B419">
        <v>418</v>
      </c>
      <c r="C419" t="s">
        <v>415</v>
      </c>
      <c r="E419" t="s">
        <v>928</v>
      </c>
      <c r="G419" t="s">
        <v>3</v>
      </c>
    </row>
    <row r="420" spans="1:7" x14ac:dyDescent="0.2">
      <c r="A420">
        <v>0</v>
      </c>
      <c r="B420">
        <v>419</v>
      </c>
      <c r="C420" t="s">
        <v>416</v>
      </c>
      <c r="E420" t="s">
        <v>929</v>
      </c>
      <c r="G420" t="s">
        <v>1</v>
      </c>
    </row>
    <row r="421" spans="1:7" x14ac:dyDescent="0.2">
      <c r="A421">
        <v>0</v>
      </c>
      <c r="B421">
        <v>420</v>
      </c>
      <c r="C421" t="s">
        <v>417</v>
      </c>
      <c r="E421" t="s">
        <v>930</v>
      </c>
      <c r="G421" t="s">
        <v>0</v>
      </c>
    </row>
    <row r="422" spans="1:7" x14ac:dyDescent="0.2">
      <c r="A422">
        <v>0</v>
      </c>
      <c r="B422">
        <v>421</v>
      </c>
      <c r="C422" t="s">
        <v>418</v>
      </c>
      <c r="E422" t="s">
        <v>931</v>
      </c>
      <c r="G422" t="s">
        <v>2</v>
      </c>
    </row>
    <row r="423" spans="1:7" x14ac:dyDescent="0.2">
      <c r="A423">
        <v>0</v>
      </c>
      <c r="B423">
        <v>422</v>
      </c>
      <c r="C423" t="s">
        <v>419</v>
      </c>
      <c r="E423" t="s">
        <v>932</v>
      </c>
      <c r="G423" t="s">
        <v>0</v>
      </c>
    </row>
    <row r="424" spans="1:7" x14ac:dyDescent="0.2">
      <c r="A424">
        <v>0</v>
      </c>
      <c r="B424">
        <v>423</v>
      </c>
      <c r="C424" t="s">
        <v>420</v>
      </c>
      <c r="E424" t="s">
        <v>933</v>
      </c>
      <c r="G424" t="s">
        <v>2</v>
      </c>
    </row>
    <row r="425" spans="1:7" x14ac:dyDescent="0.2">
      <c r="A425">
        <v>0</v>
      </c>
      <c r="B425">
        <v>424</v>
      </c>
      <c r="C425" t="s">
        <v>421</v>
      </c>
      <c r="E425" t="s">
        <v>934</v>
      </c>
      <c r="G425" t="s">
        <v>3</v>
      </c>
    </row>
    <row r="426" spans="1:7" x14ac:dyDescent="0.2">
      <c r="A426">
        <v>0</v>
      </c>
      <c r="B426">
        <v>425</v>
      </c>
      <c r="C426" t="s">
        <v>422</v>
      </c>
      <c r="E426" t="s">
        <v>935</v>
      </c>
      <c r="G426" t="s">
        <v>0</v>
      </c>
    </row>
    <row r="427" spans="1:7" x14ac:dyDescent="0.2">
      <c r="A427">
        <v>0</v>
      </c>
      <c r="B427">
        <v>426</v>
      </c>
      <c r="C427" t="s">
        <v>423</v>
      </c>
      <c r="E427" t="s">
        <v>936</v>
      </c>
      <c r="G427" t="s">
        <v>3</v>
      </c>
    </row>
    <row r="428" spans="1:7" x14ac:dyDescent="0.2">
      <c r="A428">
        <v>0</v>
      </c>
      <c r="B428">
        <v>427</v>
      </c>
      <c r="C428" t="s">
        <v>424</v>
      </c>
      <c r="E428" t="s">
        <v>937</v>
      </c>
      <c r="G428" t="s">
        <v>3</v>
      </c>
    </row>
    <row r="429" spans="1:7" x14ac:dyDescent="0.2">
      <c r="A429">
        <v>0</v>
      </c>
      <c r="B429">
        <v>428</v>
      </c>
      <c r="C429" t="s">
        <v>425</v>
      </c>
      <c r="E429" t="s">
        <v>938</v>
      </c>
      <c r="G429" t="s">
        <v>0</v>
      </c>
    </row>
    <row r="430" spans="1:7" x14ac:dyDescent="0.2">
      <c r="A430">
        <v>0</v>
      </c>
      <c r="B430">
        <v>429</v>
      </c>
      <c r="C430" t="s">
        <v>426</v>
      </c>
      <c r="E430" t="s">
        <v>939</v>
      </c>
      <c r="G430" t="s">
        <v>2</v>
      </c>
    </row>
    <row r="431" spans="1:7" x14ac:dyDescent="0.2">
      <c r="A431">
        <v>0</v>
      </c>
      <c r="B431">
        <v>430</v>
      </c>
      <c r="C431" t="s">
        <v>427</v>
      </c>
      <c r="E431" t="s">
        <v>940</v>
      </c>
      <c r="G431" t="s">
        <v>3</v>
      </c>
    </row>
    <row r="432" spans="1:7" x14ac:dyDescent="0.2">
      <c r="A432">
        <v>0</v>
      </c>
      <c r="B432">
        <v>431</v>
      </c>
      <c r="C432" t="s">
        <v>428</v>
      </c>
      <c r="E432" t="s">
        <v>941</v>
      </c>
      <c r="G432" t="s">
        <v>0</v>
      </c>
    </row>
    <row r="433" spans="1:7" x14ac:dyDescent="0.2">
      <c r="A433">
        <v>0</v>
      </c>
      <c r="B433">
        <v>432</v>
      </c>
      <c r="C433" t="s">
        <v>429</v>
      </c>
      <c r="E433" t="s">
        <v>942</v>
      </c>
      <c r="G433" t="s">
        <v>1</v>
      </c>
    </row>
    <row r="434" spans="1:7" x14ac:dyDescent="0.2">
      <c r="A434">
        <v>0</v>
      </c>
      <c r="B434">
        <v>433</v>
      </c>
      <c r="C434" t="s">
        <v>430</v>
      </c>
      <c r="E434" t="s">
        <v>943</v>
      </c>
      <c r="G434" t="s">
        <v>3</v>
      </c>
    </row>
    <row r="435" spans="1:7" x14ac:dyDescent="0.2">
      <c r="A435">
        <v>0</v>
      </c>
      <c r="B435">
        <v>434</v>
      </c>
      <c r="C435" t="s">
        <v>431</v>
      </c>
      <c r="E435" t="s">
        <v>944</v>
      </c>
      <c r="G435" t="s">
        <v>2</v>
      </c>
    </row>
    <row r="436" spans="1:7" x14ac:dyDescent="0.2">
      <c r="A436">
        <v>0</v>
      </c>
      <c r="B436">
        <v>435</v>
      </c>
      <c r="C436" t="s">
        <v>432</v>
      </c>
      <c r="E436" t="s">
        <v>945</v>
      </c>
      <c r="G436" t="s">
        <v>3</v>
      </c>
    </row>
    <row r="437" spans="1:7" x14ac:dyDescent="0.2">
      <c r="A437">
        <v>0</v>
      </c>
      <c r="B437">
        <v>436</v>
      </c>
      <c r="C437" t="s">
        <v>433</v>
      </c>
      <c r="E437" t="s">
        <v>946</v>
      </c>
      <c r="G437" t="s">
        <v>1</v>
      </c>
    </row>
    <row r="438" spans="1:7" x14ac:dyDescent="0.2">
      <c r="A438">
        <v>0</v>
      </c>
      <c r="B438">
        <v>437</v>
      </c>
      <c r="C438" t="s">
        <v>434</v>
      </c>
      <c r="E438" t="s">
        <v>947</v>
      </c>
      <c r="G438" t="s">
        <v>2</v>
      </c>
    </row>
    <row r="439" spans="1:7" x14ac:dyDescent="0.2">
      <c r="A439">
        <v>0</v>
      </c>
      <c r="B439">
        <v>438</v>
      </c>
      <c r="C439" t="s">
        <v>435</v>
      </c>
      <c r="E439" t="s">
        <v>948</v>
      </c>
      <c r="G439" t="s">
        <v>1</v>
      </c>
    </row>
    <row r="440" spans="1:7" x14ac:dyDescent="0.2">
      <c r="A440">
        <v>0</v>
      </c>
      <c r="B440">
        <v>439</v>
      </c>
      <c r="C440" t="s">
        <v>436</v>
      </c>
      <c r="E440" t="s">
        <v>949</v>
      </c>
      <c r="G440" t="s">
        <v>1</v>
      </c>
    </row>
    <row r="441" spans="1:7" x14ac:dyDescent="0.2">
      <c r="A441">
        <v>0</v>
      </c>
      <c r="B441">
        <v>440</v>
      </c>
      <c r="C441" t="s">
        <v>437</v>
      </c>
      <c r="E441" t="s">
        <v>950</v>
      </c>
      <c r="G441" t="s">
        <v>2</v>
      </c>
    </row>
    <row r="442" spans="1:7" x14ac:dyDescent="0.2">
      <c r="A442">
        <v>0</v>
      </c>
      <c r="B442">
        <v>441</v>
      </c>
      <c r="C442" t="s">
        <v>438</v>
      </c>
      <c r="E442" t="s">
        <v>951</v>
      </c>
      <c r="G442" t="s">
        <v>0</v>
      </c>
    </row>
    <row r="443" spans="1:7" x14ac:dyDescent="0.2">
      <c r="A443">
        <v>0</v>
      </c>
      <c r="B443">
        <v>442</v>
      </c>
      <c r="C443" t="s">
        <v>439</v>
      </c>
      <c r="E443" t="s">
        <v>952</v>
      </c>
      <c r="G443" t="s">
        <v>0</v>
      </c>
    </row>
    <row r="444" spans="1:7" x14ac:dyDescent="0.2">
      <c r="A444">
        <v>0</v>
      </c>
      <c r="B444">
        <v>443</v>
      </c>
      <c r="C444" t="s">
        <v>440</v>
      </c>
      <c r="E444" t="s">
        <v>953</v>
      </c>
      <c r="G444" t="s">
        <v>1</v>
      </c>
    </row>
    <row r="445" spans="1:7" x14ac:dyDescent="0.2">
      <c r="A445">
        <v>0</v>
      </c>
      <c r="B445">
        <v>444</v>
      </c>
      <c r="C445" t="s">
        <v>441</v>
      </c>
      <c r="E445" t="s">
        <v>954</v>
      </c>
      <c r="G445" t="s">
        <v>3</v>
      </c>
    </row>
    <row r="446" spans="1:7" x14ac:dyDescent="0.2">
      <c r="A446">
        <v>0</v>
      </c>
      <c r="B446">
        <v>445</v>
      </c>
      <c r="C446" t="s">
        <v>442</v>
      </c>
      <c r="E446" t="s">
        <v>955</v>
      </c>
      <c r="G446" t="s">
        <v>0</v>
      </c>
    </row>
    <row r="447" spans="1:7" x14ac:dyDescent="0.2">
      <c r="A447">
        <v>0</v>
      </c>
      <c r="B447">
        <v>446</v>
      </c>
      <c r="C447" t="s">
        <v>443</v>
      </c>
      <c r="E447" t="s">
        <v>956</v>
      </c>
      <c r="G447" t="s">
        <v>0</v>
      </c>
    </row>
    <row r="448" spans="1:7" x14ac:dyDescent="0.2">
      <c r="A448">
        <v>0</v>
      </c>
      <c r="B448">
        <v>447</v>
      </c>
      <c r="C448" t="s">
        <v>444</v>
      </c>
      <c r="E448" t="s">
        <v>957</v>
      </c>
      <c r="G448" t="s">
        <v>3</v>
      </c>
    </row>
    <row r="449" spans="1:7" x14ac:dyDescent="0.2">
      <c r="A449">
        <v>0</v>
      </c>
      <c r="B449">
        <v>448</v>
      </c>
      <c r="C449" t="s">
        <v>445</v>
      </c>
      <c r="E449" t="s">
        <v>958</v>
      </c>
      <c r="G449" t="s">
        <v>0</v>
      </c>
    </row>
    <row r="450" spans="1:7" x14ac:dyDescent="0.2">
      <c r="A450">
        <v>0</v>
      </c>
      <c r="B450">
        <v>449</v>
      </c>
      <c r="C450" t="s">
        <v>446</v>
      </c>
      <c r="E450" t="s">
        <v>959</v>
      </c>
      <c r="G450" t="s">
        <v>2</v>
      </c>
    </row>
    <row r="451" spans="1:7" x14ac:dyDescent="0.2">
      <c r="A451">
        <v>0</v>
      </c>
      <c r="B451">
        <v>450</v>
      </c>
      <c r="C451" t="s">
        <v>447</v>
      </c>
      <c r="E451" t="s">
        <v>960</v>
      </c>
      <c r="G451" t="s">
        <v>2</v>
      </c>
    </row>
    <row r="452" spans="1:7" x14ac:dyDescent="0.2">
      <c r="A452">
        <v>0</v>
      </c>
      <c r="B452">
        <v>451</v>
      </c>
      <c r="C452" t="s">
        <v>448</v>
      </c>
      <c r="E452" t="s">
        <v>961</v>
      </c>
      <c r="G452" t="s">
        <v>1</v>
      </c>
    </row>
    <row r="453" spans="1:7" x14ac:dyDescent="0.2">
      <c r="A453">
        <v>0</v>
      </c>
      <c r="B453">
        <v>452</v>
      </c>
      <c r="C453" t="s">
        <v>449</v>
      </c>
      <c r="E453" t="s">
        <v>962</v>
      </c>
      <c r="G453" t="s">
        <v>0</v>
      </c>
    </row>
    <row r="454" spans="1:7" x14ac:dyDescent="0.2">
      <c r="A454">
        <v>0</v>
      </c>
      <c r="B454">
        <v>453</v>
      </c>
      <c r="C454" t="s">
        <v>450</v>
      </c>
      <c r="E454" t="s">
        <v>963</v>
      </c>
      <c r="G454" t="s">
        <v>2</v>
      </c>
    </row>
    <row r="455" spans="1:7" x14ac:dyDescent="0.2">
      <c r="A455">
        <v>0</v>
      </c>
      <c r="B455">
        <v>454</v>
      </c>
      <c r="C455" t="s">
        <v>451</v>
      </c>
      <c r="E455" t="s">
        <v>964</v>
      </c>
      <c r="G455" t="s">
        <v>0</v>
      </c>
    </row>
    <row r="456" spans="1:7" x14ac:dyDescent="0.2">
      <c r="A456">
        <v>0</v>
      </c>
      <c r="B456">
        <v>455</v>
      </c>
      <c r="C456" t="s">
        <v>452</v>
      </c>
      <c r="E456" t="s">
        <v>965</v>
      </c>
      <c r="G456" t="s">
        <v>1</v>
      </c>
    </row>
    <row r="457" spans="1:7" x14ac:dyDescent="0.2">
      <c r="A457">
        <v>0</v>
      </c>
      <c r="B457">
        <v>456</v>
      </c>
      <c r="C457" t="s">
        <v>453</v>
      </c>
      <c r="E457" t="s">
        <v>966</v>
      </c>
      <c r="G457" t="s">
        <v>0</v>
      </c>
    </row>
    <row r="458" spans="1:7" x14ac:dyDescent="0.2">
      <c r="A458">
        <v>0</v>
      </c>
      <c r="B458">
        <v>457</v>
      </c>
      <c r="C458" t="s">
        <v>454</v>
      </c>
      <c r="E458" t="s">
        <v>967</v>
      </c>
      <c r="G458" t="s">
        <v>1</v>
      </c>
    </row>
    <row r="459" spans="1:7" x14ac:dyDescent="0.2">
      <c r="A459">
        <v>0</v>
      </c>
      <c r="B459">
        <v>458</v>
      </c>
      <c r="C459" t="s">
        <v>455</v>
      </c>
      <c r="E459" t="s">
        <v>968</v>
      </c>
      <c r="G459" t="s">
        <v>2</v>
      </c>
    </row>
    <row r="460" spans="1:7" x14ac:dyDescent="0.2">
      <c r="A460">
        <v>0</v>
      </c>
      <c r="B460">
        <v>459</v>
      </c>
      <c r="C460" t="s">
        <v>456</v>
      </c>
      <c r="E460" t="s">
        <v>969</v>
      </c>
      <c r="G460" t="s">
        <v>3</v>
      </c>
    </row>
    <row r="461" spans="1:7" x14ac:dyDescent="0.2">
      <c r="A461">
        <v>0</v>
      </c>
      <c r="B461">
        <v>460</v>
      </c>
      <c r="C461" t="s">
        <v>457</v>
      </c>
      <c r="E461" t="s">
        <v>970</v>
      </c>
      <c r="G461" t="s">
        <v>2</v>
      </c>
    </row>
    <row r="462" spans="1:7" x14ac:dyDescent="0.2">
      <c r="A462">
        <v>0</v>
      </c>
      <c r="B462">
        <v>461</v>
      </c>
      <c r="C462" t="s">
        <v>458</v>
      </c>
      <c r="E462" t="s">
        <v>971</v>
      </c>
      <c r="G462" t="s">
        <v>0</v>
      </c>
    </row>
    <row r="463" spans="1:7" x14ac:dyDescent="0.2">
      <c r="A463">
        <v>0</v>
      </c>
      <c r="B463">
        <v>462</v>
      </c>
      <c r="C463" t="s">
        <v>459</v>
      </c>
      <c r="E463" t="s">
        <v>972</v>
      </c>
      <c r="G463" t="s">
        <v>2</v>
      </c>
    </row>
    <row r="464" spans="1:7" x14ac:dyDescent="0.2">
      <c r="A464">
        <v>0</v>
      </c>
      <c r="B464">
        <v>463</v>
      </c>
      <c r="C464" t="s">
        <v>460</v>
      </c>
      <c r="E464" t="s">
        <v>973</v>
      </c>
      <c r="G464" t="s">
        <v>2</v>
      </c>
    </row>
    <row r="465" spans="1:7" x14ac:dyDescent="0.2">
      <c r="A465">
        <v>0</v>
      </c>
      <c r="B465">
        <v>464</v>
      </c>
      <c r="C465" t="s">
        <v>461</v>
      </c>
      <c r="E465" t="s">
        <v>974</v>
      </c>
      <c r="G465" t="s">
        <v>3</v>
      </c>
    </row>
    <row r="466" spans="1:7" x14ac:dyDescent="0.2">
      <c r="A466">
        <v>0</v>
      </c>
      <c r="B466">
        <v>465</v>
      </c>
      <c r="C466" t="s">
        <v>462</v>
      </c>
      <c r="E466" t="s">
        <v>975</v>
      </c>
      <c r="G466" t="s">
        <v>3</v>
      </c>
    </row>
    <row r="467" spans="1:7" x14ac:dyDescent="0.2">
      <c r="A467">
        <v>0</v>
      </c>
      <c r="B467">
        <v>466</v>
      </c>
      <c r="C467" t="s">
        <v>463</v>
      </c>
      <c r="E467" t="s">
        <v>976</v>
      </c>
      <c r="G467" t="s">
        <v>3</v>
      </c>
    </row>
    <row r="468" spans="1:7" x14ac:dyDescent="0.2">
      <c r="A468">
        <v>0</v>
      </c>
      <c r="B468">
        <v>467</v>
      </c>
      <c r="C468" t="s">
        <v>464</v>
      </c>
      <c r="E468" t="s">
        <v>977</v>
      </c>
      <c r="G468" t="s">
        <v>1</v>
      </c>
    </row>
    <row r="469" spans="1:7" x14ac:dyDescent="0.2">
      <c r="A469">
        <v>0</v>
      </c>
      <c r="B469">
        <v>468</v>
      </c>
      <c r="C469" t="s">
        <v>465</v>
      </c>
      <c r="E469" t="s">
        <v>978</v>
      </c>
      <c r="G469" t="s">
        <v>0</v>
      </c>
    </row>
    <row r="470" spans="1:7" x14ac:dyDescent="0.2">
      <c r="A470">
        <v>0</v>
      </c>
      <c r="B470">
        <v>469</v>
      </c>
      <c r="C470" t="s">
        <v>466</v>
      </c>
      <c r="E470" t="s">
        <v>979</v>
      </c>
      <c r="G470" t="s">
        <v>0</v>
      </c>
    </row>
    <row r="471" spans="1:7" x14ac:dyDescent="0.2">
      <c r="A471">
        <v>0</v>
      </c>
      <c r="B471">
        <v>470</v>
      </c>
      <c r="C471" t="s">
        <v>467</v>
      </c>
      <c r="E471" t="s">
        <v>980</v>
      </c>
      <c r="G471" t="s">
        <v>2</v>
      </c>
    </row>
    <row r="472" spans="1:7" x14ac:dyDescent="0.2">
      <c r="A472">
        <v>0</v>
      </c>
      <c r="B472">
        <v>471</v>
      </c>
      <c r="C472" t="s">
        <v>468</v>
      </c>
      <c r="E472" t="s">
        <v>981</v>
      </c>
      <c r="G472" t="s">
        <v>1</v>
      </c>
    </row>
    <row r="473" spans="1:7" x14ac:dyDescent="0.2">
      <c r="A473">
        <v>0</v>
      </c>
      <c r="B473">
        <v>472</v>
      </c>
      <c r="C473" t="s">
        <v>469</v>
      </c>
      <c r="E473" t="s">
        <v>982</v>
      </c>
      <c r="G473" t="s">
        <v>0</v>
      </c>
    </row>
    <row r="474" spans="1:7" x14ac:dyDescent="0.2">
      <c r="A474">
        <v>0</v>
      </c>
      <c r="B474">
        <v>473</v>
      </c>
      <c r="C474" t="s">
        <v>470</v>
      </c>
      <c r="E474" t="s">
        <v>983</v>
      </c>
      <c r="G474" t="s">
        <v>1</v>
      </c>
    </row>
    <row r="475" spans="1:7" x14ac:dyDescent="0.2">
      <c r="A475">
        <v>0</v>
      </c>
      <c r="B475">
        <v>474</v>
      </c>
      <c r="C475" t="s">
        <v>471</v>
      </c>
      <c r="E475" t="s">
        <v>984</v>
      </c>
      <c r="G475" t="s">
        <v>1</v>
      </c>
    </row>
    <row r="476" spans="1:7" x14ac:dyDescent="0.2">
      <c r="A476">
        <v>0</v>
      </c>
      <c r="B476">
        <v>475</v>
      </c>
      <c r="C476" t="s">
        <v>472</v>
      </c>
      <c r="E476" t="s">
        <v>985</v>
      </c>
      <c r="G476" t="s">
        <v>2</v>
      </c>
    </row>
    <row r="477" spans="1:7" x14ac:dyDescent="0.2">
      <c r="A477">
        <v>0</v>
      </c>
      <c r="B477">
        <v>476</v>
      </c>
      <c r="C477" t="s">
        <v>473</v>
      </c>
      <c r="E477" t="s">
        <v>986</v>
      </c>
      <c r="G477" t="s">
        <v>0</v>
      </c>
    </row>
    <row r="478" spans="1:7" x14ac:dyDescent="0.2">
      <c r="A478">
        <v>0</v>
      </c>
      <c r="B478">
        <v>477</v>
      </c>
      <c r="C478" t="s">
        <v>474</v>
      </c>
      <c r="E478" t="s">
        <v>987</v>
      </c>
      <c r="G478" t="s">
        <v>2</v>
      </c>
    </row>
    <row r="479" spans="1:7" x14ac:dyDescent="0.2">
      <c r="A479">
        <v>0</v>
      </c>
      <c r="B479">
        <v>478</v>
      </c>
      <c r="C479" t="s">
        <v>475</v>
      </c>
      <c r="E479" t="s">
        <v>988</v>
      </c>
      <c r="G479" t="s">
        <v>2</v>
      </c>
    </row>
    <row r="480" spans="1:7" x14ac:dyDescent="0.2">
      <c r="A480">
        <v>0</v>
      </c>
      <c r="B480">
        <v>479</v>
      </c>
      <c r="C480" t="s">
        <v>476</v>
      </c>
      <c r="E480" t="s">
        <v>989</v>
      </c>
      <c r="G480" t="s">
        <v>1</v>
      </c>
    </row>
    <row r="481" spans="1:7" x14ac:dyDescent="0.2">
      <c r="A481">
        <v>0</v>
      </c>
      <c r="B481">
        <v>480</v>
      </c>
      <c r="C481" t="s">
        <v>477</v>
      </c>
      <c r="E481" t="s">
        <v>990</v>
      </c>
      <c r="G481" t="s">
        <v>3</v>
      </c>
    </row>
    <row r="482" spans="1:7" x14ac:dyDescent="0.2">
      <c r="A482">
        <v>0</v>
      </c>
      <c r="B482">
        <v>481</v>
      </c>
      <c r="C482" t="s">
        <v>478</v>
      </c>
      <c r="E482" t="s">
        <v>991</v>
      </c>
      <c r="G482" t="s">
        <v>3</v>
      </c>
    </row>
    <row r="483" spans="1:7" x14ac:dyDescent="0.2">
      <c r="A483">
        <v>0</v>
      </c>
      <c r="B483">
        <v>482</v>
      </c>
      <c r="C483" t="s">
        <v>479</v>
      </c>
      <c r="E483" t="s">
        <v>992</v>
      </c>
      <c r="G483" t="s">
        <v>3</v>
      </c>
    </row>
    <row r="484" spans="1:7" x14ac:dyDescent="0.2">
      <c r="A484">
        <v>0</v>
      </c>
      <c r="B484">
        <v>483</v>
      </c>
      <c r="C484" t="s">
        <v>480</v>
      </c>
      <c r="E484" t="s">
        <v>993</v>
      </c>
      <c r="G484" t="s">
        <v>0</v>
      </c>
    </row>
    <row r="485" spans="1:7" x14ac:dyDescent="0.2">
      <c r="A485">
        <v>0</v>
      </c>
      <c r="B485">
        <v>484</v>
      </c>
      <c r="C485" t="s">
        <v>481</v>
      </c>
      <c r="E485" t="s">
        <v>994</v>
      </c>
      <c r="G485" t="s">
        <v>0</v>
      </c>
    </row>
    <row r="486" spans="1:7" x14ac:dyDescent="0.2">
      <c r="A486">
        <v>0</v>
      </c>
      <c r="B486">
        <v>485</v>
      </c>
      <c r="C486" t="s">
        <v>482</v>
      </c>
      <c r="E486" t="s">
        <v>995</v>
      </c>
      <c r="G486" t="s">
        <v>3</v>
      </c>
    </row>
    <row r="487" spans="1:7" x14ac:dyDescent="0.2">
      <c r="A487">
        <v>0</v>
      </c>
      <c r="B487">
        <v>486</v>
      </c>
      <c r="C487" t="s">
        <v>483</v>
      </c>
      <c r="E487" t="s">
        <v>996</v>
      </c>
      <c r="G487" t="s">
        <v>1</v>
      </c>
    </row>
    <row r="488" spans="1:7" x14ac:dyDescent="0.2">
      <c r="A488">
        <v>0</v>
      </c>
      <c r="B488">
        <v>487</v>
      </c>
      <c r="C488" t="s">
        <v>484</v>
      </c>
      <c r="E488" t="s">
        <v>997</v>
      </c>
      <c r="G488" t="s">
        <v>2</v>
      </c>
    </row>
    <row r="489" spans="1:7" x14ac:dyDescent="0.2">
      <c r="A489">
        <v>0</v>
      </c>
      <c r="B489">
        <v>488</v>
      </c>
      <c r="C489" t="s">
        <v>485</v>
      </c>
      <c r="E489" t="s">
        <v>998</v>
      </c>
      <c r="G489" t="s">
        <v>1</v>
      </c>
    </row>
    <row r="490" spans="1:7" x14ac:dyDescent="0.2">
      <c r="A490">
        <v>0</v>
      </c>
      <c r="B490">
        <v>489</v>
      </c>
      <c r="C490" t="s">
        <v>486</v>
      </c>
      <c r="E490" t="s">
        <v>999</v>
      </c>
      <c r="G490" t="s">
        <v>1</v>
      </c>
    </row>
    <row r="491" spans="1:7" x14ac:dyDescent="0.2">
      <c r="A491">
        <v>0</v>
      </c>
      <c r="B491">
        <v>490</v>
      </c>
      <c r="C491" t="s">
        <v>487</v>
      </c>
      <c r="E491" t="s">
        <v>1000</v>
      </c>
      <c r="G491" t="s">
        <v>2</v>
      </c>
    </row>
    <row r="492" spans="1:7" x14ac:dyDescent="0.2">
      <c r="A492">
        <v>0</v>
      </c>
      <c r="B492">
        <v>491</v>
      </c>
      <c r="C492" t="s">
        <v>488</v>
      </c>
      <c r="E492" t="s">
        <v>1001</v>
      </c>
      <c r="G492" t="s">
        <v>1</v>
      </c>
    </row>
    <row r="493" spans="1:7" x14ac:dyDescent="0.2">
      <c r="A493">
        <v>0</v>
      </c>
      <c r="B493">
        <v>492</v>
      </c>
      <c r="C493" t="s">
        <v>489</v>
      </c>
      <c r="E493" t="s">
        <v>1002</v>
      </c>
      <c r="G493" t="s">
        <v>1</v>
      </c>
    </row>
    <row r="494" spans="1:7" x14ac:dyDescent="0.2">
      <c r="A494">
        <v>0</v>
      </c>
      <c r="B494">
        <v>493</v>
      </c>
      <c r="C494" t="s">
        <v>490</v>
      </c>
      <c r="E494" t="s">
        <v>1003</v>
      </c>
      <c r="G494" t="s">
        <v>2</v>
      </c>
    </row>
    <row r="495" spans="1:7" x14ac:dyDescent="0.2">
      <c r="A495">
        <v>0</v>
      </c>
      <c r="B495">
        <v>494</v>
      </c>
      <c r="C495" t="s">
        <v>491</v>
      </c>
      <c r="E495" t="s">
        <v>1004</v>
      </c>
      <c r="G495" t="s">
        <v>1</v>
      </c>
    </row>
    <row r="496" spans="1:7" x14ac:dyDescent="0.2">
      <c r="A496">
        <v>0</v>
      </c>
      <c r="B496">
        <v>495</v>
      </c>
      <c r="C496" t="s">
        <v>492</v>
      </c>
      <c r="E496" t="s">
        <v>1005</v>
      </c>
      <c r="G496" t="s">
        <v>0</v>
      </c>
    </row>
    <row r="497" spans="1:7" x14ac:dyDescent="0.2">
      <c r="A497">
        <v>0</v>
      </c>
      <c r="B497">
        <v>496</v>
      </c>
      <c r="C497" t="s">
        <v>493</v>
      </c>
      <c r="E497" t="s">
        <v>1006</v>
      </c>
      <c r="G497" t="s">
        <v>2</v>
      </c>
    </row>
    <row r="498" spans="1:7" x14ac:dyDescent="0.2">
      <c r="A498">
        <v>0</v>
      </c>
      <c r="B498">
        <v>497</v>
      </c>
      <c r="C498" t="s">
        <v>494</v>
      </c>
      <c r="E498" t="s">
        <v>1007</v>
      </c>
      <c r="G498" t="s">
        <v>0</v>
      </c>
    </row>
    <row r="499" spans="1:7" x14ac:dyDescent="0.2">
      <c r="A499">
        <v>0</v>
      </c>
      <c r="B499">
        <v>498</v>
      </c>
      <c r="C499" t="s">
        <v>495</v>
      </c>
      <c r="E499" t="s">
        <v>1008</v>
      </c>
      <c r="G499" t="s">
        <v>0</v>
      </c>
    </row>
    <row r="500" spans="1:7" x14ac:dyDescent="0.2">
      <c r="A500">
        <v>0</v>
      </c>
      <c r="B500">
        <v>499</v>
      </c>
      <c r="C500" t="s">
        <v>496</v>
      </c>
      <c r="E500" t="s">
        <v>1009</v>
      </c>
      <c r="G500" t="s">
        <v>3</v>
      </c>
    </row>
    <row r="501" spans="1:7" x14ac:dyDescent="0.2">
      <c r="A501">
        <v>0</v>
      </c>
      <c r="B501">
        <v>500</v>
      </c>
      <c r="C501" t="s">
        <v>497</v>
      </c>
      <c r="E501" t="s">
        <v>1010</v>
      </c>
      <c r="G501" t="s">
        <v>2</v>
      </c>
    </row>
    <row r="502" spans="1:7" x14ac:dyDescent="0.2">
      <c r="A502">
        <v>0</v>
      </c>
      <c r="B502">
        <v>501</v>
      </c>
      <c r="C502" t="s">
        <v>498</v>
      </c>
      <c r="E502" t="s">
        <v>1011</v>
      </c>
      <c r="G502" t="s">
        <v>0</v>
      </c>
    </row>
    <row r="503" spans="1:7" x14ac:dyDescent="0.2">
      <c r="A503">
        <v>0</v>
      </c>
      <c r="B503">
        <v>502</v>
      </c>
      <c r="C503" t="s">
        <v>499</v>
      </c>
      <c r="E503" t="s">
        <v>1012</v>
      </c>
      <c r="G503" t="s">
        <v>2</v>
      </c>
    </row>
    <row r="504" spans="1:7" x14ac:dyDescent="0.2">
      <c r="A504">
        <v>0</v>
      </c>
      <c r="B504">
        <v>503</v>
      </c>
      <c r="C504" t="s">
        <v>500</v>
      </c>
      <c r="E504" t="s">
        <v>1013</v>
      </c>
      <c r="G504" t="s">
        <v>3</v>
      </c>
    </row>
    <row r="505" spans="1:7" x14ac:dyDescent="0.2">
      <c r="A505">
        <v>0</v>
      </c>
      <c r="B505">
        <v>504</v>
      </c>
      <c r="C505" t="s">
        <v>501</v>
      </c>
      <c r="E505" t="s">
        <v>1014</v>
      </c>
      <c r="G505" t="s">
        <v>2</v>
      </c>
    </row>
    <row r="506" spans="1:7" x14ac:dyDescent="0.2">
      <c r="A506">
        <v>0</v>
      </c>
      <c r="B506">
        <v>505</v>
      </c>
      <c r="C506" t="s">
        <v>502</v>
      </c>
      <c r="E506" t="s">
        <v>1015</v>
      </c>
      <c r="G506" t="s">
        <v>3</v>
      </c>
    </row>
    <row r="507" spans="1:7" x14ac:dyDescent="0.2">
      <c r="A507">
        <v>0</v>
      </c>
      <c r="B507">
        <v>506</v>
      </c>
      <c r="C507" t="s">
        <v>503</v>
      </c>
      <c r="E507" t="s">
        <v>1016</v>
      </c>
      <c r="G507" t="s">
        <v>3</v>
      </c>
    </row>
    <row r="508" spans="1:7" x14ac:dyDescent="0.2">
      <c r="A508">
        <v>0</v>
      </c>
      <c r="B508">
        <v>507</v>
      </c>
      <c r="C508" t="s">
        <v>504</v>
      </c>
      <c r="E508" t="s">
        <v>1017</v>
      </c>
      <c r="G508" t="s">
        <v>0</v>
      </c>
    </row>
    <row r="509" spans="1:7" x14ac:dyDescent="0.2">
      <c r="A509">
        <v>0</v>
      </c>
      <c r="B509">
        <v>508</v>
      </c>
      <c r="C509" t="s">
        <v>505</v>
      </c>
      <c r="E509" t="s">
        <v>1018</v>
      </c>
      <c r="G509" t="s">
        <v>1</v>
      </c>
    </row>
    <row r="510" spans="1:7" x14ac:dyDescent="0.2">
      <c r="A510">
        <v>0</v>
      </c>
      <c r="B510">
        <v>509</v>
      </c>
      <c r="C510" t="s">
        <v>506</v>
      </c>
      <c r="E510" t="s">
        <v>1019</v>
      </c>
      <c r="G510" t="s">
        <v>2</v>
      </c>
    </row>
    <row r="511" spans="1:7" x14ac:dyDescent="0.2">
      <c r="A511">
        <v>0</v>
      </c>
      <c r="B511">
        <v>510</v>
      </c>
      <c r="C511" t="s">
        <v>507</v>
      </c>
      <c r="E511" t="s">
        <v>1020</v>
      </c>
      <c r="G511" t="s">
        <v>3</v>
      </c>
    </row>
    <row r="512" spans="1:7" x14ac:dyDescent="0.2">
      <c r="A512">
        <v>0</v>
      </c>
      <c r="B512">
        <v>511</v>
      </c>
      <c r="C512" t="s">
        <v>508</v>
      </c>
      <c r="E512" t="s">
        <v>1021</v>
      </c>
      <c r="G512" t="s">
        <v>0</v>
      </c>
    </row>
    <row r="513" spans="1:7" x14ac:dyDescent="0.2">
      <c r="A513">
        <v>0</v>
      </c>
      <c r="B513">
        <v>512</v>
      </c>
      <c r="C513" t="s">
        <v>509</v>
      </c>
      <c r="E513" t="s">
        <v>1022</v>
      </c>
      <c r="G513" t="s">
        <v>3</v>
      </c>
    </row>
    <row r="514" spans="1:7" x14ac:dyDescent="0.2">
      <c r="A514">
        <v>0</v>
      </c>
      <c r="B514">
        <v>513</v>
      </c>
      <c r="C514" t="s">
        <v>510</v>
      </c>
      <c r="E514" t="s">
        <v>1023</v>
      </c>
      <c r="G514" t="s">
        <v>2</v>
      </c>
    </row>
    <row r="515" spans="1:7" x14ac:dyDescent="0.2">
      <c r="A515">
        <v>0</v>
      </c>
      <c r="B515">
        <v>514</v>
      </c>
      <c r="C515" t="s">
        <v>511</v>
      </c>
      <c r="E515" t="s">
        <v>1024</v>
      </c>
      <c r="G515" t="s">
        <v>1</v>
      </c>
    </row>
    <row r="516" spans="1:7" x14ac:dyDescent="0.2">
      <c r="A516">
        <v>0</v>
      </c>
      <c r="B516">
        <v>515</v>
      </c>
      <c r="C516" t="s">
        <v>512</v>
      </c>
      <c r="E516" t="s">
        <v>1025</v>
      </c>
      <c r="G516" t="s">
        <v>3</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69"/>
  <sheetViews>
    <sheetView tabSelected="1" topLeftCell="A1024" workbookViewId="0">
      <selection activeCell="H1036" sqref="H1036"/>
    </sheetView>
  </sheetViews>
  <sheetFormatPr baseColWidth="10" defaultRowHeight="15" x14ac:dyDescent="0.2"/>
  <cols>
    <col min="3" max="3" width="27.33203125" customWidth="1"/>
  </cols>
  <sheetData>
    <row r="1" spans="1:8" x14ac:dyDescent="0.2">
      <c r="A1" t="s">
        <v>4845</v>
      </c>
      <c r="C1" s="5" t="s">
        <v>1033</v>
      </c>
      <c r="D1" s="5" t="s">
        <v>1034</v>
      </c>
      <c r="E1" s="5" t="s">
        <v>1035</v>
      </c>
      <c r="F1" s="5" t="s">
        <v>1036</v>
      </c>
      <c r="G1" s="5" t="s">
        <v>1037</v>
      </c>
      <c r="H1" s="4" t="s">
        <v>1038</v>
      </c>
    </row>
    <row r="2" spans="1:8" x14ac:dyDescent="0.2">
      <c r="A2" t="s">
        <v>4845</v>
      </c>
      <c r="C2" s="5"/>
      <c r="D2" s="5"/>
      <c r="E2" s="5"/>
      <c r="F2" s="5"/>
      <c r="G2" s="5"/>
      <c r="H2" s="4"/>
    </row>
    <row r="3" spans="1:8" ht="15" customHeight="1" x14ac:dyDescent="0.2">
      <c r="A3" t="s">
        <v>4845</v>
      </c>
      <c r="B3" t="str">
        <f>MID(D3,1,1)</f>
        <v>A</v>
      </c>
      <c r="C3" s="3" t="s">
        <v>1039</v>
      </c>
      <c r="D3" s="3" t="s">
        <v>1040</v>
      </c>
      <c r="E3" s="3" t="s">
        <v>1041</v>
      </c>
      <c r="F3" s="3" t="s">
        <v>1042</v>
      </c>
      <c r="G3" s="3" t="s">
        <v>1043</v>
      </c>
      <c r="H3" s="4" t="s">
        <v>519</v>
      </c>
    </row>
    <row r="4" spans="1:8" ht="15" customHeight="1" x14ac:dyDescent="0.2">
      <c r="A4" t="s">
        <v>4845</v>
      </c>
      <c r="B4" t="str">
        <f t="shared" ref="B4:B67" si="0">MID(D4,1,1)</f>
        <v/>
      </c>
      <c r="C4" s="3"/>
      <c r="D4" s="3"/>
      <c r="E4" s="3"/>
      <c r="F4" s="3"/>
      <c r="G4" s="3"/>
      <c r="H4" s="4"/>
    </row>
    <row r="5" spans="1:8" ht="16" customHeight="1" x14ac:dyDescent="0.2">
      <c r="A5" t="s">
        <v>4845</v>
      </c>
      <c r="B5" t="str">
        <f t="shared" si="0"/>
        <v>A</v>
      </c>
      <c r="C5" s="3" t="s">
        <v>4846</v>
      </c>
      <c r="D5" s="3" t="s">
        <v>1044</v>
      </c>
      <c r="E5" s="3" t="s">
        <v>1045</v>
      </c>
      <c r="F5" s="3" t="s">
        <v>1046</v>
      </c>
      <c r="G5" s="3" t="s">
        <v>1047</v>
      </c>
      <c r="H5" s="4" t="s">
        <v>513</v>
      </c>
    </row>
    <row r="6" spans="1:8" ht="15" customHeight="1" x14ac:dyDescent="0.2">
      <c r="A6" t="s">
        <v>4845</v>
      </c>
      <c r="B6" t="str">
        <f t="shared" si="0"/>
        <v/>
      </c>
      <c r="C6" s="3"/>
      <c r="D6" s="3"/>
      <c r="E6" s="3"/>
      <c r="F6" s="3"/>
      <c r="G6" s="3"/>
      <c r="H6" s="4"/>
    </row>
    <row r="7" spans="1:8" ht="16" customHeight="1" x14ac:dyDescent="0.2">
      <c r="A7" t="s">
        <v>4845</v>
      </c>
      <c r="B7" t="str">
        <f t="shared" si="0"/>
        <v/>
      </c>
      <c r="C7" s="3"/>
      <c r="D7" s="3"/>
      <c r="E7" s="3"/>
      <c r="F7" s="3"/>
      <c r="G7" s="3"/>
      <c r="H7" s="4"/>
    </row>
    <row r="8" spans="1:8" ht="15" customHeight="1" x14ac:dyDescent="0.2">
      <c r="A8" t="s">
        <v>4845</v>
      </c>
      <c r="B8" t="str">
        <f t="shared" si="0"/>
        <v/>
      </c>
      <c r="C8" s="3"/>
      <c r="D8" s="3"/>
      <c r="E8" s="3"/>
      <c r="F8" s="3"/>
      <c r="G8" s="3"/>
      <c r="H8" s="4"/>
    </row>
    <row r="9" spans="1:8" ht="15" customHeight="1" x14ac:dyDescent="0.2">
      <c r="A9" t="s">
        <v>4845</v>
      </c>
      <c r="B9" t="str">
        <f t="shared" si="0"/>
        <v>A</v>
      </c>
      <c r="C9" s="3" t="s">
        <v>1048</v>
      </c>
      <c r="D9" s="3" t="s">
        <v>1049</v>
      </c>
      <c r="E9" s="3" t="s">
        <v>1050</v>
      </c>
      <c r="F9" s="3" t="s">
        <v>1051</v>
      </c>
      <c r="G9" s="3" t="s">
        <v>1052</v>
      </c>
      <c r="H9" s="4" t="s">
        <v>517</v>
      </c>
    </row>
    <row r="10" spans="1:8" ht="15" customHeight="1" x14ac:dyDescent="0.2">
      <c r="A10" t="s">
        <v>4845</v>
      </c>
      <c r="B10" t="str">
        <f t="shared" si="0"/>
        <v/>
      </c>
      <c r="C10" s="3"/>
      <c r="D10" s="3"/>
      <c r="E10" s="3"/>
      <c r="F10" s="3"/>
      <c r="G10" s="3"/>
      <c r="H10" s="4"/>
    </row>
    <row r="11" spans="1:8" ht="15" customHeight="1" x14ac:dyDescent="0.2">
      <c r="A11" t="s">
        <v>4845</v>
      </c>
      <c r="B11" t="str">
        <f t="shared" si="0"/>
        <v>A</v>
      </c>
      <c r="C11" s="3" t="s">
        <v>1053</v>
      </c>
      <c r="D11" s="3" t="s">
        <v>1054</v>
      </c>
      <c r="E11" s="3" t="s">
        <v>1055</v>
      </c>
      <c r="F11" s="3" t="s">
        <v>1056</v>
      </c>
      <c r="G11" s="3" t="s">
        <v>1057</v>
      </c>
      <c r="H11" s="4" t="s">
        <v>518</v>
      </c>
    </row>
    <row r="12" spans="1:8" ht="15" customHeight="1" x14ac:dyDescent="0.2">
      <c r="A12" t="s">
        <v>4845</v>
      </c>
      <c r="B12" t="str">
        <f t="shared" si="0"/>
        <v/>
      </c>
      <c r="C12" s="3"/>
      <c r="D12" s="3"/>
      <c r="E12" s="3"/>
      <c r="F12" s="3"/>
      <c r="G12" s="3"/>
      <c r="H12" s="4"/>
    </row>
    <row r="13" spans="1:8" ht="16" x14ac:dyDescent="0.2">
      <c r="A13" t="s">
        <v>4845</v>
      </c>
      <c r="B13" t="str">
        <f t="shared" si="0"/>
        <v>A</v>
      </c>
      <c r="C13" s="1" t="s">
        <v>4847</v>
      </c>
      <c r="D13" s="3" t="s">
        <v>1058</v>
      </c>
      <c r="E13" s="3" t="s">
        <v>1059</v>
      </c>
      <c r="F13" s="3" t="s">
        <v>1060</v>
      </c>
      <c r="G13" s="3" t="s">
        <v>1061</v>
      </c>
      <c r="H13" s="4" t="s">
        <v>513</v>
      </c>
    </row>
    <row r="14" spans="1:8" ht="15" customHeight="1" x14ac:dyDescent="0.2">
      <c r="A14" t="s">
        <v>4845</v>
      </c>
      <c r="B14" t="str">
        <f t="shared" si="0"/>
        <v/>
      </c>
      <c r="D14" s="3"/>
      <c r="E14" s="3"/>
      <c r="F14" s="3"/>
      <c r="G14" s="3"/>
      <c r="H14" s="4"/>
    </row>
    <row r="15" spans="1:8" ht="16" x14ac:dyDescent="0.2">
      <c r="A15" t="s">
        <v>4845</v>
      </c>
      <c r="B15" t="str">
        <f t="shared" si="0"/>
        <v/>
      </c>
      <c r="C15" s="1"/>
      <c r="D15" s="3"/>
      <c r="E15" s="3"/>
      <c r="F15" s="3"/>
      <c r="G15" s="3"/>
      <c r="H15" s="4"/>
    </row>
    <row r="16" spans="1:8" ht="15" customHeight="1" x14ac:dyDescent="0.2">
      <c r="A16" t="s">
        <v>4845</v>
      </c>
      <c r="B16" t="str">
        <f t="shared" si="0"/>
        <v/>
      </c>
      <c r="D16" s="3"/>
      <c r="E16" s="3"/>
      <c r="F16" s="3"/>
      <c r="G16" s="3"/>
      <c r="H16" s="4"/>
    </row>
    <row r="17" spans="1:8" ht="15" customHeight="1" x14ac:dyDescent="0.2">
      <c r="A17" t="s">
        <v>4845</v>
      </c>
      <c r="B17" t="str">
        <f t="shared" si="0"/>
        <v>A</v>
      </c>
      <c r="C17" s="3" t="s">
        <v>1062</v>
      </c>
      <c r="D17" s="3" t="s">
        <v>1063</v>
      </c>
      <c r="E17" s="3" t="s">
        <v>1064</v>
      </c>
      <c r="F17" s="3" t="s">
        <v>1065</v>
      </c>
      <c r="G17" s="3" t="s">
        <v>1066</v>
      </c>
      <c r="H17" s="4" t="s">
        <v>517</v>
      </c>
    </row>
    <row r="18" spans="1:8" ht="15" customHeight="1" x14ac:dyDescent="0.2">
      <c r="A18" t="s">
        <v>4845</v>
      </c>
      <c r="B18" t="str">
        <f t="shared" si="0"/>
        <v/>
      </c>
      <c r="C18" s="3"/>
      <c r="D18" s="3"/>
      <c r="E18" s="3"/>
      <c r="F18" s="3"/>
      <c r="G18" s="3"/>
      <c r="H18" s="4"/>
    </row>
    <row r="19" spans="1:8" ht="15" customHeight="1" x14ac:dyDescent="0.2">
      <c r="A19" t="s">
        <v>4845</v>
      </c>
      <c r="B19" t="str">
        <f t="shared" si="0"/>
        <v>A</v>
      </c>
      <c r="C19" s="3" t="s">
        <v>1067</v>
      </c>
      <c r="D19" s="3" t="s">
        <v>1068</v>
      </c>
      <c r="E19" s="3" t="s">
        <v>1069</v>
      </c>
      <c r="F19" s="3" t="s">
        <v>1070</v>
      </c>
      <c r="G19" s="3" t="s">
        <v>1071</v>
      </c>
      <c r="H19" s="4" t="s">
        <v>519</v>
      </c>
    </row>
    <row r="20" spans="1:8" ht="15" customHeight="1" x14ac:dyDescent="0.2">
      <c r="A20" t="s">
        <v>4845</v>
      </c>
      <c r="B20" t="str">
        <f t="shared" si="0"/>
        <v/>
      </c>
      <c r="C20" s="3"/>
      <c r="D20" s="3"/>
      <c r="E20" s="3"/>
      <c r="F20" s="3"/>
      <c r="G20" s="3"/>
      <c r="H20" s="4"/>
    </row>
    <row r="21" spans="1:8" ht="15" customHeight="1" x14ac:dyDescent="0.2">
      <c r="A21" t="s">
        <v>4845</v>
      </c>
      <c r="B21" t="str">
        <f t="shared" si="0"/>
        <v>A</v>
      </c>
      <c r="C21" s="3" t="s">
        <v>1072</v>
      </c>
      <c r="D21" s="3" t="s">
        <v>1073</v>
      </c>
      <c r="E21" s="3" t="s">
        <v>1074</v>
      </c>
      <c r="F21" s="3" t="s">
        <v>1075</v>
      </c>
      <c r="G21" s="3" t="s">
        <v>1076</v>
      </c>
      <c r="H21" s="4" t="s">
        <v>519</v>
      </c>
    </row>
    <row r="22" spans="1:8" ht="15" customHeight="1" x14ac:dyDescent="0.2">
      <c r="A22" t="s">
        <v>4845</v>
      </c>
      <c r="B22" t="str">
        <f t="shared" si="0"/>
        <v/>
      </c>
      <c r="C22" s="3"/>
      <c r="D22" s="3"/>
      <c r="E22" s="3"/>
      <c r="F22" s="3"/>
      <c r="G22" s="3"/>
      <c r="H22" s="4"/>
    </row>
    <row r="23" spans="1:8" ht="15" customHeight="1" x14ac:dyDescent="0.2">
      <c r="A23" t="s">
        <v>4845</v>
      </c>
      <c r="B23" t="str">
        <f t="shared" si="0"/>
        <v>A</v>
      </c>
      <c r="C23" s="3" t="s">
        <v>1077</v>
      </c>
      <c r="D23" s="3" t="s">
        <v>1078</v>
      </c>
      <c r="E23" s="3" t="s">
        <v>1079</v>
      </c>
      <c r="F23" s="3" t="s">
        <v>1080</v>
      </c>
      <c r="G23" s="3" t="s">
        <v>1081</v>
      </c>
      <c r="H23" s="4" t="s">
        <v>518</v>
      </c>
    </row>
    <row r="24" spans="1:8" ht="15" customHeight="1" x14ac:dyDescent="0.2">
      <c r="A24" t="s">
        <v>4845</v>
      </c>
      <c r="B24" t="str">
        <f t="shared" si="0"/>
        <v/>
      </c>
      <c r="C24" s="3"/>
      <c r="D24" s="3"/>
      <c r="E24" s="3"/>
      <c r="F24" s="3"/>
      <c r="G24" s="3"/>
      <c r="H24" s="4"/>
    </row>
    <row r="25" spans="1:8" ht="15" customHeight="1" x14ac:dyDescent="0.2">
      <c r="A25" t="s">
        <v>4845</v>
      </c>
      <c r="B25" t="str">
        <f t="shared" si="0"/>
        <v>A</v>
      </c>
      <c r="C25" s="3" t="s">
        <v>1082</v>
      </c>
      <c r="D25" s="3" t="s">
        <v>1083</v>
      </c>
      <c r="E25" s="3" t="s">
        <v>1084</v>
      </c>
      <c r="F25" s="3" t="s">
        <v>1085</v>
      </c>
      <c r="G25" s="3" t="s">
        <v>1086</v>
      </c>
      <c r="H25" s="4" t="s">
        <v>518</v>
      </c>
    </row>
    <row r="26" spans="1:8" ht="15" customHeight="1" x14ac:dyDescent="0.2">
      <c r="A26" t="s">
        <v>4845</v>
      </c>
      <c r="B26" t="str">
        <f t="shared" si="0"/>
        <v/>
      </c>
      <c r="C26" s="3"/>
      <c r="D26" s="3"/>
      <c r="E26" s="3"/>
      <c r="F26" s="3"/>
      <c r="G26" s="3"/>
      <c r="H26" s="4"/>
    </row>
    <row r="27" spans="1:8" ht="15" customHeight="1" x14ac:dyDescent="0.2">
      <c r="A27" t="s">
        <v>4845</v>
      </c>
      <c r="B27" t="str">
        <f t="shared" si="0"/>
        <v>A</v>
      </c>
      <c r="C27" s="3" t="s">
        <v>1087</v>
      </c>
      <c r="D27" s="3" t="s">
        <v>1088</v>
      </c>
      <c r="E27" s="3" t="s">
        <v>1089</v>
      </c>
      <c r="F27" s="3" t="s">
        <v>1090</v>
      </c>
      <c r="G27" s="3" t="s">
        <v>1091</v>
      </c>
      <c r="H27" s="4" t="s">
        <v>513</v>
      </c>
    </row>
    <row r="28" spans="1:8" ht="15" customHeight="1" x14ac:dyDescent="0.2">
      <c r="A28" t="s">
        <v>4845</v>
      </c>
      <c r="B28" t="str">
        <f t="shared" si="0"/>
        <v/>
      </c>
      <c r="C28" s="3"/>
      <c r="D28" s="3"/>
      <c r="E28" s="3"/>
      <c r="F28" s="3"/>
      <c r="G28" s="3"/>
      <c r="H28" s="4"/>
    </row>
    <row r="29" spans="1:8" ht="15" customHeight="1" x14ac:dyDescent="0.2">
      <c r="A29" t="s">
        <v>4845</v>
      </c>
      <c r="B29" t="str">
        <f t="shared" si="0"/>
        <v>A</v>
      </c>
      <c r="C29" s="3" t="s">
        <v>1092</v>
      </c>
      <c r="D29" s="3" t="s">
        <v>4880</v>
      </c>
      <c r="E29" s="3" t="s">
        <v>1093</v>
      </c>
      <c r="F29" s="3" t="s">
        <v>1094</v>
      </c>
      <c r="G29" s="3" t="s">
        <v>1095</v>
      </c>
      <c r="H29" s="4" t="s">
        <v>513</v>
      </c>
    </row>
    <row r="30" spans="1:8" ht="15" customHeight="1" x14ac:dyDescent="0.2">
      <c r="A30" t="s">
        <v>4845</v>
      </c>
      <c r="B30" t="str">
        <f t="shared" si="0"/>
        <v/>
      </c>
      <c r="C30" s="3"/>
      <c r="D30" s="3"/>
      <c r="E30" s="3"/>
      <c r="F30" s="3"/>
      <c r="G30" s="3"/>
      <c r="H30" s="4"/>
    </row>
    <row r="31" spans="1:8" ht="15" customHeight="1" x14ac:dyDescent="0.2">
      <c r="A31" t="s">
        <v>4845</v>
      </c>
      <c r="B31" t="str">
        <f t="shared" si="0"/>
        <v/>
      </c>
      <c r="C31" s="6"/>
      <c r="D31" s="8"/>
      <c r="E31" s="6"/>
      <c r="F31" s="6"/>
      <c r="G31" s="6"/>
      <c r="H31" s="6"/>
    </row>
    <row r="32" spans="1:8" ht="15" customHeight="1" x14ac:dyDescent="0.2">
      <c r="A32" t="s">
        <v>4845</v>
      </c>
      <c r="B32" t="str">
        <f t="shared" si="0"/>
        <v/>
      </c>
      <c r="C32" s="6"/>
      <c r="D32" s="3"/>
      <c r="E32" s="6"/>
      <c r="F32" s="6"/>
      <c r="G32" s="6"/>
      <c r="H32" s="6"/>
    </row>
    <row r="33" spans="1:8" ht="15" customHeight="1" x14ac:dyDescent="0.2">
      <c r="A33" t="s">
        <v>4845</v>
      </c>
      <c r="B33" t="str">
        <f t="shared" si="0"/>
        <v>A</v>
      </c>
      <c r="C33" s="3" t="s">
        <v>1096</v>
      </c>
      <c r="D33" s="3" t="s">
        <v>1097</v>
      </c>
      <c r="E33" s="3" t="s">
        <v>1098</v>
      </c>
      <c r="F33" s="3" t="s">
        <v>1099</v>
      </c>
      <c r="G33" s="3" t="s">
        <v>1100</v>
      </c>
      <c r="H33" s="4" t="s">
        <v>513</v>
      </c>
    </row>
    <row r="34" spans="1:8" ht="15" customHeight="1" x14ac:dyDescent="0.2">
      <c r="A34" t="s">
        <v>4845</v>
      </c>
      <c r="B34" t="str">
        <f t="shared" si="0"/>
        <v/>
      </c>
      <c r="C34" s="3"/>
      <c r="D34" s="3"/>
      <c r="E34" s="3"/>
      <c r="F34" s="3"/>
      <c r="G34" s="3"/>
      <c r="H34" s="4"/>
    </row>
    <row r="35" spans="1:8" ht="16" x14ac:dyDescent="0.2">
      <c r="A35" t="s">
        <v>4845</v>
      </c>
      <c r="B35" t="str">
        <f t="shared" si="0"/>
        <v>A</v>
      </c>
      <c r="C35" s="3" t="s">
        <v>1101</v>
      </c>
      <c r="D35" s="1" t="s">
        <v>4881</v>
      </c>
      <c r="E35" s="1" t="s">
        <v>1102</v>
      </c>
      <c r="F35" s="3" t="s">
        <v>1104</v>
      </c>
      <c r="G35" s="3" t="s">
        <v>1105</v>
      </c>
      <c r="H35" s="4" t="s">
        <v>513</v>
      </c>
    </row>
    <row r="36" spans="1:8" ht="15" customHeight="1" x14ac:dyDescent="0.2">
      <c r="A36" t="s">
        <v>4845</v>
      </c>
      <c r="B36" t="str">
        <f t="shared" si="0"/>
        <v/>
      </c>
      <c r="C36" s="3"/>
      <c r="F36" s="3"/>
      <c r="G36" s="3"/>
      <c r="H36" s="4"/>
    </row>
    <row r="37" spans="1:8" ht="16" x14ac:dyDescent="0.2">
      <c r="A37" t="s">
        <v>4845</v>
      </c>
      <c r="B37" t="str">
        <f t="shared" si="0"/>
        <v/>
      </c>
      <c r="C37" s="3"/>
      <c r="D37" s="7"/>
      <c r="E37" s="1" t="s">
        <v>1103</v>
      </c>
      <c r="F37" s="3"/>
      <c r="G37" s="3"/>
      <c r="H37" s="4"/>
    </row>
    <row r="38" spans="1:8" ht="15" customHeight="1" x14ac:dyDescent="0.2">
      <c r="A38" t="s">
        <v>4845</v>
      </c>
      <c r="B38" t="str">
        <f t="shared" si="0"/>
        <v/>
      </c>
      <c r="C38" s="3"/>
      <c r="F38" s="3"/>
      <c r="G38" s="3"/>
      <c r="H38" s="4"/>
    </row>
    <row r="39" spans="1:8" ht="15" customHeight="1" x14ac:dyDescent="0.2">
      <c r="A39" t="s">
        <v>4845</v>
      </c>
      <c r="B39" t="str">
        <f t="shared" si="0"/>
        <v>A</v>
      </c>
      <c r="C39" s="3" t="s">
        <v>1106</v>
      </c>
      <c r="D39" s="3" t="s">
        <v>1107</v>
      </c>
      <c r="E39" s="3" t="s">
        <v>1108</v>
      </c>
      <c r="F39" s="3" t="s">
        <v>1109</v>
      </c>
      <c r="G39" s="3" t="s">
        <v>1110</v>
      </c>
      <c r="H39" s="4" t="s">
        <v>519</v>
      </c>
    </row>
    <row r="40" spans="1:8" ht="15" customHeight="1" x14ac:dyDescent="0.2">
      <c r="A40" t="s">
        <v>4845</v>
      </c>
      <c r="B40" t="str">
        <f t="shared" si="0"/>
        <v/>
      </c>
      <c r="C40" s="3"/>
      <c r="D40" s="3"/>
      <c r="E40" s="3"/>
      <c r="F40" s="3"/>
      <c r="G40" s="3"/>
      <c r="H40" s="4"/>
    </row>
    <row r="41" spans="1:8" ht="15" customHeight="1" x14ac:dyDescent="0.2">
      <c r="A41" t="s">
        <v>4845</v>
      </c>
      <c r="B41" t="str">
        <f t="shared" si="0"/>
        <v>A</v>
      </c>
      <c r="C41" s="3" t="s">
        <v>1111</v>
      </c>
      <c r="D41" s="3" t="s">
        <v>1112</v>
      </c>
      <c r="E41" s="3" t="s">
        <v>1113</v>
      </c>
      <c r="F41" s="3" t="s">
        <v>1114</v>
      </c>
      <c r="G41" s="3" t="s">
        <v>1115</v>
      </c>
      <c r="H41" s="4" t="s">
        <v>519</v>
      </c>
    </row>
    <row r="42" spans="1:8" ht="15" customHeight="1" x14ac:dyDescent="0.2">
      <c r="A42" t="s">
        <v>4845</v>
      </c>
      <c r="B42" t="str">
        <f t="shared" si="0"/>
        <v/>
      </c>
      <c r="C42" s="3"/>
      <c r="D42" s="3"/>
      <c r="E42" s="3"/>
      <c r="F42" s="3"/>
      <c r="G42" s="3"/>
      <c r="H42" s="4"/>
    </row>
    <row r="43" spans="1:8" ht="15" customHeight="1" x14ac:dyDescent="0.2">
      <c r="A43" t="s">
        <v>4845</v>
      </c>
      <c r="B43" t="str">
        <f t="shared" si="0"/>
        <v>A</v>
      </c>
      <c r="C43" s="3" t="s">
        <v>1116</v>
      </c>
      <c r="D43" s="3" t="s">
        <v>1117</v>
      </c>
      <c r="E43" s="3" t="s">
        <v>1118</v>
      </c>
      <c r="F43" s="3" t="s">
        <v>1119</v>
      </c>
      <c r="G43" s="3" t="s">
        <v>1120</v>
      </c>
      <c r="H43" s="4" t="s">
        <v>518</v>
      </c>
    </row>
    <row r="44" spans="1:8" ht="15" customHeight="1" x14ac:dyDescent="0.2">
      <c r="A44" t="s">
        <v>4845</v>
      </c>
      <c r="B44" t="str">
        <f t="shared" si="0"/>
        <v/>
      </c>
      <c r="C44" s="3"/>
      <c r="D44" s="3"/>
      <c r="E44" s="3"/>
      <c r="F44" s="3"/>
      <c r="G44" s="3"/>
      <c r="H44" s="4"/>
    </row>
    <row r="45" spans="1:8" ht="15" customHeight="1" x14ac:dyDescent="0.2">
      <c r="A45" t="s">
        <v>4845</v>
      </c>
      <c r="B45" t="str">
        <f t="shared" si="0"/>
        <v>A</v>
      </c>
      <c r="C45" s="3" t="s">
        <v>1121</v>
      </c>
      <c r="D45" s="3" t="s">
        <v>1122</v>
      </c>
      <c r="E45" s="3" t="s">
        <v>1123</v>
      </c>
      <c r="F45" s="3" t="s">
        <v>1124</v>
      </c>
      <c r="G45" s="3" t="s">
        <v>1125</v>
      </c>
      <c r="H45" s="4" t="s">
        <v>517</v>
      </c>
    </row>
    <row r="46" spans="1:8" ht="15" customHeight="1" x14ac:dyDescent="0.2">
      <c r="A46" t="s">
        <v>4845</v>
      </c>
      <c r="B46" t="str">
        <f t="shared" si="0"/>
        <v/>
      </c>
      <c r="C46" s="3"/>
      <c r="D46" s="3"/>
      <c r="E46" s="3"/>
      <c r="F46" s="3"/>
      <c r="G46" s="3"/>
      <c r="H46" s="4"/>
    </row>
    <row r="47" spans="1:8" ht="15" customHeight="1" x14ac:dyDescent="0.2">
      <c r="A47" t="s">
        <v>4845</v>
      </c>
      <c r="B47" t="str">
        <f t="shared" si="0"/>
        <v>A</v>
      </c>
      <c r="C47" s="3" t="s">
        <v>1126</v>
      </c>
      <c r="D47" s="3" t="s">
        <v>1127</v>
      </c>
      <c r="E47" s="3" t="s">
        <v>1128</v>
      </c>
      <c r="F47" s="3" t="s">
        <v>1129</v>
      </c>
      <c r="G47" s="3" t="s">
        <v>1130</v>
      </c>
      <c r="H47" s="4" t="s">
        <v>513</v>
      </c>
    </row>
    <row r="48" spans="1:8" ht="15" customHeight="1" x14ac:dyDescent="0.2">
      <c r="A48" t="s">
        <v>4845</v>
      </c>
      <c r="B48" t="str">
        <f t="shared" si="0"/>
        <v/>
      </c>
      <c r="C48" s="3"/>
      <c r="D48" s="3"/>
      <c r="E48" s="3"/>
      <c r="F48" s="3"/>
      <c r="G48" s="3"/>
      <c r="H48" s="4"/>
    </row>
    <row r="49" spans="1:8" ht="15" customHeight="1" x14ac:dyDescent="0.2">
      <c r="A49" t="s">
        <v>4845</v>
      </c>
      <c r="B49" t="str">
        <f t="shared" si="0"/>
        <v>A</v>
      </c>
      <c r="C49" s="3" t="s">
        <v>1131</v>
      </c>
      <c r="D49" s="3" t="s">
        <v>1132</v>
      </c>
      <c r="E49" s="3" t="s">
        <v>1133</v>
      </c>
      <c r="F49" s="3" t="s">
        <v>1134</v>
      </c>
      <c r="G49" s="3" t="s">
        <v>1135</v>
      </c>
      <c r="H49" s="4" t="s">
        <v>518</v>
      </c>
    </row>
    <row r="50" spans="1:8" ht="15" customHeight="1" x14ac:dyDescent="0.2">
      <c r="A50" t="s">
        <v>4845</v>
      </c>
      <c r="B50" t="str">
        <f t="shared" si="0"/>
        <v/>
      </c>
      <c r="C50" s="3"/>
      <c r="D50" s="3"/>
      <c r="E50" s="3"/>
      <c r="F50" s="3"/>
      <c r="G50" s="3"/>
      <c r="H50" s="4"/>
    </row>
    <row r="51" spans="1:8" ht="15" customHeight="1" x14ac:dyDescent="0.2">
      <c r="A51" t="s">
        <v>4845</v>
      </c>
      <c r="B51" t="str">
        <f t="shared" si="0"/>
        <v>A</v>
      </c>
      <c r="C51" s="3" t="s">
        <v>1136</v>
      </c>
      <c r="D51" s="3" t="s">
        <v>1137</v>
      </c>
      <c r="E51" s="3" t="s">
        <v>1138</v>
      </c>
      <c r="F51" s="3" t="s">
        <v>1139</v>
      </c>
      <c r="G51" s="3" t="s">
        <v>1140</v>
      </c>
      <c r="H51" s="4" t="s">
        <v>513</v>
      </c>
    </row>
    <row r="52" spans="1:8" ht="15" customHeight="1" x14ac:dyDescent="0.2">
      <c r="A52" t="s">
        <v>4845</v>
      </c>
      <c r="B52" t="str">
        <f t="shared" si="0"/>
        <v/>
      </c>
      <c r="C52" s="3"/>
      <c r="D52" s="3"/>
      <c r="E52" s="3"/>
      <c r="F52" s="3"/>
      <c r="G52" s="3"/>
      <c r="H52" s="4"/>
    </row>
    <row r="53" spans="1:8" ht="15" customHeight="1" x14ac:dyDescent="0.2">
      <c r="A53" t="s">
        <v>4845</v>
      </c>
      <c r="B53" t="str">
        <f t="shared" si="0"/>
        <v>A</v>
      </c>
      <c r="C53" s="3" t="s">
        <v>1141</v>
      </c>
      <c r="D53" s="3" t="s">
        <v>1142</v>
      </c>
      <c r="E53" s="3" t="s">
        <v>1143</v>
      </c>
      <c r="F53" s="3" t="s">
        <v>1144</v>
      </c>
      <c r="G53" s="3" t="s">
        <v>1145</v>
      </c>
      <c r="H53" s="4" t="s">
        <v>519</v>
      </c>
    </row>
    <row r="54" spans="1:8" ht="15" customHeight="1" x14ac:dyDescent="0.2">
      <c r="A54" t="s">
        <v>4845</v>
      </c>
      <c r="B54" t="str">
        <f t="shared" si="0"/>
        <v/>
      </c>
      <c r="C54" s="3"/>
      <c r="D54" s="3"/>
      <c r="E54" s="3"/>
      <c r="F54" s="3"/>
      <c r="G54" s="3"/>
      <c r="H54" s="4"/>
    </row>
    <row r="55" spans="1:8" ht="16" x14ac:dyDescent="0.2">
      <c r="A55" t="s">
        <v>4845</v>
      </c>
      <c r="B55" t="str">
        <f t="shared" si="0"/>
        <v>A</v>
      </c>
      <c r="C55" s="3" t="s">
        <v>1146</v>
      </c>
      <c r="D55" s="1" t="s">
        <v>1147</v>
      </c>
      <c r="E55" s="3" t="s">
        <v>1149</v>
      </c>
      <c r="F55" s="3" t="s">
        <v>1150</v>
      </c>
      <c r="G55" s="3" t="s">
        <v>1151</v>
      </c>
      <c r="H55" s="4" t="s">
        <v>518</v>
      </c>
    </row>
    <row r="56" spans="1:8" ht="15" customHeight="1" x14ac:dyDescent="0.2">
      <c r="A56" t="s">
        <v>4845</v>
      </c>
      <c r="B56" t="str">
        <f t="shared" si="0"/>
        <v/>
      </c>
      <c r="C56" s="3"/>
      <c r="E56" s="3"/>
      <c r="F56" s="3"/>
      <c r="G56" s="3"/>
      <c r="H56" s="4"/>
    </row>
    <row r="57" spans="1:8" ht="16" x14ac:dyDescent="0.2">
      <c r="A57" t="s">
        <v>4845</v>
      </c>
      <c r="B57" t="str">
        <f t="shared" si="0"/>
        <v>A</v>
      </c>
      <c r="C57" s="3"/>
      <c r="D57" s="1" t="s">
        <v>1148</v>
      </c>
      <c r="E57" s="3"/>
      <c r="F57" s="3"/>
      <c r="G57" s="3"/>
      <c r="H57" s="4"/>
    </row>
    <row r="58" spans="1:8" ht="15" customHeight="1" x14ac:dyDescent="0.2">
      <c r="A58" t="s">
        <v>4845</v>
      </c>
      <c r="B58" t="str">
        <f t="shared" si="0"/>
        <v/>
      </c>
      <c r="C58" s="3"/>
      <c r="E58" s="3"/>
      <c r="F58" s="3"/>
      <c r="G58" s="3"/>
      <c r="H58" s="4"/>
    </row>
    <row r="59" spans="1:8" ht="15" customHeight="1" x14ac:dyDescent="0.2">
      <c r="A59" t="s">
        <v>4845</v>
      </c>
      <c r="B59" t="str">
        <f t="shared" si="0"/>
        <v>A</v>
      </c>
      <c r="C59" s="3" t="s">
        <v>1152</v>
      </c>
      <c r="D59" s="3" t="s">
        <v>1153</v>
      </c>
      <c r="E59" s="3" t="s">
        <v>1154</v>
      </c>
      <c r="F59" s="3" t="s">
        <v>1155</v>
      </c>
      <c r="G59" s="3" t="s">
        <v>1156</v>
      </c>
      <c r="H59" s="4" t="s">
        <v>518</v>
      </c>
    </row>
    <row r="60" spans="1:8" ht="15" customHeight="1" x14ac:dyDescent="0.2">
      <c r="A60" t="s">
        <v>4845</v>
      </c>
      <c r="B60" t="str">
        <f t="shared" si="0"/>
        <v/>
      </c>
      <c r="C60" s="3"/>
      <c r="D60" s="3"/>
      <c r="E60" s="3"/>
      <c r="F60" s="3"/>
      <c r="G60" s="3"/>
      <c r="H60" s="4"/>
    </row>
    <row r="61" spans="1:8" ht="15" customHeight="1" x14ac:dyDescent="0.2">
      <c r="A61" t="s">
        <v>4845</v>
      </c>
      <c r="B61" t="str">
        <f t="shared" si="0"/>
        <v>A</v>
      </c>
      <c r="C61" s="3" t="s">
        <v>1157</v>
      </c>
      <c r="D61" s="3" t="s">
        <v>1158</v>
      </c>
      <c r="E61" s="3" t="s">
        <v>1159</v>
      </c>
      <c r="F61" s="3" t="s">
        <v>1160</v>
      </c>
      <c r="G61" s="3" t="s">
        <v>1161</v>
      </c>
      <c r="H61" s="4" t="s">
        <v>517</v>
      </c>
    </row>
    <row r="62" spans="1:8" ht="15" customHeight="1" x14ac:dyDescent="0.2">
      <c r="A62" t="s">
        <v>4845</v>
      </c>
      <c r="B62" t="str">
        <f t="shared" si="0"/>
        <v/>
      </c>
      <c r="C62" s="3"/>
      <c r="D62" s="3"/>
      <c r="E62" s="3"/>
      <c r="F62" s="3"/>
      <c r="G62" s="3"/>
      <c r="H62" s="4"/>
    </row>
    <row r="63" spans="1:8" ht="15" customHeight="1" x14ac:dyDescent="0.2">
      <c r="A63" t="s">
        <v>4845</v>
      </c>
      <c r="B63" t="str">
        <f t="shared" si="0"/>
        <v>A</v>
      </c>
      <c r="C63" s="3" t="s">
        <v>1162</v>
      </c>
      <c r="D63" s="3" t="s">
        <v>1163</v>
      </c>
      <c r="E63" s="3" t="s">
        <v>1164</v>
      </c>
      <c r="F63" s="3" t="s">
        <v>1165</v>
      </c>
      <c r="G63" s="3" t="s">
        <v>1166</v>
      </c>
      <c r="H63" s="4" t="s">
        <v>517</v>
      </c>
    </row>
    <row r="64" spans="1:8" ht="15" customHeight="1" x14ac:dyDescent="0.2">
      <c r="A64" t="s">
        <v>4845</v>
      </c>
      <c r="B64" t="str">
        <f t="shared" si="0"/>
        <v/>
      </c>
      <c r="C64" s="3"/>
      <c r="D64" s="3"/>
      <c r="E64" s="3"/>
      <c r="F64" s="3"/>
      <c r="G64" s="3"/>
      <c r="H64" s="4"/>
    </row>
    <row r="65" spans="1:8" ht="15" customHeight="1" x14ac:dyDescent="0.2">
      <c r="A65" t="s">
        <v>4845</v>
      </c>
      <c r="B65" t="str">
        <f t="shared" si="0"/>
        <v>A</v>
      </c>
      <c r="C65" s="3" t="s">
        <v>1167</v>
      </c>
      <c r="D65" s="3" t="s">
        <v>1168</v>
      </c>
      <c r="E65" s="3" t="s">
        <v>1169</v>
      </c>
      <c r="F65" s="3" t="s">
        <v>1170</v>
      </c>
      <c r="G65" s="3" t="s">
        <v>1171</v>
      </c>
      <c r="H65" s="4" t="s">
        <v>518</v>
      </c>
    </row>
    <row r="66" spans="1:8" ht="15" customHeight="1" x14ac:dyDescent="0.2">
      <c r="A66" t="s">
        <v>4845</v>
      </c>
      <c r="B66" t="str">
        <f t="shared" si="0"/>
        <v/>
      </c>
      <c r="C66" s="3"/>
      <c r="D66" s="3"/>
      <c r="E66" s="3"/>
      <c r="F66" s="3"/>
      <c r="G66" s="3"/>
      <c r="H66" s="4"/>
    </row>
    <row r="67" spans="1:8" ht="16" x14ac:dyDescent="0.2">
      <c r="A67" t="s">
        <v>4845</v>
      </c>
      <c r="B67" t="str">
        <f t="shared" si="0"/>
        <v>A</v>
      </c>
      <c r="C67" s="3" t="s">
        <v>1172</v>
      </c>
      <c r="D67" s="1" t="s">
        <v>4882</v>
      </c>
      <c r="E67" s="1" t="s">
        <v>4883</v>
      </c>
      <c r="F67" s="1" t="s">
        <v>1173</v>
      </c>
      <c r="G67" s="1" t="s">
        <v>1175</v>
      </c>
      <c r="H67" s="4" t="s">
        <v>518</v>
      </c>
    </row>
    <row r="68" spans="1:8" ht="15" customHeight="1" x14ac:dyDescent="0.2">
      <c r="A68" t="s">
        <v>4845</v>
      </c>
      <c r="B68" t="str">
        <f t="shared" ref="B68:B131" si="1">MID(D68,1,1)</f>
        <v/>
      </c>
      <c r="C68" s="3"/>
      <c r="H68" s="4"/>
    </row>
    <row r="69" spans="1:8" ht="16" x14ac:dyDescent="0.2">
      <c r="A69" t="s">
        <v>4845</v>
      </c>
      <c r="B69" t="str">
        <f t="shared" si="1"/>
        <v/>
      </c>
      <c r="C69" s="3"/>
      <c r="D69" s="7"/>
      <c r="E69" s="1"/>
      <c r="F69" s="1" t="s">
        <v>1174</v>
      </c>
      <c r="G69" s="1" t="s">
        <v>1176</v>
      </c>
      <c r="H69" s="4"/>
    </row>
    <row r="70" spans="1:8" ht="15" customHeight="1" x14ac:dyDescent="0.2">
      <c r="A70" t="s">
        <v>4845</v>
      </c>
      <c r="B70" t="str">
        <f t="shared" si="1"/>
        <v/>
      </c>
      <c r="C70" s="3"/>
      <c r="H70" s="4"/>
    </row>
    <row r="71" spans="1:8" ht="15" customHeight="1" x14ac:dyDescent="0.2">
      <c r="A71" t="s">
        <v>4845</v>
      </c>
      <c r="B71" t="str">
        <f t="shared" si="1"/>
        <v>A</v>
      </c>
      <c r="C71" s="3" t="s">
        <v>1177</v>
      </c>
      <c r="D71" s="3" t="s">
        <v>1178</v>
      </c>
      <c r="E71" s="3" t="s">
        <v>1179</v>
      </c>
      <c r="F71" s="3" t="s">
        <v>1180</v>
      </c>
      <c r="G71" s="3" t="s">
        <v>1181</v>
      </c>
      <c r="H71" s="4" t="s">
        <v>513</v>
      </c>
    </row>
    <row r="72" spans="1:8" ht="15" customHeight="1" x14ac:dyDescent="0.2">
      <c r="A72" t="s">
        <v>4845</v>
      </c>
      <c r="B72" t="str">
        <f t="shared" si="1"/>
        <v/>
      </c>
      <c r="C72" s="3"/>
      <c r="D72" s="3"/>
      <c r="E72" s="3"/>
      <c r="F72" s="3"/>
      <c r="G72" s="3"/>
      <c r="H72" s="4"/>
    </row>
    <row r="73" spans="1:8" ht="15" customHeight="1" x14ac:dyDescent="0.2">
      <c r="A73" t="s">
        <v>4845</v>
      </c>
      <c r="B73" t="str">
        <f t="shared" si="1"/>
        <v>A</v>
      </c>
      <c r="C73" s="3" t="s">
        <v>1182</v>
      </c>
      <c r="D73" s="3" t="s">
        <v>1183</v>
      </c>
      <c r="E73" s="3" t="s">
        <v>1184</v>
      </c>
      <c r="F73" s="3" t="s">
        <v>1185</v>
      </c>
      <c r="G73" s="3" t="s">
        <v>1186</v>
      </c>
      <c r="H73" s="4" t="s">
        <v>513</v>
      </c>
    </row>
    <row r="74" spans="1:8" ht="15" customHeight="1" x14ac:dyDescent="0.2">
      <c r="A74" t="s">
        <v>4845</v>
      </c>
      <c r="B74" t="str">
        <f t="shared" si="1"/>
        <v/>
      </c>
      <c r="C74" s="3"/>
      <c r="D74" s="3"/>
      <c r="E74" s="3"/>
      <c r="F74" s="3"/>
      <c r="G74" s="3"/>
      <c r="H74" s="4"/>
    </row>
    <row r="75" spans="1:8" ht="16" x14ac:dyDescent="0.2">
      <c r="A75" t="s">
        <v>4845</v>
      </c>
      <c r="B75" t="str">
        <f t="shared" si="1"/>
        <v>A</v>
      </c>
      <c r="C75" s="3" t="s">
        <v>1187</v>
      </c>
      <c r="D75" s="3" t="s">
        <v>1188</v>
      </c>
      <c r="E75" s="1" t="s">
        <v>1189</v>
      </c>
      <c r="F75" s="1" t="s">
        <v>1192</v>
      </c>
      <c r="G75" s="1" t="s">
        <v>1193</v>
      </c>
      <c r="H75" s="4" t="s">
        <v>517</v>
      </c>
    </row>
    <row r="76" spans="1:8" ht="15" customHeight="1" x14ac:dyDescent="0.2">
      <c r="A76" t="s">
        <v>4845</v>
      </c>
      <c r="B76" t="str">
        <f t="shared" si="1"/>
        <v/>
      </c>
      <c r="C76" s="3"/>
      <c r="D76" s="3"/>
      <c r="H76" s="4"/>
    </row>
    <row r="77" spans="1:8" ht="16" x14ac:dyDescent="0.2">
      <c r="A77" t="s">
        <v>4845</v>
      </c>
      <c r="B77" t="str">
        <f t="shared" si="1"/>
        <v/>
      </c>
      <c r="C77" s="3"/>
      <c r="D77" s="3"/>
      <c r="E77" s="1" t="s">
        <v>1190</v>
      </c>
      <c r="F77" s="1" t="s">
        <v>1190</v>
      </c>
      <c r="G77" s="1" t="s">
        <v>1194</v>
      </c>
      <c r="H77" s="4"/>
    </row>
    <row r="78" spans="1:8" ht="16" x14ac:dyDescent="0.2">
      <c r="A78" t="s">
        <v>4845</v>
      </c>
      <c r="B78" t="str">
        <f t="shared" si="1"/>
        <v/>
      </c>
      <c r="C78" s="3"/>
      <c r="D78" s="3"/>
      <c r="E78" s="1" t="s">
        <v>1191</v>
      </c>
      <c r="F78" s="1" t="s">
        <v>1191</v>
      </c>
      <c r="G78" s="1" t="s">
        <v>1195</v>
      </c>
      <c r="H78" s="4"/>
    </row>
    <row r="79" spans="1:8" ht="16" x14ac:dyDescent="0.2">
      <c r="A79" t="s">
        <v>4845</v>
      </c>
      <c r="B79" t="str">
        <f t="shared" si="1"/>
        <v/>
      </c>
      <c r="C79" s="3"/>
      <c r="D79" s="3"/>
      <c r="E79" s="1"/>
      <c r="F79" s="1"/>
      <c r="G79" s="1" t="s">
        <v>1196</v>
      </c>
      <c r="H79" s="4"/>
    </row>
    <row r="80" spans="1:8" ht="16" x14ac:dyDescent="0.2">
      <c r="A80" t="s">
        <v>4845</v>
      </c>
      <c r="B80" t="str">
        <f t="shared" si="1"/>
        <v/>
      </c>
      <c r="C80" s="3"/>
      <c r="D80" s="3"/>
      <c r="E80" s="1"/>
      <c r="F80" s="1"/>
      <c r="G80" s="2">
        <v>54.665277777777781</v>
      </c>
      <c r="H80" s="4"/>
    </row>
    <row r="81" spans="1:8" ht="16" x14ac:dyDescent="0.2">
      <c r="A81" t="s">
        <v>4845</v>
      </c>
      <c r="B81" t="str">
        <f t="shared" si="1"/>
        <v/>
      </c>
      <c r="C81" s="3"/>
      <c r="D81" s="3"/>
      <c r="E81" s="1"/>
      <c r="F81" s="1"/>
      <c r="G81" s="1" t="s">
        <v>1197</v>
      </c>
      <c r="H81" s="4"/>
    </row>
    <row r="82" spans="1:8" ht="16" x14ac:dyDescent="0.2">
      <c r="A82" t="s">
        <v>4845</v>
      </c>
      <c r="B82" t="str">
        <f t="shared" si="1"/>
        <v/>
      </c>
      <c r="C82" s="3"/>
      <c r="D82" s="3"/>
      <c r="E82" s="1"/>
      <c r="F82" s="1"/>
      <c r="G82" s="1"/>
      <c r="H82" s="4"/>
    </row>
    <row r="83" spans="1:8" ht="16" x14ac:dyDescent="0.2">
      <c r="A83" t="s">
        <v>4845</v>
      </c>
      <c r="B83" t="str">
        <f t="shared" si="1"/>
        <v>A</v>
      </c>
      <c r="C83" s="3" t="s">
        <v>1198</v>
      </c>
      <c r="D83" s="1" t="s">
        <v>4884</v>
      </c>
      <c r="E83" s="3" t="s">
        <v>1199</v>
      </c>
      <c r="F83" s="3" t="s">
        <v>1200</v>
      </c>
      <c r="G83" s="3" t="s">
        <v>1201</v>
      </c>
      <c r="H83" s="4" t="s">
        <v>519</v>
      </c>
    </row>
    <row r="84" spans="1:8" ht="15" customHeight="1" x14ac:dyDescent="0.2">
      <c r="A84" t="s">
        <v>4845</v>
      </c>
      <c r="B84" t="str">
        <f t="shared" si="1"/>
        <v/>
      </c>
      <c r="C84" s="3"/>
      <c r="E84" s="3"/>
      <c r="F84" s="3"/>
      <c r="G84" s="3"/>
      <c r="H84" s="4"/>
    </row>
    <row r="85" spans="1:8" ht="16" x14ac:dyDescent="0.2">
      <c r="A85" t="s">
        <v>4845</v>
      </c>
      <c r="B85" t="str">
        <f t="shared" si="1"/>
        <v/>
      </c>
      <c r="C85" s="3"/>
      <c r="D85" s="7"/>
      <c r="E85" s="3"/>
      <c r="F85" s="3"/>
      <c r="G85" s="3"/>
      <c r="H85" s="4"/>
    </row>
    <row r="86" spans="1:8" ht="15" customHeight="1" x14ac:dyDescent="0.2">
      <c r="A86" t="s">
        <v>4845</v>
      </c>
      <c r="B86" t="str">
        <f t="shared" si="1"/>
        <v/>
      </c>
      <c r="C86" s="3"/>
      <c r="E86" s="3"/>
      <c r="F86" s="3"/>
      <c r="G86" s="3"/>
      <c r="H86" s="4"/>
    </row>
    <row r="87" spans="1:8" ht="16" x14ac:dyDescent="0.2">
      <c r="A87" t="s">
        <v>4845</v>
      </c>
      <c r="B87" t="str">
        <f t="shared" si="1"/>
        <v>A</v>
      </c>
      <c r="C87" s="3" t="s">
        <v>1202</v>
      </c>
      <c r="D87" s="1" t="s">
        <v>4885</v>
      </c>
      <c r="E87" s="3" t="s">
        <v>1203</v>
      </c>
      <c r="F87" s="1" t="s">
        <v>4886</v>
      </c>
      <c r="G87" s="1" t="s">
        <v>4887</v>
      </c>
      <c r="H87" s="4" t="s">
        <v>519</v>
      </c>
    </row>
    <row r="88" spans="1:8" ht="15" customHeight="1" x14ac:dyDescent="0.2">
      <c r="A88" t="s">
        <v>4845</v>
      </c>
      <c r="B88" t="str">
        <f t="shared" si="1"/>
        <v/>
      </c>
      <c r="C88" s="3"/>
      <c r="E88" s="3"/>
      <c r="H88" s="4"/>
    </row>
    <row r="89" spans="1:8" ht="16" x14ac:dyDescent="0.2">
      <c r="A89" t="s">
        <v>4845</v>
      </c>
      <c r="B89" t="str">
        <f t="shared" si="1"/>
        <v/>
      </c>
      <c r="C89" s="3"/>
      <c r="D89" s="7"/>
      <c r="E89" s="3"/>
      <c r="F89" s="1"/>
      <c r="G89" s="1"/>
      <c r="H89" s="4"/>
    </row>
    <row r="90" spans="1:8" ht="15" customHeight="1" x14ac:dyDescent="0.2">
      <c r="A90" t="s">
        <v>4845</v>
      </c>
      <c r="B90" t="str">
        <f t="shared" si="1"/>
        <v/>
      </c>
      <c r="C90" s="3"/>
      <c r="E90" s="3"/>
      <c r="H90" s="4"/>
    </row>
    <row r="91" spans="1:8" ht="16" x14ac:dyDescent="0.2">
      <c r="A91" t="s">
        <v>4845</v>
      </c>
      <c r="B91" t="str">
        <f t="shared" si="1"/>
        <v>A</v>
      </c>
      <c r="C91" s="3" t="s">
        <v>1204</v>
      </c>
      <c r="D91" s="1" t="s">
        <v>4888</v>
      </c>
      <c r="E91" s="3" t="s">
        <v>1205</v>
      </c>
      <c r="F91" s="3" t="s">
        <v>1206</v>
      </c>
      <c r="G91" s="1" t="s">
        <v>4889</v>
      </c>
      <c r="H91" s="4" t="s">
        <v>517</v>
      </c>
    </row>
    <row r="92" spans="1:8" ht="15" customHeight="1" x14ac:dyDescent="0.2">
      <c r="A92" t="s">
        <v>4845</v>
      </c>
      <c r="B92" t="str">
        <f t="shared" si="1"/>
        <v/>
      </c>
      <c r="C92" s="3"/>
      <c r="E92" s="3"/>
      <c r="F92" s="3"/>
      <c r="H92" s="4"/>
    </row>
    <row r="93" spans="1:8" ht="16" x14ac:dyDescent="0.2">
      <c r="A93" t="s">
        <v>4845</v>
      </c>
      <c r="B93" t="str">
        <f t="shared" si="1"/>
        <v/>
      </c>
      <c r="C93" s="3"/>
      <c r="D93" s="7"/>
      <c r="E93" s="3"/>
      <c r="F93" s="3"/>
      <c r="G93" s="1"/>
      <c r="H93" s="4"/>
    </row>
    <row r="94" spans="1:8" ht="15" customHeight="1" x14ac:dyDescent="0.2">
      <c r="A94" t="s">
        <v>4845</v>
      </c>
      <c r="B94" t="str">
        <f t="shared" si="1"/>
        <v/>
      </c>
      <c r="C94" s="3"/>
      <c r="E94" s="3"/>
      <c r="F94" s="3"/>
      <c r="H94" s="4"/>
    </row>
    <row r="95" spans="1:8" ht="15" customHeight="1" x14ac:dyDescent="0.2">
      <c r="A95" t="s">
        <v>4845</v>
      </c>
      <c r="B95" t="str">
        <f t="shared" si="1"/>
        <v>A</v>
      </c>
      <c r="C95" s="3" t="s">
        <v>1207</v>
      </c>
      <c r="D95" s="3" t="s">
        <v>1208</v>
      </c>
      <c r="E95" s="3" t="s">
        <v>1209</v>
      </c>
      <c r="F95" s="3" t="s">
        <v>1210</v>
      </c>
      <c r="G95" s="3" t="s">
        <v>1211</v>
      </c>
      <c r="H95" s="4" t="s">
        <v>518</v>
      </c>
    </row>
    <row r="96" spans="1:8" ht="15" customHeight="1" x14ac:dyDescent="0.2">
      <c r="A96" t="s">
        <v>4845</v>
      </c>
      <c r="B96" t="str">
        <f t="shared" si="1"/>
        <v/>
      </c>
      <c r="C96" s="3"/>
      <c r="D96" s="3"/>
      <c r="E96" s="3"/>
      <c r="F96" s="3"/>
      <c r="G96" s="3"/>
      <c r="H96" s="4"/>
    </row>
    <row r="97" spans="1:8" ht="15" customHeight="1" x14ac:dyDescent="0.2">
      <c r="A97" t="s">
        <v>4845</v>
      </c>
      <c r="B97" t="str">
        <f t="shared" si="1"/>
        <v>A</v>
      </c>
      <c r="C97" s="3" t="s">
        <v>1212</v>
      </c>
      <c r="D97" s="3" t="s">
        <v>1213</v>
      </c>
      <c r="E97" s="3" t="s">
        <v>1214</v>
      </c>
      <c r="F97" s="3" t="s">
        <v>1215</v>
      </c>
      <c r="G97" s="3" t="s">
        <v>1216</v>
      </c>
      <c r="H97" s="4" t="s">
        <v>513</v>
      </c>
    </row>
    <row r="98" spans="1:8" ht="15" customHeight="1" x14ac:dyDescent="0.2">
      <c r="A98" t="s">
        <v>4845</v>
      </c>
      <c r="B98" t="str">
        <f t="shared" si="1"/>
        <v/>
      </c>
      <c r="C98" s="3"/>
      <c r="D98" s="3"/>
      <c r="E98" s="3"/>
      <c r="F98" s="3"/>
      <c r="G98" s="3"/>
      <c r="H98" s="4"/>
    </row>
    <row r="99" spans="1:8" ht="15" customHeight="1" x14ac:dyDescent="0.2">
      <c r="A99" t="s">
        <v>4845</v>
      </c>
      <c r="B99" t="str">
        <f t="shared" si="1"/>
        <v>A</v>
      </c>
      <c r="C99" s="3" t="s">
        <v>1217</v>
      </c>
      <c r="D99" s="3" t="s">
        <v>1218</v>
      </c>
      <c r="E99" s="3" t="s">
        <v>1219</v>
      </c>
      <c r="F99" s="3" t="s">
        <v>1220</v>
      </c>
      <c r="G99" s="3" t="s">
        <v>1221</v>
      </c>
      <c r="H99" s="4" t="s">
        <v>519</v>
      </c>
    </row>
    <row r="100" spans="1:8" ht="15" customHeight="1" x14ac:dyDescent="0.2">
      <c r="A100" t="s">
        <v>4845</v>
      </c>
      <c r="B100" t="str">
        <f t="shared" si="1"/>
        <v/>
      </c>
      <c r="C100" s="3"/>
      <c r="D100" s="3"/>
      <c r="E100" s="3"/>
      <c r="F100" s="3"/>
      <c r="G100" s="3"/>
      <c r="H100" s="4"/>
    </row>
    <row r="101" spans="1:8" ht="15" customHeight="1" x14ac:dyDescent="0.2">
      <c r="A101" t="s">
        <v>4845</v>
      </c>
      <c r="B101" t="str">
        <f t="shared" si="1"/>
        <v>A</v>
      </c>
      <c r="C101" s="3" t="s">
        <v>1222</v>
      </c>
      <c r="D101" s="3" t="s">
        <v>1223</v>
      </c>
      <c r="E101" s="3" t="s">
        <v>1224</v>
      </c>
      <c r="F101" s="3" t="s">
        <v>1225</v>
      </c>
      <c r="G101" s="3" t="s">
        <v>1226</v>
      </c>
      <c r="H101" s="4" t="s">
        <v>519</v>
      </c>
    </row>
    <row r="102" spans="1:8" ht="15" customHeight="1" x14ac:dyDescent="0.2">
      <c r="A102" t="s">
        <v>4845</v>
      </c>
      <c r="B102" t="str">
        <f t="shared" si="1"/>
        <v/>
      </c>
      <c r="C102" s="3"/>
      <c r="D102" s="3"/>
      <c r="E102" s="3"/>
      <c r="F102" s="3"/>
      <c r="G102" s="3"/>
      <c r="H102" s="4"/>
    </row>
    <row r="103" spans="1:8" ht="15" customHeight="1" x14ac:dyDescent="0.2">
      <c r="A103" t="s">
        <v>4845</v>
      </c>
      <c r="B103" t="str">
        <f t="shared" si="1"/>
        <v>A</v>
      </c>
      <c r="C103" s="3" t="s">
        <v>1227</v>
      </c>
      <c r="D103" s="3" t="s">
        <v>1228</v>
      </c>
      <c r="E103" s="3" t="s">
        <v>1229</v>
      </c>
      <c r="F103" s="3" t="s">
        <v>1230</v>
      </c>
      <c r="G103" s="3" t="s">
        <v>1231</v>
      </c>
      <c r="H103" s="4" t="s">
        <v>513</v>
      </c>
    </row>
    <row r="104" spans="1:8" ht="15" customHeight="1" x14ac:dyDescent="0.2">
      <c r="A104" t="s">
        <v>4845</v>
      </c>
      <c r="B104" t="str">
        <f t="shared" si="1"/>
        <v/>
      </c>
      <c r="C104" s="3"/>
      <c r="D104" s="3"/>
      <c r="E104" s="3"/>
      <c r="F104" s="3"/>
      <c r="G104" s="3"/>
      <c r="H104" s="4"/>
    </row>
    <row r="105" spans="1:8" ht="15" customHeight="1" x14ac:dyDescent="0.2">
      <c r="A105" t="s">
        <v>4845</v>
      </c>
      <c r="B105" t="str">
        <f t="shared" si="1"/>
        <v>A</v>
      </c>
      <c r="C105" s="3" t="s">
        <v>1232</v>
      </c>
      <c r="D105" s="3" t="s">
        <v>1233</v>
      </c>
      <c r="E105" s="3" t="s">
        <v>1234</v>
      </c>
      <c r="F105" s="3" t="s">
        <v>1235</v>
      </c>
      <c r="G105" s="3" t="s">
        <v>1236</v>
      </c>
      <c r="H105" s="4" t="s">
        <v>519</v>
      </c>
    </row>
    <row r="106" spans="1:8" ht="15" customHeight="1" x14ac:dyDescent="0.2">
      <c r="A106" t="s">
        <v>4845</v>
      </c>
      <c r="B106" t="str">
        <f t="shared" si="1"/>
        <v/>
      </c>
      <c r="C106" s="3"/>
      <c r="D106" s="3"/>
      <c r="E106" s="3"/>
      <c r="F106" s="3"/>
      <c r="G106" s="3"/>
      <c r="H106" s="4"/>
    </row>
    <row r="107" spans="1:8" ht="15" customHeight="1" x14ac:dyDescent="0.2">
      <c r="A107" t="s">
        <v>4845</v>
      </c>
      <c r="B107" t="str">
        <f t="shared" si="1"/>
        <v>A</v>
      </c>
      <c r="C107" s="3" t="s">
        <v>1237</v>
      </c>
      <c r="D107" s="3" t="s">
        <v>1238</v>
      </c>
      <c r="E107" s="3" t="s">
        <v>1239</v>
      </c>
      <c r="F107" s="3" t="s">
        <v>1240</v>
      </c>
      <c r="G107" s="3" t="s">
        <v>1241</v>
      </c>
      <c r="H107" s="4" t="s">
        <v>519</v>
      </c>
    </row>
    <row r="108" spans="1:8" ht="15" customHeight="1" x14ac:dyDescent="0.2">
      <c r="A108" t="s">
        <v>4845</v>
      </c>
      <c r="B108" t="str">
        <f t="shared" si="1"/>
        <v/>
      </c>
      <c r="C108" s="3"/>
      <c r="D108" s="3"/>
      <c r="E108" s="3"/>
      <c r="F108" s="3"/>
      <c r="G108" s="3"/>
      <c r="H108" s="4"/>
    </row>
    <row r="109" spans="1:8" ht="15" customHeight="1" x14ac:dyDescent="0.2">
      <c r="A109" t="s">
        <v>4845</v>
      </c>
      <c r="B109" t="str">
        <f t="shared" si="1"/>
        <v>A</v>
      </c>
      <c r="C109" s="3" t="s">
        <v>1242</v>
      </c>
      <c r="D109" s="3" t="s">
        <v>1243</v>
      </c>
      <c r="E109" s="3" t="s">
        <v>1244</v>
      </c>
      <c r="F109" s="3" t="s">
        <v>1245</v>
      </c>
      <c r="G109" s="3" t="s">
        <v>1246</v>
      </c>
      <c r="H109" s="4" t="s">
        <v>519</v>
      </c>
    </row>
    <row r="110" spans="1:8" ht="15" customHeight="1" x14ac:dyDescent="0.2">
      <c r="A110" t="s">
        <v>4845</v>
      </c>
      <c r="B110" t="str">
        <f t="shared" si="1"/>
        <v/>
      </c>
      <c r="C110" s="3"/>
      <c r="D110" s="3"/>
      <c r="E110" s="3"/>
      <c r="F110" s="3"/>
      <c r="G110" s="3"/>
      <c r="H110" s="4"/>
    </row>
    <row r="111" spans="1:8" ht="15" customHeight="1" x14ac:dyDescent="0.2">
      <c r="A111" t="s">
        <v>4845</v>
      </c>
      <c r="B111" t="str">
        <f t="shared" si="1"/>
        <v>A</v>
      </c>
      <c r="C111" s="3" t="s">
        <v>1247</v>
      </c>
      <c r="D111" s="3" t="s">
        <v>1248</v>
      </c>
      <c r="E111" s="3" t="s">
        <v>1249</v>
      </c>
      <c r="F111" s="3" t="s">
        <v>1250</v>
      </c>
      <c r="G111" s="3" t="s">
        <v>1236</v>
      </c>
      <c r="H111" s="4" t="s">
        <v>519</v>
      </c>
    </row>
    <row r="112" spans="1:8" ht="15" customHeight="1" x14ac:dyDescent="0.2">
      <c r="A112" t="s">
        <v>4845</v>
      </c>
      <c r="B112" t="str">
        <f t="shared" si="1"/>
        <v/>
      </c>
      <c r="C112" s="3"/>
      <c r="D112" s="3"/>
      <c r="E112" s="3"/>
      <c r="F112" s="3"/>
      <c r="G112" s="3"/>
      <c r="H112" s="4"/>
    </row>
    <row r="113" spans="1:8" ht="15" customHeight="1" x14ac:dyDescent="0.2">
      <c r="A113" t="s">
        <v>4845</v>
      </c>
      <c r="B113" t="str">
        <f t="shared" si="1"/>
        <v>A</v>
      </c>
      <c r="C113" s="3" t="s">
        <v>1251</v>
      </c>
      <c r="D113" s="3" t="s">
        <v>1252</v>
      </c>
      <c r="E113" s="3" t="s">
        <v>1253</v>
      </c>
      <c r="F113" s="3" t="s">
        <v>1254</v>
      </c>
      <c r="G113" s="3" t="s">
        <v>1236</v>
      </c>
      <c r="H113" s="4" t="s">
        <v>519</v>
      </c>
    </row>
    <row r="114" spans="1:8" ht="15" customHeight="1" x14ac:dyDescent="0.2">
      <c r="A114" t="s">
        <v>4845</v>
      </c>
      <c r="B114" t="str">
        <f t="shared" si="1"/>
        <v/>
      </c>
      <c r="C114" s="3"/>
      <c r="D114" s="3"/>
      <c r="E114" s="3"/>
      <c r="F114" s="3"/>
      <c r="G114" s="3"/>
      <c r="H114" s="4"/>
    </row>
    <row r="115" spans="1:8" ht="15" customHeight="1" x14ac:dyDescent="0.2">
      <c r="A115" t="s">
        <v>4845</v>
      </c>
      <c r="B115" t="str">
        <f t="shared" si="1"/>
        <v>A</v>
      </c>
      <c r="C115" s="3" t="s">
        <v>1255</v>
      </c>
      <c r="D115" s="3" t="s">
        <v>1256</v>
      </c>
      <c r="E115" s="3" t="s">
        <v>1257</v>
      </c>
      <c r="F115" s="3" t="s">
        <v>1258</v>
      </c>
      <c r="G115" s="3" t="s">
        <v>1259</v>
      </c>
      <c r="H115" s="4" t="s">
        <v>513</v>
      </c>
    </row>
    <row r="116" spans="1:8" ht="15" customHeight="1" x14ac:dyDescent="0.2">
      <c r="A116" t="s">
        <v>4845</v>
      </c>
      <c r="B116" t="str">
        <f t="shared" si="1"/>
        <v/>
      </c>
      <c r="C116" s="3"/>
      <c r="D116" s="3"/>
      <c r="E116" s="3"/>
      <c r="F116" s="3"/>
      <c r="G116" s="3"/>
      <c r="H116" s="4"/>
    </row>
    <row r="117" spans="1:8" ht="15" customHeight="1" x14ac:dyDescent="0.2">
      <c r="A117" t="s">
        <v>4845</v>
      </c>
      <c r="B117" t="str">
        <f t="shared" si="1"/>
        <v>A</v>
      </c>
      <c r="C117" s="3" t="s">
        <v>1260</v>
      </c>
      <c r="D117" s="3" t="s">
        <v>1261</v>
      </c>
      <c r="E117" s="3" t="s">
        <v>1262</v>
      </c>
      <c r="F117" s="3" t="s">
        <v>1263</v>
      </c>
      <c r="G117" s="3" t="s">
        <v>1264</v>
      </c>
      <c r="H117" s="4" t="s">
        <v>518</v>
      </c>
    </row>
    <row r="118" spans="1:8" ht="15" customHeight="1" x14ac:dyDescent="0.2">
      <c r="A118" t="s">
        <v>4845</v>
      </c>
      <c r="B118" t="str">
        <f t="shared" si="1"/>
        <v/>
      </c>
      <c r="C118" s="3"/>
      <c r="D118" s="3"/>
      <c r="E118" s="3"/>
      <c r="F118" s="3"/>
      <c r="G118" s="3"/>
      <c r="H118" s="4"/>
    </row>
    <row r="119" spans="1:8" ht="15" customHeight="1" x14ac:dyDescent="0.2">
      <c r="A119" t="s">
        <v>4845</v>
      </c>
      <c r="B119" t="str">
        <f t="shared" si="1"/>
        <v>A</v>
      </c>
      <c r="C119" s="3" t="s">
        <v>1265</v>
      </c>
      <c r="D119" s="3" t="s">
        <v>1266</v>
      </c>
      <c r="E119" s="3" t="s">
        <v>1267</v>
      </c>
      <c r="F119" s="3" t="s">
        <v>1268</v>
      </c>
      <c r="G119" s="3" t="s">
        <v>1269</v>
      </c>
      <c r="H119" s="4" t="s">
        <v>519</v>
      </c>
    </row>
    <row r="120" spans="1:8" ht="15" customHeight="1" x14ac:dyDescent="0.2">
      <c r="A120" t="s">
        <v>4845</v>
      </c>
      <c r="B120" t="str">
        <f t="shared" si="1"/>
        <v/>
      </c>
      <c r="C120" s="3"/>
      <c r="D120" s="3"/>
      <c r="E120" s="3"/>
      <c r="F120" s="3"/>
      <c r="G120" s="3"/>
      <c r="H120" s="4"/>
    </row>
    <row r="121" spans="1:8" ht="15" customHeight="1" x14ac:dyDescent="0.2">
      <c r="A121" t="s">
        <v>4845</v>
      </c>
      <c r="B121" t="str">
        <f t="shared" si="1"/>
        <v>A</v>
      </c>
      <c r="C121" s="3" t="s">
        <v>1270</v>
      </c>
      <c r="D121" s="3" t="s">
        <v>1271</v>
      </c>
      <c r="E121" s="3" t="s">
        <v>1272</v>
      </c>
      <c r="F121" s="3" t="s">
        <v>1273</v>
      </c>
      <c r="G121" s="3" t="s">
        <v>1274</v>
      </c>
      <c r="H121" s="4" t="s">
        <v>517</v>
      </c>
    </row>
    <row r="122" spans="1:8" ht="15" customHeight="1" x14ac:dyDescent="0.2">
      <c r="A122" t="s">
        <v>4845</v>
      </c>
      <c r="B122" t="str">
        <f t="shared" si="1"/>
        <v/>
      </c>
      <c r="C122" s="3"/>
      <c r="D122" s="3"/>
      <c r="E122" s="3"/>
      <c r="F122" s="3"/>
      <c r="G122" s="3"/>
      <c r="H122" s="4"/>
    </row>
    <row r="123" spans="1:8" ht="15" customHeight="1" x14ac:dyDescent="0.2">
      <c r="A123" t="s">
        <v>4845</v>
      </c>
      <c r="B123" t="str">
        <f t="shared" si="1"/>
        <v>A</v>
      </c>
      <c r="C123" s="3" t="s">
        <v>1275</v>
      </c>
      <c r="D123" s="3" t="s">
        <v>1276</v>
      </c>
      <c r="E123" s="3" t="s">
        <v>1277</v>
      </c>
      <c r="F123" s="3" t="s">
        <v>1278</v>
      </c>
      <c r="G123" s="3" t="s">
        <v>1279</v>
      </c>
      <c r="H123" s="4" t="s">
        <v>519</v>
      </c>
    </row>
    <row r="124" spans="1:8" ht="15" customHeight="1" x14ac:dyDescent="0.2">
      <c r="A124" t="s">
        <v>4845</v>
      </c>
      <c r="B124" t="str">
        <f t="shared" si="1"/>
        <v/>
      </c>
      <c r="C124" s="3"/>
      <c r="D124" s="3"/>
      <c r="E124" s="3"/>
      <c r="F124" s="3"/>
      <c r="G124" s="3"/>
      <c r="H124" s="4"/>
    </row>
    <row r="125" spans="1:8" ht="15" customHeight="1" x14ac:dyDescent="0.2">
      <c r="A125" t="s">
        <v>4845</v>
      </c>
      <c r="B125" t="str">
        <f t="shared" si="1"/>
        <v>A</v>
      </c>
      <c r="C125" s="3" t="s">
        <v>1280</v>
      </c>
      <c r="D125" s="3" t="s">
        <v>1281</v>
      </c>
      <c r="E125" s="3" t="s">
        <v>1282</v>
      </c>
      <c r="F125" s="3" t="s">
        <v>1283</v>
      </c>
      <c r="G125" s="3" t="s">
        <v>1284</v>
      </c>
      <c r="H125" s="4" t="s">
        <v>518</v>
      </c>
    </row>
    <row r="126" spans="1:8" ht="15" customHeight="1" x14ac:dyDescent="0.2">
      <c r="A126" t="s">
        <v>4845</v>
      </c>
      <c r="B126" t="str">
        <f t="shared" si="1"/>
        <v/>
      </c>
      <c r="C126" s="3"/>
      <c r="D126" s="3"/>
      <c r="E126" s="3"/>
      <c r="F126" s="3"/>
      <c r="G126" s="3"/>
      <c r="H126" s="4"/>
    </row>
    <row r="127" spans="1:8" ht="15" customHeight="1" x14ac:dyDescent="0.2">
      <c r="A127" t="s">
        <v>4845</v>
      </c>
      <c r="B127" t="str">
        <f t="shared" si="1"/>
        <v>A</v>
      </c>
      <c r="C127" s="3" t="s">
        <v>1285</v>
      </c>
      <c r="D127" s="3" t="s">
        <v>1286</v>
      </c>
      <c r="E127" s="3" t="s">
        <v>1287</v>
      </c>
      <c r="F127" s="3" t="s">
        <v>1288</v>
      </c>
      <c r="G127" s="3" t="s">
        <v>1289</v>
      </c>
      <c r="H127" s="4" t="s">
        <v>519</v>
      </c>
    </row>
    <row r="128" spans="1:8" ht="15" customHeight="1" x14ac:dyDescent="0.2">
      <c r="A128" t="s">
        <v>4845</v>
      </c>
      <c r="B128" t="str">
        <f t="shared" si="1"/>
        <v/>
      </c>
      <c r="C128" s="3"/>
      <c r="D128" s="3"/>
      <c r="E128" s="3"/>
      <c r="F128" s="3"/>
      <c r="G128" s="3"/>
      <c r="H128" s="4"/>
    </row>
    <row r="129" spans="1:8" ht="15" customHeight="1" x14ac:dyDescent="0.2">
      <c r="A129" t="s">
        <v>4845</v>
      </c>
      <c r="B129" t="str">
        <f t="shared" si="1"/>
        <v>A</v>
      </c>
      <c r="C129" s="3" t="s">
        <v>1290</v>
      </c>
      <c r="D129" s="3" t="s">
        <v>1291</v>
      </c>
      <c r="E129" s="3" t="s">
        <v>1292</v>
      </c>
      <c r="F129" s="3" t="s">
        <v>1293</v>
      </c>
      <c r="G129" s="3" t="s">
        <v>1294</v>
      </c>
      <c r="H129" s="4" t="s">
        <v>513</v>
      </c>
    </row>
    <row r="130" spans="1:8" ht="15" customHeight="1" x14ac:dyDescent="0.2">
      <c r="A130" t="s">
        <v>4845</v>
      </c>
      <c r="B130" t="str">
        <f t="shared" si="1"/>
        <v/>
      </c>
      <c r="C130" s="3"/>
      <c r="D130" s="3"/>
      <c r="E130" s="3"/>
      <c r="F130" s="3"/>
      <c r="G130" s="3"/>
      <c r="H130" s="4"/>
    </row>
    <row r="131" spans="1:8" ht="15" customHeight="1" x14ac:dyDescent="0.2">
      <c r="A131" t="s">
        <v>4845</v>
      </c>
      <c r="B131" t="str">
        <f t="shared" si="1"/>
        <v>A</v>
      </c>
      <c r="C131" s="3" t="s">
        <v>1295</v>
      </c>
      <c r="D131" s="3" t="s">
        <v>1296</v>
      </c>
      <c r="E131" s="3" t="s">
        <v>1297</v>
      </c>
      <c r="F131" s="3" t="s">
        <v>1298</v>
      </c>
      <c r="G131" s="3" t="s">
        <v>1299</v>
      </c>
      <c r="H131" s="4" t="s">
        <v>517</v>
      </c>
    </row>
    <row r="132" spans="1:8" ht="15" customHeight="1" x14ac:dyDescent="0.2">
      <c r="A132" t="s">
        <v>4845</v>
      </c>
      <c r="B132" t="str">
        <f t="shared" ref="B132:B195" si="2">MID(D132,1,1)</f>
        <v/>
      </c>
      <c r="C132" s="3"/>
      <c r="D132" s="3"/>
      <c r="E132" s="3"/>
      <c r="F132" s="3"/>
      <c r="G132" s="3"/>
      <c r="H132" s="4"/>
    </row>
    <row r="133" spans="1:8" ht="15" customHeight="1" x14ac:dyDescent="0.2">
      <c r="A133" t="s">
        <v>4845</v>
      </c>
      <c r="B133" t="str">
        <f t="shared" si="2"/>
        <v>A</v>
      </c>
      <c r="C133" s="3" t="s">
        <v>1300</v>
      </c>
      <c r="D133" s="3" t="s">
        <v>1301</v>
      </c>
      <c r="E133" s="3" t="s">
        <v>1302</v>
      </c>
      <c r="F133" s="3" t="s">
        <v>1303</v>
      </c>
      <c r="G133" s="3" t="s">
        <v>1304</v>
      </c>
      <c r="H133" s="4" t="s">
        <v>518</v>
      </c>
    </row>
    <row r="134" spans="1:8" ht="15" customHeight="1" x14ac:dyDescent="0.2">
      <c r="A134" t="s">
        <v>4845</v>
      </c>
      <c r="B134" t="str">
        <f t="shared" si="2"/>
        <v/>
      </c>
      <c r="C134" s="3"/>
      <c r="D134" s="3"/>
      <c r="E134" s="3"/>
      <c r="F134" s="3"/>
      <c r="G134" s="3"/>
      <c r="H134" s="4"/>
    </row>
    <row r="135" spans="1:8" ht="15" customHeight="1" x14ac:dyDescent="0.2">
      <c r="A135" t="s">
        <v>4845</v>
      </c>
      <c r="B135" t="str">
        <f t="shared" si="2"/>
        <v>A</v>
      </c>
      <c r="C135" s="3" t="s">
        <v>1305</v>
      </c>
      <c r="D135" s="3" t="s">
        <v>1306</v>
      </c>
      <c r="E135" s="3" t="s">
        <v>1307</v>
      </c>
      <c r="F135" s="3" t="s">
        <v>1308</v>
      </c>
      <c r="G135" s="3" t="s">
        <v>1309</v>
      </c>
      <c r="H135" s="4" t="s">
        <v>518</v>
      </c>
    </row>
    <row r="136" spans="1:8" ht="15" customHeight="1" x14ac:dyDescent="0.2">
      <c r="A136" t="s">
        <v>4845</v>
      </c>
      <c r="B136" t="str">
        <f t="shared" si="2"/>
        <v/>
      </c>
      <c r="C136" s="3"/>
      <c r="D136" s="3"/>
      <c r="E136" s="3"/>
      <c r="F136" s="3"/>
      <c r="G136" s="3"/>
      <c r="H136" s="4"/>
    </row>
    <row r="137" spans="1:8" ht="15" customHeight="1" x14ac:dyDescent="0.2">
      <c r="A137" t="s">
        <v>4845</v>
      </c>
      <c r="B137" t="str">
        <f t="shared" si="2"/>
        <v>A</v>
      </c>
      <c r="C137" s="3" t="s">
        <v>1310</v>
      </c>
      <c r="D137" s="3" t="s">
        <v>1311</v>
      </c>
      <c r="E137" s="3" t="s">
        <v>1312</v>
      </c>
      <c r="F137" s="3" t="s">
        <v>1313</v>
      </c>
      <c r="G137" s="3" t="s">
        <v>1314</v>
      </c>
      <c r="H137" s="4" t="s">
        <v>513</v>
      </c>
    </row>
    <row r="138" spans="1:8" ht="15" customHeight="1" x14ac:dyDescent="0.2">
      <c r="A138" t="s">
        <v>4845</v>
      </c>
      <c r="B138" t="str">
        <f t="shared" si="2"/>
        <v/>
      </c>
      <c r="C138" s="3"/>
      <c r="D138" s="3"/>
      <c r="E138" s="3"/>
      <c r="F138" s="3"/>
      <c r="G138" s="3"/>
      <c r="H138" s="4"/>
    </row>
    <row r="139" spans="1:8" ht="16" x14ac:dyDescent="0.2">
      <c r="A139" t="s">
        <v>4845</v>
      </c>
      <c r="B139" t="str">
        <f t="shared" si="2"/>
        <v>A</v>
      </c>
      <c r="C139" s="1" t="s">
        <v>4875</v>
      </c>
      <c r="D139" s="3" t="s">
        <v>1315</v>
      </c>
      <c r="E139" s="3" t="s">
        <v>1316</v>
      </c>
      <c r="F139" s="3" t="s">
        <v>1317</v>
      </c>
      <c r="G139" s="3" t="s">
        <v>1318</v>
      </c>
      <c r="H139" s="4" t="s">
        <v>517</v>
      </c>
    </row>
    <row r="140" spans="1:8" ht="15" customHeight="1" x14ac:dyDescent="0.2">
      <c r="A140" t="s">
        <v>4845</v>
      </c>
      <c r="B140" t="str">
        <f t="shared" si="2"/>
        <v/>
      </c>
      <c r="D140" s="3"/>
      <c r="E140" s="3"/>
      <c r="F140" s="3"/>
      <c r="G140" s="3"/>
      <c r="H140" s="4"/>
    </row>
    <row r="141" spans="1:8" ht="16" x14ac:dyDescent="0.2">
      <c r="A141" t="s">
        <v>4845</v>
      </c>
      <c r="B141" t="str">
        <f t="shared" si="2"/>
        <v/>
      </c>
      <c r="C141" s="1"/>
      <c r="D141" s="3"/>
      <c r="E141" s="3"/>
      <c r="F141" s="3"/>
      <c r="G141" s="3"/>
      <c r="H141" s="4"/>
    </row>
    <row r="142" spans="1:8" ht="15" customHeight="1" x14ac:dyDescent="0.2">
      <c r="A142" t="s">
        <v>4845</v>
      </c>
      <c r="B142" t="str">
        <f t="shared" si="2"/>
        <v/>
      </c>
      <c r="D142" s="3"/>
      <c r="E142" s="3"/>
      <c r="F142" s="3"/>
      <c r="G142" s="3"/>
      <c r="H142" s="4"/>
    </row>
    <row r="143" spans="1:8" ht="15" customHeight="1" x14ac:dyDescent="0.2">
      <c r="A143" t="s">
        <v>4845</v>
      </c>
      <c r="B143" t="str">
        <f t="shared" si="2"/>
        <v>A</v>
      </c>
      <c r="C143" s="3" t="s">
        <v>1319</v>
      </c>
      <c r="D143" s="3" t="s">
        <v>1320</v>
      </c>
      <c r="E143" s="3" t="s">
        <v>1321</v>
      </c>
      <c r="F143" s="3" t="s">
        <v>1322</v>
      </c>
      <c r="G143" s="3" t="s">
        <v>1323</v>
      </c>
      <c r="H143" s="4" t="s">
        <v>513</v>
      </c>
    </row>
    <row r="144" spans="1:8" ht="15" customHeight="1" x14ac:dyDescent="0.2">
      <c r="A144" t="s">
        <v>4845</v>
      </c>
      <c r="B144" t="str">
        <f t="shared" si="2"/>
        <v/>
      </c>
      <c r="C144" s="3"/>
      <c r="D144" s="3"/>
      <c r="E144" s="3"/>
      <c r="F144" s="3"/>
      <c r="G144" s="3"/>
      <c r="H144" s="4"/>
    </row>
    <row r="145" spans="1:8" ht="15" customHeight="1" x14ac:dyDescent="0.2">
      <c r="A145" t="s">
        <v>4845</v>
      </c>
      <c r="B145" t="str">
        <f t="shared" si="2"/>
        <v>A</v>
      </c>
      <c r="C145" s="3" t="s">
        <v>1324</v>
      </c>
      <c r="D145" s="3" t="s">
        <v>1325</v>
      </c>
      <c r="E145" s="3" t="s">
        <v>1326</v>
      </c>
      <c r="F145" s="3" t="s">
        <v>1327</v>
      </c>
      <c r="G145" s="3" t="s">
        <v>1328</v>
      </c>
      <c r="H145" s="4" t="s">
        <v>519</v>
      </c>
    </row>
    <row r="146" spans="1:8" ht="15" customHeight="1" x14ac:dyDescent="0.2">
      <c r="A146" t="s">
        <v>4845</v>
      </c>
      <c r="B146" t="str">
        <f t="shared" si="2"/>
        <v/>
      </c>
      <c r="C146" s="3"/>
      <c r="D146" s="3"/>
      <c r="E146" s="3"/>
      <c r="F146" s="3"/>
      <c r="G146" s="3"/>
      <c r="H146" s="4"/>
    </row>
    <row r="147" spans="1:8" ht="15" customHeight="1" x14ac:dyDescent="0.2">
      <c r="A147" t="s">
        <v>4845</v>
      </c>
      <c r="B147" t="str">
        <f t="shared" si="2"/>
        <v>A</v>
      </c>
      <c r="C147" s="3" t="s">
        <v>1329</v>
      </c>
      <c r="D147" s="3" t="s">
        <v>1330</v>
      </c>
      <c r="E147" s="3" t="s">
        <v>1331</v>
      </c>
      <c r="F147" s="3" t="s">
        <v>1332</v>
      </c>
      <c r="G147" s="3" t="s">
        <v>1333</v>
      </c>
      <c r="H147" s="4" t="s">
        <v>518</v>
      </c>
    </row>
    <row r="148" spans="1:8" ht="15" customHeight="1" x14ac:dyDescent="0.2">
      <c r="A148" t="s">
        <v>4845</v>
      </c>
      <c r="B148" t="str">
        <f t="shared" si="2"/>
        <v/>
      </c>
      <c r="C148" s="3"/>
      <c r="D148" s="3"/>
      <c r="E148" s="3"/>
      <c r="F148" s="3"/>
      <c r="G148" s="3"/>
      <c r="H148" s="4"/>
    </row>
    <row r="149" spans="1:8" ht="15" customHeight="1" x14ac:dyDescent="0.2">
      <c r="A149" t="s">
        <v>4845</v>
      </c>
      <c r="B149" t="str">
        <f t="shared" si="2"/>
        <v>A</v>
      </c>
      <c r="C149" s="3" t="s">
        <v>1334</v>
      </c>
      <c r="D149" s="3" t="s">
        <v>1335</v>
      </c>
      <c r="E149" s="3" t="s">
        <v>1307</v>
      </c>
      <c r="F149" s="3" t="s">
        <v>1336</v>
      </c>
      <c r="G149" s="3" t="s">
        <v>1337</v>
      </c>
      <c r="H149" s="4" t="s">
        <v>518</v>
      </c>
    </row>
    <row r="150" spans="1:8" ht="15" customHeight="1" x14ac:dyDescent="0.2">
      <c r="A150" t="s">
        <v>4845</v>
      </c>
      <c r="B150" t="str">
        <f t="shared" si="2"/>
        <v/>
      </c>
      <c r="C150" s="3"/>
      <c r="D150" s="3"/>
      <c r="E150" s="3"/>
      <c r="F150" s="3"/>
      <c r="G150" s="3"/>
      <c r="H150" s="4"/>
    </row>
    <row r="151" spans="1:8" ht="15" customHeight="1" x14ac:dyDescent="0.2">
      <c r="A151" t="s">
        <v>4845</v>
      </c>
      <c r="B151" t="str">
        <f t="shared" si="2"/>
        <v>A</v>
      </c>
      <c r="C151" s="3" t="s">
        <v>1338</v>
      </c>
      <c r="D151" s="3" t="s">
        <v>1339</v>
      </c>
      <c r="E151" s="3" t="s">
        <v>1340</v>
      </c>
      <c r="F151" s="3" t="s">
        <v>1341</v>
      </c>
      <c r="G151" s="3" t="s">
        <v>1342</v>
      </c>
      <c r="H151" s="4" t="s">
        <v>518</v>
      </c>
    </row>
    <row r="152" spans="1:8" ht="15" customHeight="1" x14ac:dyDescent="0.2">
      <c r="A152" t="s">
        <v>4845</v>
      </c>
      <c r="B152" t="str">
        <f t="shared" si="2"/>
        <v/>
      </c>
      <c r="C152" s="3"/>
      <c r="D152" s="3"/>
      <c r="E152" s="3"/>
      <c r="F152" s="3"/>
      <c r="G152" s="3"/>
      <c r="H152" s="4"/>
    </row>
    <row r="153" spans="1:8" ht="16" x14ac:dyDescent="0.2">
      <c r="A153" t="s">
        <v>4845</v>
      </c>
      <c r="B153" t="str">
        <f t="shared" si="2"/>
        <v>A</v>
      </c>
      <c r="C153" s="3" t="s">
        <v>1343</v>
      </c>
      <c r="D153" s="3" t="s">
        <v>1344</v>
      </c>
      <c r="E153" s="3" t="s">
        <v>1345</v>
      </c>
      <c r="F153" s="3" t="s">
        <v>1346</v>
      </c>
      <c r="G153" s="1" t="s">
        <v>1347</v>
      </c>
      <c r="H153" s="4" t="s">
        <v>519</v>
      </c>
    </row>
    <row r="154" spans="1:8" ht="15" customHeight="1" x14ac:dyDescent="0.2">
      <c r="A154" t="s">
        <v>4845</v>
      </c>
      <c r="B154" t="str">
        <f t="shared" si="2"/>
        <v/>
      </c>
      <c r="C154" s="3"/>
      <c r="D154" s="3"/>
      <c r="E154" s="3"/>
      <c r="F154" s="3"/>
      <c r="H154" s="4"/>
    </row>
    <row r="155" spans="1:8" ht="16" x14ac:dyDescent="0.2">
      <c r="A155" t="s">
        <v>4845</v>
      </c>
      <c r="B155" t="str">
        <f t="shared" si="2"/>
        <v/>
      </c>
      <c r="C155" s="3"/>
      <c r="D155" s="3"/>
      <c r="E155" s="3"/>
      <c r="F155" s="3"/>
      <c r="G155" s="1" t="s">
        <v>1348</v>
      </c>
      <c r="H155" s="4"/>
    </row>
    <row r="156" spans="1:8" ht="15" customHeight="1" x14ac:dyDescent="0.2">
      <c r="A156" t="s">
        <v>4845</v>
      </c>
      <c r="B156" t="str">
        <f t="shared" si="2"/>
        <v/>
      </c>
      <c r="C156" s="3"/>
      <c r="D156" s="3"/>
      <c r="E156" s="3"/>
      <c r="F156" s="3"/>
      <c r="H156" s="4"/>
    </row>
    <row r="157" spans="1:8" ht="16" x14ac:dyDescent="0.2">
      <c r="A157" t="s">
        <v>4845</v>
      </c>
      <c r="B157" t="str">
        <f t="shared" si="2"/>
        <v>A</v>
      </c>
      <c r="C157" s="1" t="s">
        <v>4848</v>
      </c>
      <c r="D157" s="3" t="s">
        <v>1349</v>
      </c>
      <c r="E157" s="3" t="s">
        <v>1350</v>
      </c>
      <c r="F157" s="3" t="s">
        <v>1351</v>
      </c>
      <c r="G157" s="3" t="s">
        <v>1352</v>
      </c>
      <c r="H157" s="4" t="s">
        <v>519</v>
      </c>
    </row>
    <row r="158" spans="1:8" ht="15" customHeight="1" x14ac:dyDescent="0.2">
      <c r="A158" t="s">
        <v>4845</v>
      </c>
      <c r="B158" t="str">
        <f t="shared" si="2"/>
        <v/>
      </c>
      <c r="D158" s="3"/>
      <c r="E158" s="3"/>
      <c r="F158" s="3"/>
      <c r="G158" s="3"/>
      <c r="H158" s="4"/>
    </row>
    <row r="159" spans="1:8" ht="16" x14ac:dyDescent="0.2">
      <c r="A159" t="s">
        <v>4845</v>
      </c>
      <c r="B159" t="str">
        <f t="shared" si="2"/>
        <v/>
      </c>
      <c r="C159" s="1"/>
      <c r="D159" s="3"/>
      <c r="E159" s="3"/>
      <c r="F159" s="3"/>
      <c r="G159" s="3"/>
      <c r="H159" s="4"/>
    </row>
    <row r="160" spans="1:8" ht="15" customHeight="1" x14ac:dyDescent="0.2">
      <c r="A160" t="s">
        <v>4845</v>
      </c>
      <c r="B160" t="str">
        <f t="shared" si="2"/>
        <v/>
      </c>
      <c r="D160" s="3"/>
      <c r="E160" s="3"/>
      <c r="F160" s="3"/>
      <c r="G160" s="3"/>
      <c r="H160" s="4"/>
    </row>
    <row r="161" spans="1:8" ht="15" customHeight="1" x14ac:dyDescent="0.2">
      <c r="A161" t="s">
        <v>4845</v>
      </c>
      <c r="B161" t="str">
        <f t="shared" si="2"/>
        <v>A</v>
      </c>
      <c r="C161" s="3" t="s">
        <v>1353</v>
      </c>
      <c r="D161" s="3" t="s">
        <v>1354</v>
      </c>
      <c r="E161" s="3" t="s">
        <v>1355</v>
      </c>
      <c r="F161" s="3" t="s">
        <v>1356</v>
      </c>
      <c r="G161" s="3" t="s">
        <v>1357</v>
      </c>
      <c r="H161" s="4" t="s">
        <v>519</v>
      </c>
    </row>
    <row r="162" spans="1:8" ht="15" customHeight="1" x14ac:dyDescent="0.2">
      <c r="A162" t="s">
        <v>4845</v>
      </c>
      <c r="B162" t="str">
        <f t="shared" si="2"/>
        <v/>
      </c>
      <c r="C162" s="3"/>
      <c r="D162" s="3"/>
      <c r="E162" s="3"/>
      <c r="F162" s="3"/>
      <c r="G162" s="3"/>
      <c r="H162" s="4"/>
    </row>
    <row r="163" spans="1:8" ht="15" customHeight="1" x14ac:dyDescent="0.2">
      <c r="A163" t="s">
        <v>4845</v>
      </c>
      <c r="B163" t="str">
        <f t="shared" si="2"/>
        <v>A</v>
      </c>
      <c r="C163" s="3" t="s">
        <v>1358</v>
      </c>
      <c r="D163" s="3" t="s">
        <v>1359</v>
      </c>
      <c r="E163" s="3" t="s">
        <v>1360</v>
      </c>
      <c r="F163" s="3" t="s">
        <v>1361</v>
      </c>
      <c r="G163" s="3" t="s">
        <v>1362</v>
      </c>
      <c r="H163" s="4" t="s">
        <v>513</v>
      </c>
    </row>
    <row r="164" spans="1:8" ht="15" customHeight="1" x14ac:dyDescent="0.2">
      <c r="A164" t="s">
        <v>4845</v>
      </c>
      <c r="B164" t="str">
        <f t="shared" si="2"/>
        <v/>
      </c>
      <c r="C164" s="3"/>
      <c r="D164" s="3"/>
      <c r="E164" s="3"/>
      <c r="F164" s="3"/>
      <c r="G164" s="3"/>
      <c r="H164" s="4"/>
    </row>
    <row r="165" spans="1:8" ht="15" customHeight="1" x14ac:dyDescent="0.2">
      <c r="A165" t="s">
        <v>4845</v>
      </c>
      <c r="B165" t="str">
        <f t="shared" si="2"/>
        <v>A</v>
      </c>
      <c r="C165" s="3" t="s">
        <v>1363</v>
      </c>
      <c r="D165" s="3" t="s">
        <v>1364</v>
      </c>
      <c r="E165" s="3" t="s">
        <v>1365</v>
      </c>
      <c r="F165" s="3" t="s">
        <v>1366</v>
      </c>
      <c r="G165" s="3" t="s">
        <v>1367</v>
      </c>
      <c r="H165" s="4" t="s">
        <v>513</v>
      </c>
    </row>
    <row r="166" spans="1:8" ht="15" customHeight="1" x14ac:dyDescent="0.2">
      <c r="A166" t="s">
        <v>4845</v>
      </c>
      <c r="B166" t="str">
        <f t="shared" si="2"/>
        <v/>
      </c>
      <c r="C166" s="3"/>
      <c r="D166" s="3"/>
      <c r="E166" s="3"/>
      <c r="F166" s="3"/>
      <c r="G166" s="3"/>
      <c r="H166" s="4"/>
    </row>
    <row r="167" spans="1:8" ht="15" customHeight="1" x14ac:dyDescent="0.2">
      <c r="A167" t="s">
        <v>4845</v>
      </c>
      <c r="B167" t="str">
        <f t="shared" si="2"/>
        <v>A</v>
      </c>
      <c r="C167" s="3" t="s">
        <v>1368</v>
      </c>
      <c r="D167" s="3" t="s">
        <v>1369</v>
      </c>
      <c r="E167" s="3" t="s">
        <v>1370</v>
      </c>
      <c r="F167" s="3" t="s">
        <v>1371</v>
      </c>
      <c r="G167" s="3" t="s">
        <v>1372</v>
      </c>
      <c r="H167" s="4" t="s">
        <v>517</v>
      </c>
    </row>
    <row r="168" spans="1:8" ht="15" customHeight="1" x14ac:dyDescent="0.2">
      <c r="A168" t="s">
        <v>4845</v>
      </c>
      <c r="B168" t="str">
        <f t="shared" si="2"/>
        <v/>
      </c>
      <c r="C168" s="3"/>
      <c r="D168" s="3"/>
      <c r="E168" s="3"/>
      <c r="F168" s="3"/>
      <c r="G168" s="3"/>
      <c r="H168" s="4"/>
    </row>
    <row r="169" spans="1:8" ht="15" customHeight="1" x14ac:dyDescent="0.2">
      <c r="A169" t="s">
        <v>4845</v>
      </c>
      <c r="B169" t="str">
        <f t="shared" si="2"/>
        <v>A</v>
      </c>
      <c r="C169" s="3" t="s">
        <v>1373</v>
      </c>
      <c r="D169" s="3" t="s">
        <v>1374</v>
      </c>
      <c r="E169" s="3" t="s">
        <v>1375</v>
      </c>
      <c r="F169" s="3" t="s">
        <v>1376</v>
      </c>
      <c r="G169" s="3" t="s">
        <v>1377</v>
      </c>
      <c r="H169" s="4" t="s">
        <v>517</v>
      </c>
    </row>
    <row r="170" spans="1:8" ht="15" customHeight="1" x14ac:dyDescent="0.2">
      <c r="A170" t="s">
        <v>4845</v>
      </c>
      <c r="B170" t="str">
        <f t="shared" si="2"/>
        <v/>
      </c>
      <c r="C170" s="3"/>
      <c r="D170" s="3"/>
      <c r="E170" s="3"/>
      <c r="F170" s="3"/>
      <c r="G170" s="3"/>
      <c r="H170" s="4"/>
    </row>
    <row r="171" spans="1:8" ht="15" customHeight="1" x14ac:dyDescent="0.2">
      <c r="A171" t="s">
        <v>4845</v>
      </c>
      <c r="B171" t="str">
        <f t="shared" si="2"/>
        <v>A</v>
      </c>
      <c r="C171" s="3" t="s">
        <v>1378</v>
      </c>
      <c r="D171" s="3" t="s">
        <v>4890</v>
      </c>
      <c r="E171" s="3" t="s">
        <v>1379</v>
      </c>
      <c r="F171" s="3" t="s">
        <v>1380</v>
      </c>
      <c r="G171" s="3" t="s">
        <v>1381</v>
      </c>
      <c r="H171" s="4" t="s">
        <v>513</v>
      </c>
    </row>
    <row r="172" spans="1:8" ht="15" customHeight="1" x14ac:dyDescent="0.2">
      <c r="A172" t="s">
        <v>4845</v>
      </c>
      <c r="B172" t="str">
        <f t="shared" si="2"/>
        <v/>
      </c>
      <c r="C172" s="3"/>
      <c r="D172" s="3"/>
      <c r="E172" s="3"/>
      <c r="F172" s="3"/>
      <c r="G172" s="3"/>
      <c r="H172" s="4"/>
    </row>
    <row r="173" spans="1:8" ht="15" customHeight="1" x14ac:dyDescent="0.2">
      <c r="A173" t="s">
        <v>4845</v>
      </c>
      <c r="B173" t="str">
        <f t="shared" si="2"/>
        <v/>
      </c>
      <c r="C173" s="6"/>
      <c r="D173" s="8"/>
      <c r="E173" s="6"/>
      <c r="F173" s="6"/>
      <c r="G173" s="6"/>
      <c r="H173" s="6"/>
    </row>
    <row r="174" spans="1:8" ht="15" customHeight="1" x14ac:dyDescent="0.2">
      <c r="A174" t="s">
        <v>4845</v>
      </c>
      <c r="B174" t="str">
        <f t="shared" si="2"/>
        <v/>
      </c>
      <c r="C174" s="6"/>
      <c r="D174" s="3"/>
      <c r="E174" s="6"/>
      <c r="F174" s="6"/>
      <c r="G174" s="6"/>
      <c r="H174" s="6"/>
    </row>
    <row r="175" spans="1:8" ht="15" customHeight="1" x14ac:dyDescent="0.2">
      <c r="A175" t="s">
        <v>4845</v>
      </c>
      <c r="B175" t="str">
        <f t="shared" si="2"/>
        <v>A</v>
      </c>
      <c r="C175" s="3" t="s">
        <v>1382</v>
      </c>
      <c r="D175" s="3" t="s">
        <v>1383</v>
      </c>
      <c r="E175" s="3" t="s">
        <v>1384</v>
      </c>
      <c r="F175" s="3" t="s">
        <v>1385</v>
      </c>
      <c r="G175" s="3" t="s">
        <v>1386</v>
      </c>
      <c r="H175" s="4" t="s">
        <v>519</v>
      </c>
    </row>
    <row r="176" spans="1:8" ht="15" customHeight="1" x14ac:dyDescent="0.2">
      <c r="A176" t="s">
        <v>4845</v>
      </c>
      <c r="B176" t="str">
        <f t="shared" si="2"/>
        <v/>
      </c>
      <c r="C176" s="3"/>
      <c r="D176" s="3"/>
      <c r="E176" s="3"/>
      <c r="F176" s="3"/>
      <c r="G176" s="3"/>
      <c r="H176" s="4"/>
    </row>
    <row r="177" spans="1:8" ht="15" customHeight="1" x14ac:dyDescent="0.2">
      <c r="A177" t="s">
        <v>4845</v>
      </c>
      <c r="B177" t="str">
        <f t="shared" si="2"/>
        <v>A</v>
      </c>
      <c r="C177" s="3" t="s">
        <v>1387</v>
      </c>
      <c r="D177" s="3" t="s">
        <v>1388</v>
      </c>
      <c r="E177" s="3" t="s">
        <v>1389</v>
      </c>
      <c r="F177" s="3" t="s">
        <v>1390</v>
      </c>
      <c r="G177" s="3" t="s">
        <v>1391</v>
      </c>
      <c r="H177" s="4" t="s">
        <v>519</v>
      </c>
    </row>
    <row r="178" spans="1:8" ht="15" customHeight="1" x14ac:dyDescent="0.2">
      <c r="A178" t="s">
        <v>4845</v>
      </c>
      <c r="B178" t="str">
        <f t="shared" si="2"/>
        <v/>
      </c>
      <c r="C178" s="3"/>
      <c r="D178" s="3"/>
      <c r="E178" s="3"/>
      <c r="F178" s="3"/>
      <c r="G178" s="3"/>
      <c r="H178" s="4"/>
    </row>
    <row r="179" spans="1:8" ht="15" customHeight="1" x14ac:dyDescent="0.2">
      <c r="A179" t="s">
        <v>4845</v>
      </c>
      <c r="B179" t="str">
        <f t="shared" si="2"/>
        <v>A</v>
      </c>
      <c r="C179" s="3" t="s">
        <v>1392</v>
      </c>
      <c r="D179" s="3" t="s">
        <v>1393</v>
      </c>
      <c r="E179" s="3" t="s">
        <v>1394</v>
      </c>
      <c r="F179" s="3" t="s">
        <v>1395</v>
      </c>
      <c r="G179" s="3" t="s">
        <v>1396</v>
      </c>
      <c r="H179" s="4" t="s">
        <v>513</v>
      </c>
    </row>
    <row r="180" spans="1:8" ht="15" customHeight="1" x14ac:dyDescent="0.2">
      <c r="A180" t="s">
        <v>4845</v>
      </c>
      <c r="B180" t="str">
        <f t="shared" si="2"/>
        <v/>
      </c>
      <c r="C180" s="3"/>
      <c r="D180" s="3"/>
      <c r="E180" s="3"/>
      <c r="F180" s="3"/>
      <c r="G180" s="3"/>
      <c r="H180" s="4"/>
    </row>
    <row r="181" spans="1:8" ht="15" customHeight="1" x14ac:dyDescent="0.2">
      <c r="A181" t="s">
        <v>4845</v>
      </c>
      <c r="B181" t="str">
        <f t="shared" si="2"/>
        <v>A</v>
      </c>
      <c r="C181" s="3" t="s">
        <v>1397</v>
      </c>
      <c r="D181" s="3" t="s">
        <v>1398</v>
      </c>
      <c r="E181" s="3" t="s">
        <v>1399</v>
      </c>
      <c r="F181" s="3" t="s">
        <v>1400</v>
      </c>
      <c r="G181" s="3" t="s">
        <v>1401</v>
      </c>
      <c r="H181" s="4" t="s">
        <v>513</v>
      </c>
    </row>
    <row r="182" spans="1:8" ht="15" customHeight="1" x14ac:dyDescent="0.2">
      <c r="A182" t="s">
        <v>4845</v>
      </c>
      <c r="B182" t="str">
        <f t="shared" si="2"/>
        <v/>
      </c>
      <c r="C182" s="3"/>
      <c r="D182" s="3"/>
      <c r="E182" s="3"/>
      <c r="F182" s="3"/>
      <c r="G182" s="3"/>
      <c r="H182" s="4"/>
    </row>
    <row r="183" spans="1:8" ht="15" customHeight="1" x14ac:dyDescent="0.2">
      <c r="A183" t="s">
        <v>4845</v>
      </c>
      <c r="B183" t="str">
        <f t="shared" si="2"/>
        <v>A</v>
      </c>
      <c r="C183" s="3" t="s">
        <v>1402</v>
      </c>
      <c r="D183" s="3" t="s">
        <v>1403</v>
      </c>
      <c r="E183" s="3" t="s">
        <v>1404</v>
      </c>
      <c r="F183" s="3" t="s">
        <v>1405</v>
      </c>
      <c r="G183" s="3" t="s">
        <v>1406</v>
      </c>
      <c r="H183" s="4" t="s">
        <v>517</v>
      </c>
    </row>
    <row r="184" spans="1:8" ht="15" customHeight="1" x14ac:dyDescent="0.2">
      <c r="A184" t="s">
        <v>4845</v>
      </c>
      <c r="B184" t="str">
        <f t="shared" si="2"/>
        <v/>
      </c>
      <c r="C184" s="3"/>
      <c r="D184" s="3"/>
      <c r="E184" s="3"/>
      <c r="F184" s="3"/>
      <c r="G184" s="3"/>
      <c r="H184" s="4"/>
    </row>
    <row r="185" spans="1:8" ht="15" customHeight="1" x14ac:dyDescent="0.2">
      <c r="A185" t="s">
        <v>4845</v>
      </c>
      <c r="B185" t="str">
        <f t="shared" si="2"/>
        <v>A</v>
      </c>
      <c r="C185" s="3" t="s">
        <v>1407</v>
      </c>
      <c r="D185" s="3" t="s">
        <v>1408</v>
      </c>
      <c r="E185" s="3" t="s">
        <v>1409</v>
      </c>
      <c r="F185" s="3" t="s">
        <v>1410</v>
      </c>
      <c r="G185" s="3" t="s">
        <v>1411</v>
      </c>
      <c r="H185" s="4" t="s">
        <v>518</v>
      </c>
    </row>
    <row r="186" spans="1:8" ht="15" customHeight="1" x14ac:dyDescent="0.2">
      <c r="A186" t="s">
        <v>4845</v>
      </c>
      <c r="B186" t="str">
        <f t="shared" si="2"/>
        <v/>
      </c>
      <c r="C186" s="3"/>
      <c r="D186" s="3"/>
      <c r="E186" s="3"/>
      <c r="F186" s="3"/>
      <c r="G186" s="3"/>
      <c r="H186" s="4"/>
    </row>
    <row r="187" spans="1:8" ht="15" customHeight="1" x14ac:dyDescent="0.2">
      <c r="A187" t="s">
        <v>4845</v>
      </c>
      <c r="B187" t="str">
        <f t="shared" si="2"/>
        <v>A</v>
      </c>
      <c r="C187" s="3" t="s">
        <v>1412</v>
      </c>
      <c r="D187" s="3" t="s">
        <v>1413</v>
      </c>
      <c r="E187" s="3" t="s">
        <v>1414</v>
      </c>
      <c r="F187" s="3" t="s">
        <v>1415</v>
      </c>
      <c r="G187" s="3" t="s">
        <v>1416</v>
      </c>
      <c r="H187" s="4" t="s">
        <v>517</v>
      </c>
    </row>
    <row r="188" spans="1:8" ht="15" customHeight="1" x14ac:dyDescent="0.2">
      <c r="A188" t="s">
        <v>4845</v>
      </c>
      <c r="B188" t="str">
        <f t="shared" si="2"/>
        <v/>
      </c>
      <c r="C188" s="3"/>
      <c r="D188" s="3"/>
      <c r="E188" s="3"/>
      <c r="F188" s="3"/>
      <c r="G188" s="3"/>
      <c r="H188" s="4"/>
    </row>
    <row r="189" spans="1:8" ht="15" customHeight="1" x14ac:dyDescent="0.2">
      <c r="A189" t="s">
        <v>4845</v>
      </c>
      <c r="B189" t="str">
        <f t="shared" si="2"/>
        <v>A</v>
      </c>
      <c r="C189" s="3" t="s">
        <v>1417</v>
      </c>
      <c r="D189" s="3" t="s">
        <v>1418</v>
      </c>
      <c r="E189" s="3" t="s">
        <v>1419</v>
      </c>
      <c r="F189" s="3" t="s">
        <v>1420</v>
      </c>
      <c r="G189" s="3" t="s">
        <v>1421</v>
      </c>
      <c r="H189" s="4" t="s">
        <v>513</v>
      </c>
    </row>
    <row r="190" spans="1:8" ht="15" customHeight="1" x14ac:dyDescent="0.2">
      <c r="A190" t="s">
        <v>4845</v>
      </c>
      <c r="B190" t="str">
        <f t="shared" si="2"/>
        <v/>
      </c>
      <c r="C190" s="3"/>
      <c r="D190" s="3"/>
      <c r="E190" s="3"/>
      <c r="F190" s="3"/>
      <c r="G190" s="3"/>
      <c r="H190" s="4"/>
    </row>
    <row r="191" spans="1:8" ht="15" customHeight="1" x14ac:dyDescent="0.2">
      <c r="A191" t="s">
        <v>4845</v>
      </c>
      <c r="B191" t="str">
        <f t="shared" si="2"/>
        <v>A</v>
      </c>
      <c r="C191" s="3" t="s">
        <v>1422</v>
      </c>
      <c r="D191" s="3" t="s">
        <v>1423</v>
      </c>
      <c r="E191" s="3" t="s">
        <v>1424</v>
      </c>
      <c r="F191" s="3" t="s">
        <v>1425</v>
      </c>
      <c r="G191" s="3" t="s">
        <v>1426</v>
      </c>
      <c r="H191" s="4" t="s">
        <v>519</v>
      </c>
    </row>
    <row r="192" spans="1:8" ht="15" customHeight="1" x14ac:dyDescent="0.2">
      <c r="A192" t="s">
        <v>4845</v>
      </c>
      <c r="B192" t="str">
        <f t="shared" si="2"/>
        <v/>
      </c>
      <c r="C192" s="3"/>
      <c r="D192" s="3"/>
      <c r="E192" s="3"/>
      <c r="F192" s="3"/>
      <c r="G192" s="3"/>
      <c r="H192" s="4"/>
    </row>
    <row r="193" spans="1:8" ht="15" customHeight="1" x14ac:dyDescent="0.2">
      <c r="A193" t="s">
        <v>4845</v>
      </c>
      <c r="B193" t="str">
        <f t="shared" si="2"/>
        <v>A</v>
      </c>
      <c r="C193" s="3" t="s">
        <v>1427</v>
      </c>
      <c r="D193" s="3" t="s">
        <v>1428</v>
      </c>
      <c r="E193" s="3" t="s">
        <v>1429</v>
      </c>
      <c r="F193" s="3" t="s">
        <v>1430</v>
      </c>
      <c r="G193" s="3" t="s">
        <v>1431</v>
      </c>
      <c r="H193" s="4" t="s">
        <v>513</v>
      </c>
    </row>
    <row r="194" spans="1:8" ht="15" customHeight="1" x14ac:dyDescent="0.2">
      <c r="A194" t="s">
        <v>4845</v>
      </c>
      <c r="B194" t="str">
        <f t="shared" si="2"/>
        <v/>
      </c>
      <c r="C194" s="3"/>
      <c r="D194" s="3"/>
      <c r="E194" s="3"/>
      <c r="F194" s="3"/>
      <c r="G194" s="3"/>
      <c r="H194" s="4"/>
    </row>
    <row r="195" spans="1:8" ht="15" customHeight="1" x14ac:dyDescent="0.2">
      <c r="A195" t="s">
        <v>4845</v>
      </c>
      <c r="B195" t="str">
        <f t="shared" si="2"/>
        <v>A</v>
      </c>
      <c r="C195" s="3" t="s">
        <v>1432</v>
      </c>
      <c r="D195" s="3" t="s">
        <v>1433</v>
      </c>
      <c r="E195" s="3" t="s">
        <v>1434</v>
      </c>
      <c r="F195" s="3" t="s">
        <v>1435</v>
      </c>
      <c r="G195" s="3" t="s">
        <v>1436</v>
      </c>
      <c r="H195" s="4" t="s">
        <v>519</v>
      </c>
    </row>
    <row r="196" spans="1:8" ht="15" customHeight="1" x14ac:dyDescent="0.2">
      <c r="A196" t="s">
        <v>4845</v>
      </c>
      <c r="B196" t="str">
        <f t="shared" ref="B196:B259" si="3">MID(D196,1,1)</f>
        <v/>
      </c>
      <c r="C196" s="3"/>
      <c r="D196" s="3"/>
      <c r="E196" s="3"/>
      <c r="F196" s="3"/>
      <c r="G196" s="3"/>
      <c r="H196" s="4"/>
    </row>
    <row r="197" spans="1:8" ht="15" customHeight="1" x14ac:dyDescent="0.2">
      <c r="A197" t="s">
        <v>4845</v>
      </c>
      <c r="B197" t="str">
        <f t="shared" si="3"/>
        <v>A</v>
      </c>
      <c r="C197" s="3" t="s">
        <v>1437</v>
      </c>
      <c r="D197" s="3" t="s">
        <v>1438</v>
      </c>
      <c r="E197" s="3" t="s">
        <v>1439</v>
      </c>
      <c r="F197" s="3" t="s">
        <v>1440</v>
      </c>
      <c r="G197" s="3" t="s">
        <v>1441</v>
      </c>
      <c r="H197" s="4" t="s">
        <v>518</v>
      </c>
    </row>
    <row r="198" spans="1:8" ht="15" customHeight="1" x14ac:dyDescent="0.2">
      <c r="A198" t="s">
        <v>4845</v>
      </c>
      <c r="B198" t="str">
        <f t="shared" si="3"/>
        <v/>
      </c>
      <c r="C198" s="3"/>
      <c r="D198" s="3"/>
      <c r="E198" s="3"/>
      <c r="F198" s="3"/>
      <c r="G198" s="3"/>
      <c r="H198" s="4"/>
    </row>
    <row r="199" spans="1:8" ht="15" customHeight="1" x14ac:dyDescent="0.2">
      <c r="A199" t="s">
        <v>4845</v>
      </c>
      <c r="B199" t="str">
        <f t="shared" si="3"/>
        <v>A</v>
      </c>
      <c r="C199" s="3" t="s">
        <v>1442</v>
      </c>
      <c r="D199" s="3" t="s">
        <v>1443</v>
      </c>
      <c r="E199" s="3" t="s">
        <v>1444</v>
      </c>
      <c r="F199" s="3" t="s">
        <v>1445</v>
      </c>
      <c r="G199" s="3" t="s">
        <v>1446</v>
      </c>
      <c r="H199" s="4" t="s">
        <v>519</v>
      </c>
    </row>
    <row r="200" spans="1:8" ht="15" customHeight="1" x14ac:dyDescent="0.2">
      <c r="A200" t="s">
        <v>4845</v>
      </c>
      <c r="B200" t="str">
        <f t="shared" si="3"/>
        <v/>
      </c>
      <c r="C200" s="3"/>
      <c r="D200" s="3"/>
      <c r="E200" s="3"/>
      <c r="F200" s="3"/>
      <c r="G200" s="3"/>
      <c r="H200" s="4"/>
    </row>
    <row r="201" spans="1:8" ht="15" customHeight="1" x14ac:dyDescent="0.2">
      <c r="A201" t="s">
        <v>4845</v>
      </c>
      <c r="B201" t="str">
        <f t="shared" si="3"/>
        <v>A</v>
      </c>
      <c r="C201" s="3" t="s">
        <v>1447</v>
      </c>
      <c r="D201" s="3" t="s">
        <v>1448</v>
      </c>
      <c r="E201" s="3" t="s">
        <v>1449</v>
      </c>
      <c r="F201" s="3" t="s">
        <v>1450</v>
      </c>
      <c r="G201" s="3" t="s">
        <v>1451</v>
      </c>
      <c r="H201" s="4" t="s">
        <v>518</v>
      </c>
    </row>
    <row r="202" spans="1:8" ht="15" customHeight="1" x14ac:dyDescent="0.2">
      <c r="A202" t="s">
        <v>4845</v>
      </c>
      <c r="B202" t="str">
        <f t="shared" si="3"/>
        <v/>
      </c>
      <c r="C202" s="3"/>
      <c r="D202" s="3"/>
      <c r="E202" s="3"/>
      <c r="F202" s="3"/>
      <c r="G202" s="3"/>
      <c r="H202" s="4"/>
    </row>
    <row r="203" spans="1:8" ht="15" customHeight="1" x14ac:dyDescent="0.2">
      <c r="A203" t="s">
        <v>4845</v>
      </c>
      <c r="B203" t="str">
        <f t="shared" si="3"/>
        <v>A</v>
      </c>
      <c r="C203" s="3" t="s">
        <v>1452</v>
      </c>
      <c r="D203" s="3" t="s">
        <v>1453</v>
      </c>
      <c r="E203" s="3" t="s">
        <v>1454</v>
      </c>
      <c r="F203" s="3" t="s">
        <v>1455</v>
      </c>
      <c r="G203" s="3" t="s">
        <v>1456</v>
      </c>
      <c r="H203" s="4" t="s">
        <v>518</v>
      </c>
    </row>
    <row r="204" spans="1:8" ht="15" customHeight="1" x14ac:dyDescent="0.2">
      <c r="A204" t="s">
        <v>4845</v>
      </c>
      <c r="B204" t="str">
        <f t="shared" si="3"/>
        <v/>
      </c>
      <c r="C204" s="3"/>
      <c r="D204" s="3"/>
      <c r="E204" s="3"/>
      <c r="F204" s="3"/>
      <c r="G204" s="3"/>
      <c r="H204" s="4"/>
    </row>
    <row r="205" spans="1:8" ht="15" customHeight="1" x14ac:dyDescent="0.2">
      <c r="A205" t="s">
        <v>4845</v>
      </c>
      <c r="B205" t="str">
        <f t="shared" si="3"/>
        <v>A</v>
      </c>
      <c r="C205" s="3" t="s">
        <v>1457</v>
      </c>
      <c r="D205" s="3" t="s">
        <v>1458</v>
      </c>
      <c r="E205" s="3" t="s">
        <v>1459</v>
      </c>
      <c r="F205" s="3" t="s">
        <v>1460</v>
      </c>
      <c r="G205" s="3" t="s">
        <v>1461</v>
      </c>
      <c r="H205" s="4" t="s">
        <v>519</v>
      </c>
    </row>
    <row r="206" spans="1:8" ht="15" customHeight="1" x14ac:dyDescent="0.2">
      <c r="A206" t="s">
        <v>4845</v>
      </c>
      <c r="B206" t="str">
        <f t="shared" si="3"/>
        <v/>
      </c>
      <c r="C206" s="3"/>
      <c r="D206" s="3"/>
      <c r="E206" s="3"/>
      <c r="F206" s="3"/>
      <c r="G206" s="3"/>
      <c r="H206" s="4"/>
    </row>
    <row r="207" spans="1:8" ht="15" customHeight="1" x14ac:dyDescent="0.2">
      <c r="A207" t="s">
        <v>4845</v>
      </c>
      <c r="B207" t="str">
        <f t="shared" si="3"/>
        <v>A</v>
      </c>
      <c r="C207" s="3" t="s">
        <v>1462</v>
      </c>
      <c r="D207" s="3" t="s">
        <v>1463</v>
      </c>
      <c r="E207" s="3" t="s">
        <v>1464</v>
      </c>
      <c r="F207" s="3" t="s">
        <v>1465</v>
      </c>
      <c r="G207" s="3" t="s">
        <v>1466</v>
      </c>
      <c r="H207" s="4" t="s">
        <v>513</v>
      </c>
    </row>
    <row r="208" spans="1:8" ht="15" customHeight="1" x14ac:dyDescent="0.2">
      <c r="A208" t="s">
        <v>4845</v>
      </c>
      <c r="B208" t="str">
        <f t="shared" si="3"/>
        <v/>
      </c>
      <c r="C208" s="3"/>
      <c r="D208" s="3"/>
      <c r="E208" s="3"/>
      <c r="F208" s="3"/>
      <c r="G208" s="3"/>
      <c r="H208" s="4"/>
    </row>
    <row r="209" spans="1:8" ht="16" x14ac:dyDescent="0.2">
      <c r="A209" t="s">
        <v>4845</v>
      </c>
      <c r="B209" t="str">
        <f t="shared" si="3"/>
        <v>A</v>
      </c>
      <c r="C209" s="3" t="s">
        <v>1467</v>
      </c>
      <c r="D209" s="3" t="s">
        <v>1468</v>
      </c>
      <c r="E209" s="3" t="s">
        <v>1469</v>
      </c>
      <c r="F209" s="3" t="s">
        <v>1470</v>
      </c>
      <c r="G209" s="1" t="s">
        <v>1471</v>
      </c>
      <c r="H209" s="4" t="s">
        <v>517</v>
      </c>
    </row>
    <row r="210" spans="1:8" ht="15" customHeight="1" x14ac:dyDescent="0.2">
      <c r="A210" t="s">
        <v>4845</v>
      </c>
      <c r="B210" t="str">
        <f t="shared" si="3"/>
        <v/>
      </c>
      <c r="C210" s="3"/>
      <c r="D210" s="3"/>
      <c r="E210" s="3"/>
      <c r="F210" s="3"/>
      <c r="H210" s="4"/>
    </row>
    <row r="211" spans="1:8" ht="16" x14ac:dyDescent="0.2">
      <c r="A211" t="s">
        <v>4845</v>
      </c>
      <c r="B211" t="str">
        <f t="shared" si="3"/>
        <v/>
      </c>
      <c r="C211" s="3"/>
      <c r="D211" s="3"/>
      <c r="E211" s="3"/>
      <c r="F211" s="3"/>
      <c r="G211" s="1" t="s">
        <v>1472</v>
      </c>
      <c r="H211" s="4"/>
    </row>
    <row r="212" spans="1:8" ht="15" customHeight="1" x14ac:dyDescent="0.2">
      <c r="A212" t="s">
        <v>4845</v>
      </c>
      <c r="B212" t="str">
        <f t="shared" si="3"/>
        <v/>
      </c>
      <c r="C212" s="3"/>
      <c r="D212" s="3"/>
      <c r="E212" s="3"/>
      <c r="F212" s="3"/>
      <c r="H212" s="4"/>
    </row>
    <row r="213" spans="1:8" ht="15" customHeight="1" x14ac:dyDescent="0.2">
      <c r="A213" t="s">
        <v>4845</v>
      </c>
      <c r="B213" t="str">
        <f t="shared" si="3"/>
        <v>A</v>
      </c>
      <c r="C213" s="3" t="s">
        <v>1473</v>
      </c>
      <c r="D213" s="3" t="s">
        <v>1474</v>
      </c>
      <c r="E213" s="3" t="s">
        <v>1475</v>
      </c>
      <c r="F213" s="3" t="s">
        <v>1476</v>
      </c>
      <c r="G213" s="3" t="s">
        <v>1477</v>
      </c>
      <c r="H213" s="4" t="s">
        <v>518</v>
      </c>
    </row>
    <row r="214" spans="1:8" ht="15" customHeight="1" x14ac:dyDescent="0.2">
      <c r="A214" t="s">
        <v>4845</v>
      </c>
      <c r="B214" t="str">
        <f t="shared" si="3"/>
        <v/>
      </c>
      <c r="C214" s="3"/>
      <c r="D214" s="3"/>
      <c r="E214" s="3"/>
      <c r="F214" s="3"/>
      <c r="G214" s="3"/>
      <c r="H214" s="4"/>
    </row>
    <row r="215" spans="1:8" ht="15" customHeight="1" x14ac:dyDescent="0.2">
      <c r="A215" t="s">
        <v>4845</v>
      </c>
      <c r="B215" t="str">
        <f t="shared" si="3"/>
        <v>A</v>
      </c>
      <c r="C215" s="3" t="s">
        <v>1478</v>
      </c>
      <c r="D215" s="3" t="s">
        <v>4891</v>
      </c>
      <c r="E215" s="3" t="s">
        <v>1479</v>
      </c>
      <c r="F215" s="3" t="s">
        <v>1480</v>
      </c>
      <c r="G215" s="3" t="s">
        <v>1481</v>
      </c>
      <c r="H215" s="4" t="s">
        <v>517</v>
      </c>
    </row>
    <row r="216" spans="1:8" ht="15" customHeight="1" x14ac:dyDescent="0.2">
      <c r="A216" t="s">
        <v>4845</v>
      </c>
      <c r="B216" t="str">
        <f t="shared" si="3"/>
        <v/>
      </c>
      <c r="C216" s="3"/>
      <c r="D216" s="3"/>
      <c r="E216" s="3"/>
      <c r="F216" s="3"/>
      <c r="G216" s="3"/>
      <c r="H216" s="4"/>
    </row>
    <row r="217" spans="1:8" ht="15" customHeight="1" x14ac:dyDescent="0.2">
      <c r="A217" t="s">
        <v>4845</v>
      </c>
      <c r="B217" t="str">
        <f t="shared" si="3"/>
        <v/>
      </c>
      <c r="C217" s="6"/>
      <c r="D217" s="8"/>
      <c r="E217" s="6"/>
      <c r="F217" s="6"/>
      <c r="G217" s="6"/>
      <c r="H217" s="6"/>
    </row>
    <row r="218" spans="1:8" ht="15" customHeight="1" x14ac:dyDescent="0.2">
      <c r="A218" t="s">
        <v>4845</v>
      </c>
      <c r="B218" t="str">
        <f t="shared" si="3"/>
        <v/>
      </c>
      <c r="C218" s="6"/>
      <c r="D218" s="3"/>
      <c r="E218" s="6"/>
      <c r="F218" s="6"/>
      <c r="G218" s="6"/>
      <c r="H218" s="6"/>
    </row>
    <row r="219" spans="1:8" ht="15" customHeight="1" x14ac:dyDescent="0.2">
      <c r="A219" t="s">
        <v>4845</v>
      </c>
      <c r="B219" t="str">
        <f t="shared" si="3"/>
        <v>A</v>
      </c>
      <c r="C219" s="3" t="s">
        <v>1482</v>
      </c>
      <c r="D219" s="3" t="s">
        <v>1483</v>
      </c>
      <c r="E219" s="3" t="s">
        <v>1484</v>
      </c>
      <c r="F219" s="3" t="s">
        <v>1485</v>
      </c>
      <c r="G219" s="3" t="s">
        <v>1486</v>
      </c>
      <c r="H219" s="4" t="s">
        <v>513</v>
      </c>
    </row>
    <row r="220" spans="1:8" ht="15" customHeight="1" x14ac:dyDescent="0.2">
      <c r="A220" t="s">
        <v>4845</v>
      </c>
      <c r="B220" t="str">
        <f t="shared" si="3"/>
        <v/>
      </c>
      <c r="C220" s="3"/>
      <c r="D220" s="3"/>
      <c r="E220" s="3"/>
      <c r="F220" s="3"/>
      <c r="G220" s="3"/>
      <c r="H220" s="4"/>
    </row>
    <row r="221" spans="1:8" ht="15" customHeight="1" x14ac:dyDescent="0.2">
      <c r="A221" t="s">
        <v>4845</v>
      </c>
      <c r="B221" t="str">
        <f t="shared" si="3"/>
        <v>A</v>
      </c>
      <c r="C221" s="3" t="s">
        <v>1487</v>
      </c>
      <c r="D221" s="3" t="s">
        <v>1488</v>
      </c>
      <c r="E221" s="3" t="s">
        <v>1489</v>
      </c>
      <c r="F221" s="3" t="s">
        <v>1490</v>
      </c>
      <c r="G221" s="3" t="s">
        <v>1491</v>
      </c>
      <c r="H221" s="4" t="s">
        <v>519</v>
      </c>
    </row>
    <row r="222" spans="1:8" ht="15" customHeight="1" x14ac:dyDescent="0.2">
      <c r="A222" t="s">
        <v>4845</v>
      </c>
      <c r="B222" t="str">
        <f t="shared" si="3"/>
        <v/>
      </c>
      <c r="C222" s="3"/>
      <c r="D222" s="3"/>
      <c r="E222" s="3"/>
      <c r="F222" s="3"/>
      <c r="G222" s="3"/>
      <c r="H222" s="4"/>
    </row>
    <row r="223" spans="1:8" ht="15" customHeight="1" x14ac:dyDescent="0.2">
      <c r="A223" t="s">
        <v>4845</v>
      </c>
      <c r="B223" t="str">
        <f t="shared" si="3"/>
        <v>A</v>
      </c>
      <c r="C223" s="3" t="s">
        <v>1492</v>
      </c>
      <c r="D223" s="3" t="s">
        <v>1493</v>
      </c>
      <c r="E223" s="3" t="s">
        <v>1494</v>
      </c>
      <c r="F223" s="3" t="s">
        <v>1495</v>
      </c>
      <c r="G223" s="3" t="s">
        <v>1496</v>
      </c>
      <c r="H223" s="4" t="s">
        <v>517</v>
      </c>
    </row>
    <row r="224" spans="1:8" ht="15" customHeight="1" x14ac:dyDescent="0.2">
      <c r="A224" t="s">
        <v>4845</v>
      </c>
      <c r="B224" t="str">
        <f t="shared" si="3"/>
        <v/>
      </c>
      <c r="C224" s="3"/>
      <c r="D224" s="3"/>
      <c r="E224" s="3"/>
      <c r="F224" s="3"/>
      <c r="G224" s="3"/>
      <c r="H224" s="4"/>
    </row>
    <row r="225" spans="1:8" ht="15" customHeight="1" x14ac:dyDescent="0.2">
      <c r="A225" t="s">
        <v>4845</v>
      </c>
      <c r="B225" t="str">
        <f t="shared" si="3"/>
        <v>A</v>
      </c>
      <c r="C225" s="3" t="s">
        <v>1497</v>
      </c>
      <c r="D225" s="3" t="s">
        <v>1498</v>
      </c>
      <c r="E225" s="3" t="s">
        <v>1499</v>
      </c>
      <c r="F225" s="3" t="s">
        <v>1500</v>
      </c>
      <c r="G225" s="3" t="s">
        <v>1501</v>
      </c>
      <c r="H225" s="4" t="s">
        <v>517</v>
      </c>
    </row>
    <row r="226" spans="1:8" ht="15" customHeight="1" x14ac:dyDescent="0.2">
      <c r="A226" t="s">
        <v>4845</v>
      </c>
      <c r="B226" t="str">
        <f t="shared" si="3"/>
        <v/>
      </c>
      <c r="C226" s="3"/>
      <c r="D226" s="3"/>
      <c r="E226" s="3"/>
      <c r="F226" s="3"/>
      <c r="G226" s="3"/>
      <c r="H226" s="4"/>
    </row>
    <row r="227" spans="1:8" ht="15" customHeight="1" x14ac:dyDescent="0.2">
      <c r="A227" t="s">
        <v>4845</v>
      </c>
      <c r="B227" t="str">
        <f t="shared" si="3"/>
        <v>A</v>
      </c>
      <c r="C227" s="3" t="s">
        <v>1502</v>
      </c>
      <c r="D227" s="3" t="s">
        <v>1503</v>
      </c>
      <c r="E227" s="3" t="s">
        <v>1504</v>
      </c>
      <c r="F227" s="3" t="s">
        <v>1505</v>
      </c>
      <c r="G227" s="3" t="s">
        <v>1506</v>
      </c>
      <c r="H227" s="4" t="s">
        <v>518</v>
      </c>
    </row>
    <row r="228" spans="1:8" ht="15" customHeight="1" x14ac:dyDescent="0.2">
      <c r="A228" t="s">
        <v>4845</v>
      </c>
      <c r="B228" t="str">
        <f t="shared" si="3"/>
        <v/>
      </c>
      <c r="C228" s="3"/>
      <c r="D228" s="3"/>
      <c r="E228" s="3"/>
      <c r="F228" s="3"/>
      <c r="G228" s="3"/>
      <c r="H228" s="4"/>
    </row>
    <row r="229" spans="1:8" ht="15" customHeight="1" x14ac:dyDescent="0.2">
      <c r="A229" t="s">
        <v>4845</v>
      </c>
      <c r="B229" t="str">
        <f t="shared" si="3"/>
        <v>A</v>
      </c>
      <c r="C229" s="3" t="s">
        <v>1507</v>
      </c>
      <c r="D229" s="3" t="s">
        <v>1508</v>
      </c>
      <c r="E229" s="3" t="s">
        <v>1509</v>
      </c>
      <c r="F229" s="3" t="s">
        <v>1510</v>
      </c>
      <c r="G229" s="3" t="s">
        <v>1511</v>
      </c>
      <c r="H229" s="4" t="s">
        <v>519</v>
      </c>
    </row>
    <row r="230" spans="1:8" ht="15" customHeight="1" x14ac:dyDescent="0.2">
      <c r="A230" t="s">
        <v>4845</v>
      </c>
      <c r="B230" t="str">
        <f t="shared" si="3"/>
        <v/>
      </c>
      <c r="C230" s="3"/>
      <c r="D230" s="3"/>
      <c r="E230" s="3"/>
      <c r="F230" s="3"/>
      <c r="G230" s="3"/>
      <c r="H230" s="4"/>
    </row>
    <row r="231" spans="1:8" ht="15" customHeight="1" x14ac:dyDescent="0.2">
      <c r="A231" t="s">
        <v>4845</v>
      </c>
      <c r="B231" t="str">
        <f t="shared" si="3"/>
        <v>A</v>
      </c>
      <c r="C231" s="3" t="s">
        <v>1512</v>
      </c>
      <c r="D231" s="3" t="s">
        <v>1513</v>
      </c>
      <c r="E231" s="3" t="s">
        <v>1514</v>
      </c>
      <c r="F231" s="3" t="s">
        <v>1515</v>
      </c>
      <c r="G231" s="3" t="s">
        <v>1516</v>
      </c>
      <c r="H231" s="4" t="s">
        <v>517</v>
      </c>
    </row>
    <row r="232" spans="1:8" ht="15" customHeight="1" x14ac:dyDescent="0.2">
      <c r="A232" t="s">
        <v>4845</v>
      </c>
      <c r="B232" t="str">
        <f t="shared" si="3"/>
        <v/>
      </c>
      <c r="C232" s="3"/>
      <c r="D232" s="3"/>
      <c r="E232" s="3"/>
      <c r="F232" s="3"/>
      <c r="G232" s="3"/>
      <c r="H232" s="4"/>
    </row>
    <row r="233" spans="1:8" ht="16" x14ac:dyDescent="0.2">
      <c r="A233" t="s">
        <v>4845</v>
      </c>
      <c r="B233" t="str">
        <f t="shared" si="3"/>
        <v>A</v>
      </c>
      <c r="C233" s="3" t="s">
        <v>1517</v>
      </c>
      <c r="D233" s="3" t="s">
        <v>1518</v>
      </c>
      <c r="E233" s="3" t="s">
        <v>1519</v>
      </c>
      <c r="F233" s="3" t="s">
        <v>1520</v>
      </c>
      <c r="G233" s="1" t="s">
        <v>1521</v>
      </c>
      <c r="H233" s="4" t="s">
        <v>517</v>
      </c>
    </row>
    <row r="234" spans="1:8" ht="15" customHeight="1" x14ac:dyDescent="0.2">
      <c r="A234" t="s">
        <v>4845</v>
      </c>
      <c r="B234" t="str">
        <f t="shared" si="3"/>
        <v/>
      </c>
      <c r="C234" s="3"/>
      <c r="D234" s="3"/>
      <c r="E234" s="3"/>
      <c r="F234" s="3"/>
      <c r="H234" s="4"/>
    </row>
    <row r="235" spans="1:8" ht="16" x14ac:dyDescent="0.2">
      <c r="A235" t="s">
        <v>4845</v>
      </c>
      <c r="B235" t="str">
        <f t="shared" si="3"/>
        <v/>
      </c>
      <c r="C235" s="3"/>
      <c r="D235" s="3"/>
      <c r="E235" s="3"/>
      <c r="F235" s="3"/>
      <c r="G235" s="1" t="s">
        <v>1522</v>
      </c>
      <c r="H235" s="4"/>
    </row>
    <row r="236" spans="1:8" ht="15" customHeight="1" x14ac:dyDescent="0.2">
      <c r="A236" t="s">
        <v>4845</v>
      </c>
      <c r="B236" t="str">
        <f t="shared" si="3"/>
        <v/>
      </c>
      <c r="C236" s="3"/>
      <c r="D236" s="3"/>
      <c r="E236" s="3"/>
      <c r="F236" s="3"/>
      <c r="H236" s="4"/>
    </row>
    <row r="237" spans="1:8" ht="15" customHeight="1" x14ac:dyDescent="0.2">
      <c r="A237" t="s">
        <v>4845</v>
      </c>
      <c r="B237" t="str">
        <f t="shared" si="3"/>
        <v>A</v>
      </c>
      <c r="C237" s="3" t="s">
        <v>1523</v>
      </c>
      <c r="D237" s="3" t="s">
        <v>1524</v>
      </c>
      <c r="E237" s="3" t="s">
        <v>1525</v>
      </c>
      <c r="F237" s="3" t="s">
        <v>1526</v>
      </c>
      <c r="G237" s="3" t="s">
        <v>1527</v>
      </c>
      <c r="H237" s="4" t="s">
        <v>519</v>
      </c>
    </row>
    <row r="238" spans="1:8" ht="15" customHeight="1" x14ac:dyDescent="0.2">
      <c r="A238" t="s">
        <v>4845</v>
      </c>
      <c r="B238" t="str">
        <f t="shared" si="3"/>
        <v/>
      </c>
      <c r="C238" s="3"/>
      <c r="D238" s="3"/>
      <c r="E238" s="3"/>
      <c r="F238" s="3"/>
      <c r="G238" s="3"/>
      <c r="H238" s="4"/>
    </row>
    <row r="239" spans="1:8" ht="15" customHeight="1" x14ac:dyDescent="0.2">
      <c r="A239" t="s">
        <v>4845</v>
      </c>
      <c r="B239" t="str">
        <f t="shared" si="3"/>
        <v>A</v>
      </c>
      <c r="C239" s="3" t="s">
        <v>1528</v>
      </c>
      <c r="D239" s="3" t="s">
        <v>1529</v>
      </c>
      <c r="E239" s="3" t="s">
        <v>1530</v>
      </c>
      <c r="F239" s="3" t="s">
        <v>1531</v>
      </c>
      <c r="G239" s="3" t="s">
        <v>1532</v>
      </c>
      <c r="H239" s="4" t="s">
        <v>517</v>
      </c>
    </row>
    <row r="240" spans="1:8" ht="15" customHeight="1" x14ac:dyDescent="0.2">
      <c r="A240" t="s">
        <v>4845</v>
      </c>
      <c r="B240" t="str">
        <f t="shared" si="3"/>
        <v/>
      </c>
      <c r="C240" s="3"/>
      <c r="D240" s="3"/>
      <c r="E240" s="3"/>
      <c r="F240" s="3"/>
      <c r="G240" s="3"/>
      <c r="H240" s="4"/>
    </row>
    <row r="241" spans="1:8" ht="15" customHeight="1" x14ac:dyDescent="0.2">
      <c r="A241" t="s">
        <v>4845</v>
      </c>
      <c r="B241" t="str">
        <f t="shared" si="3"/>
        <v>A</v>
      </c>
      <c r="C241" s="3" t="s">
        <v>1533</v>
      </c>
      <c r="D241" s="3" t="s">
        <v>1534</v>
      </c>
      <c r="E241" s="3" t="s">
        <v>1535</v>
      </c>
      <c r="F241" s="3" t="s">
        <v>1536</v>
      </c>
      <c r="G241" s="3" t="s">
        <v>1537</v>
      </c>
      <c r="H241" s="4" t="s">
        <v>518</v>
      </c>
    </row>
    <row r="242" spans="1:8" ht="15" customHeight="1" x14ac:dyDescent="0.2">
      <c r="A242" t="s">
        <v>4845</v>
      </c>
      <c r="B242" t="str">
        <f t="shared" si="3"/>
        <v/>
      </c>
      <c r="C242" s="3"/>
      <c r="D242" s="3"/>
      <c r="E242" s="3"/>
      <c r="F242" s="3"/>
      <c r="G242" s="3"/>
      <c r="H242" s="4"/>
    </row>
    <row r="243" spans="1:8" ht="16" x14ac:dyDescent="0.2">
      <c r="A243" t="s">
        <v>4845</v>
      </c>
      <c r="B243" t="str">
        <f t="shared" si="3"/>
        <v>A</v>
      </c>
      <c r="C243" s="3" t="s">
        <v>1538</v>
      </c>
      <c r="D243" s="3" t="s">
        <v>1539</v>
      </c>
      <c r="E243" s="1" t="s">
        <v>1540</v>
      </c>
      <c r="F243" s="3" t="s">
        <v>1542</v>
      </c>
      <c r="G243" s="3" t="s">
        <v>1543</v>
      </c>
      <c r="H243" s="4" t="s">
        <v>517</v>
      </c>
    </row>
    <row r="244" spans="1:8" ht="15" customHeight="1" x14ac:dyDescent="0.2">
      <c r="A244" t="s">
        <v>4845</v>
      </c>
      <c r="B244" t="str">
        <f t="shared" si="3"/>
        <v/>
      </c>
      <c r="C244" s="3"/>
      <c r="D244" s="3"/>
      <c r="F244" s="3"/>
      <c r="G244" s="3"/>
      <c r="H244" s="4"/>
    </row>
    <row r="245" spans="1:8" ht="16" x14ac:dyDescent="0.2">
      <c r="A245" t="s">
        <v>4845</v>
      </c>
      <c r="B245" t="str">
        <f t="shared" si="3"/>
        <v/>
      </c>
      <c r="C245" s="3"/>
      <c r="D245" s="3"/>
      <c r="E245" s="1" t="s">
        <v>1541</v>
      </c>
      <c r="F245" s="3"/>
      <c r="G245" s="3"/>
      <c r="H245" s="4"/>
    </row>
    <row r="246" spans="1:8" ht="15" customHeight="1" x14ac:dyDescent="0.2">
      <c r="A246" t="s">
        <v>4845</v>
      </c>
      <c r="B246" t="str">
        <f t="shared" si="3"/>
        <v/>
      </c>
      <c r="C246" s="3"/>
      <c r="D246" s="3"/>
      <c r="F246" s="3"/>
      <c r="G246" s="3"/>
      <c r="H246" s="4"/>
    </row>
    <row r="247" spans="1:8" ht="15" customHeight="1" x14ac:dyDescent="0.2">
      <c r="A247" t="s">
        <v>4845</v>
      </c>
      <c r="B247" t="str">
        <f t="shared" si="3"/>
        <v>A</v>
      </c>
      <c r="C247" s="3" t="s">
        <v>1544</v>
      </c>
      <c r="D247" s="3" t="s">
        <v>1545</v>
      </c>
      <c r="E247" s="3" t="s">
        <v>1546</v>
      </c>
      <c r="F247" s="3" t="s">
        <v>1547</v>
      </c>
      <c r="G247" s="3" t="s">
        <v>1548</v>
      </c>
      <c r="H247" s="4" t="s">
        <v>519</v>
      </c>
    </row>
    <row r="248" spans="1:8" ht="15" customHeight="1" x14ac:dyDescent="0.2">
      <c r="A248" t="s">
        <v>4845</v>
      </c>
      <c r="B248" t="str">
        <f t="shared" si="3"/>
        <v/>
      </c>
      <c r="C248" s="3"/>
      <c r="D248" s="3"/>
      <c r="E248" s="3"/>
      <c r="F248" s="3"/>
      <c r="G248" s="3"/>
      <c r="H248" s="4"/>
    </row>
    <row r="249" spans="1:8" ht="15" customHeight="1" x14ac:dyDescent="0.2">
      <c r="A249" t="s">
        <v>4845</v>
      </c>
      <c r="B249" t="str">
        <f t="shared" si="3"/>
        <v>A</v>
      </c>
      <c r="C249" s="3" t="s">
        <v>1549</v>
      </c>
      <c r="D249" s="3" t="s">
        <v>1550</v>
      </c>
      <c r="E249" s="3" t="s">
        <v>1551</v>
      </c>
      <c r="F249" s="3" t="s">
        <v>1552</v>
      </c>
      <c r="G249" s="3" t="s">
        <v>1553</v>
      </c>
      <c r="H249" s="4" t="s">
        <v>513</v>
      </c>
    </row>
    <row r="250" spans="1:8" ht="15" customHeight="1" x14ac:dyDescent="0.2">
      <c r="A250" t="s">
        <v>4845</v>
      </c>
      <c r="B250" t="str">
        <f t="shared" si="3"/>
        <v/>
      </c>
      <c r="C250" s="3"/>
      <c r="D250" s="3"/>
      <c r="E250" s="3"/>
      <c r="F250" s="3"/>
      <c r="G250" s="3"/>
      <c r="H250" s="4"/>
    </row>
    <row r="251" spans="1:8" ht="15" customHeight="1" x14ac:dyDescent="0.2">
      <c r="A251" t="s">
        <v>4845</v>
      </c>
      <c r="B251" t="str">
        <f t="shared" si="3"/>
        <v>A</v>
      </c>
      <c r="C251" s="3" t="s">
        <v>1554</v>
      </c>
      <c r="D251" s="3" t="s">
        <v>1555</v>
      </c>
      <c r="E251" s="3" t="s">
        <v>1556</v>
      </c>
      <c r="F251" s="3" t="s">
        <v>1557</v>
      </c>
      <c r="G251" s="3" t="s">
        <v>1558</v>
      </c>
      <c r="H251" s="4" t="s">
        <v>513</v>
      </c>
    </row>
    <row r="252" spans="1:8" ht="15" customHeight="1" x14ac:dyDescent="0.2">
      <c r="A252" t="s">
        <v>4845</v>
      </c>
      <c r="B252" t="str">
        <f t="shared" si="3"/>
        <v/>
      </c>
      <c r="C252" s="3"/>
      <c r="D252" s="3"/>
      <c r="E252" s="3"/>
      <c r="F252" s="3"/>
      <c r="G252" s="3"/>
      <c r="H252" s="4"/>
    </row>
    <row r="253" spans="1:8" ht="15" customHeight="1" x14ac:dyDescent="0.2">
      <c r="A253" t="s">
        <v>4845</v>
      </c>
      <c r="B253" t="str">
        <f t="shared" si="3"/>
        <v>A</v>
      </c>
      <c r="C253" s="3" t="s">
        <v>1559</v>
      </c>
      <c r="D253" s="3" t="s">
        <v>1560</v>
      </c>
      <c r="E253" s="3" t="s">
        <v>1561</v>
      </c>
      <c r="F253" s="3" t="s">
        <v>1562</v>
      </c>
      <c r="G253" s="3" t="s">
        <v>1563</v>
      </c>
      <c r="H253" s="4" t="s">
        <v>513</v>
      </c>
    </row>
    <row r="254" spans="1:8" ht="15" customHeight="1" x14ac:dyDescent="0.2">
      <c r="A254" t="s">
        <v>4845</v>
      </c>
      <c r="B254" t="str">
        <f t="shared" si="3"/>
        <v/>
      </c>
      <c r="C254" s="3"/>
      <c r="D254" s="3"/>
      <c r="E254" s="3"/>
      <c r="F254" s="3"/>
      <c r="G254" s="3"/>
      <c r="H254" s="4"/>
    </row>
    <row r="255" spans="1:8" ht="15" customHeight="1" x14ac:dyDescent="0.2">
      <c r="A255" t="s">
        <v>4845</v>
      </c>
      <c r="B255" t="str">
        <f t="shared" si="3"/>
        <v>A</v>
      </c>
      <c r="C255" s="3" t="s">
        <v>1564</v>
      </c>
      <c r="D255" s="3" t="s">
        <v>1565</v>
      </c>
      <c r="E255" s="3" t="s">
        <v>1566</v>
      </c>
      <c r="F255" s="3" t="s">
        <v>1567</v>
      </c>
      <c r="G255" s="3" t="s">
        <v>1568</v>
      </c>
      <c r="H255" s="4" t="s">
        <v>518</v>
      </c>
    </row>
    <row r="256" spans="1:8" ht="15" customHeight="1" x14ac:dyDescent="0.2">
      <c r="A256" t="s">
        <v>4845</v>
      </c>
      <c r="B256" t="str">
        <f t="shared" si="3"/>
        <v/>
      </c>
      <c r="C256" s="3"/>
      <c r="D256" s="3"/>
      <c r="E256" s="3"/>
      <c r="F256" s="3"/>
      <c r="G256" s="3"/>
      <c r="H256" s="4"/>
    </row>
    <row r="257" spans="1:8" ht="15" customHeight="1" x14ac:dyDescent="0.2">
      <c r="A257" t="s">
        <v>4845</v>
      </c>
      <c r="B257" t="str">
        <f t="shared" si="3"/>
        <v>A</v>
      </c>
      <c r="C257" s="3" t="s">
        <v>1569</v>
      </c>
      <c r="D257" s="3" t="s">
        <v>1570</v>
      </c>
      <c r="E257" s="3" t="s">
        <v>1571</v>
      </c>
      <c r="F257" s="3" t="s">
        <v>1572</v>
      </c>
      <c r="G257" s="3" t="s">
        <v>1573</v>
      </c>
      <c r="H257" s="4" t="s">
        <v>519</v>
      </c>
    </row>
    <row r="258" spans="1:8" ht="15" customHeight="1" x14ac:dyDescent="0.2">
      <c r="A258" t="s">
        <v>4845</v>
      </c>
      <c r="B258" t="str">
        <f t="shared" si="3"/>
        <v/>
      </c>
      <c r="C258" s="3"/>
      <c r="D258" s="3"/>
      <c r="E258" s="3"/>
      <c r="F258" s="3"/>
      <c r="G258" s="3"/>
      <c r="H258" s="4"/>
    </row>
    <row r="259" spans="1:8" ht="15" customHeight="1" x14ac:dyDescent="0.2">
      <c r="A259" t="s">
        <v>4845</v>
      </c>
      <c r="B259" t="str">
        <f t="shared" si="3"/>
        <v>A</v>
      </c>
      <c r="C259" s="3" t="s">
        <v>1574</v>
      </c>
      <c r="D259" s="3" t="s">
        <v>1575</v>
      </c>
      <c r="E259" s="3" t="s">
        <v>1576</v>
      </c>
      <c r="F259" s="3" t="s">
        <v>1577</v>
      </c>
      <c r="G259" s="3" t="s">
        <v>1578</v>
      </c>
      <c r="H259" s="4" t="s">
        <v>513</v>
      </c>
    </row>
    <row r="260" spans="1:8" ht="15" customHeight="1" x14ac:dyDescent="0.2">
      <c r="A260" t="s">
        <v>4845</v>
      </c>
      <c r="B260" t="str">
        <f t="shared" ref="B260:B323" si="4">MID(D260,1,1)</f>
        <v/>
      </c>
      <c r="C260" s="3"/>
      <c r="D260" s="3"/>
      <c r="E260" s="3"/>
      <c r="F260" s="3"/>
      <c r="G260" s="3"/>
      <c r="H260" s="4"/>
    </row>
    <row r="261" spans="1:8" ht="15" customHeight="1" x14ac:dyDescent="0.2">
      <c r="A261" t="s">
        <v>4845</v>
      </c>
      <c r="B261" t="str">
        <f t="shared" si="4"/>
        <v>A</v>
      </c>
      <c r="C261" s="3" t="s">
        <v>1579</v>
      </c>
      <c r="D261" s="3" t="s">
        <v>1580</v>
      </c>
      <c r="E261" s="3" t="s">
        <v>1581</v>
      </c>
      <c r="F261" s="3" t="s">
        <v>1582</v>
      </c>
      <c r="G261" s="3" t="s">
        <v>1583</v>
      </c>
      <c r="H261" s="4" t="s">
        <v>518</v>
      </c>
    </row>
    <row r="262" spans="1:8" ht="15" customHeight="1" x14ac:dyDescent="0.2">
      <c r="A262" t="s">
        <v>4845</v>
      </c>
      <c r="B262" t="str">
        <f t="shared" si="4"/>
        <v/>
      </c>
      <c r="C262" s="3"/>
      <c r="D262" s="3"/>
      <c r="E262" s="3"/>
      <c r="F262" s="3"/>
      <c r="G262" s="3"/>
      <c r="H262" s="4"/>
    </row>
    <row r="263" spans="1:8" ht="15" customHeight="1" x14ac:dyDescent="0.2">
      <c r="A263" t="s">
        <v>4845</v>
      </c>
      <c r="B263" t="str">
        <f t="shared" si="4"/>
        <v>A</v>
      </c>
      <c r="C263" s="3" t="s">
        <v>1584</v>
      </c>
      <c r="D263" s="3" t="s">
        <v>1585</v>
      </c>
      <c r="E263" s="3" t="s">
        <v>1586</v>
      </c>
      <c r="F263" s="3" t="s">
        <v>1587</v>
      </c>
      <c r="G263" s="3" t="s">
        <v>1588</v>
      </c>
      <c r="H263" s="4" t="s">
        <v>519</v>
      </c>
    </row>
    <row r="264" spans="1:8" ht="15" customHeight="1" x14ac:dyDescent="0.2">
      <c r="A264" t="s">
        <v>4845</v>
      </c>
      <c r="B264" t="str">
        <f t="shared" si="4"/>
        <v/>
      </c>
      <c r="C264" s="3"/>
      <c r="D264" s="3"/>
      <c r="E264" s="3"/>
      <c r="F264" s="3"/>
      <c r="G264" s="3"/>
      <c r="H264" s="4"/>
    </row>
    <row r="265" spans="1:8" ht="15" customHeight="1" x14ac:dyDescent="0.2">
      <c r="A265" t="s">
        <v>4845</v>
      </c>
      <c r="B265" t="str">
        <f t="shared" si="4"/>
        <v>A</v>
      </c>
      <c r="C265" s="3" t="s">
        <v>1589</v>
      </c>
      <c r="D265" s="3" t="s">
        <v>1590</v>
      </c>
      <c r="E265" s="3" t="s">
        <v>1591</v>
      </c>
      <c r="F265" s="3" t="s">
        <v>1592</v>
      </c>
      <c r="G265" s="3" t="s">
        <v>1593</v>
      </c>
      <c r="H265" s="4" t="s">
        <v>517</v>
      </c>
    </row>
    <row r="266" spans="1:8" ht="15" customHeight="1" x14ac:dyDescent="0.2">
      <c r="A266" t="s">
        <v>4845</v>
      </c>
      <c r="B266" t="str">
        <f t="shared" si="4"/>
        <v/>
      </c>
      <c r="C266" s="3"/>
      <c r="D266" s="3"/>
      <c r="E266" s="3"/>
      <c r="F266" s="3"/>
      <c r="G266" s="3"/>
      <c r="H266" s="4"/>
    </row>
    <row r="267" spans="1:8" ht="16" x14ac:dyDescent="0.2">
      <c r="A267" t="s">
        <v>4845</v>
      </c>
      <c r="B267" t="str">
        <f t="shared" si="4"/>
        <v>A</v>
      </c>
      <c r="C267" s="3" t="s">
        <v>1594</v>
      </c>
      <c r="D267" s="1" t="s">
        <v>4892</v>
      </c>
      <c r="E267" s="1" t="s">
        <v>4893</v>
      </c>
      <c r="F267" s="3" t="s">
        <v>1595</v>
      </c>
      <c r="G267" s="3" t="s">
        <v>1596</v>
      </c>
      <c r="H267" s="4" t="s">
        <v>513</v>
      </c>
    </row>
    <row r="268" spans="1:8" ht="16" x14ac:dyDescent="0.2">
      <c r="A268" t="s">
        <v>4845</v>
      </c>
      <c r="B268" t="str">
        <f t="shared" si="4"/>
        <v/>
      </c>
      <c r="C268" s="3"/>
      <c r="D268" s="7"/>
      <c r="E268" s="1"/>
      <c r="F268" s="3"/>
      <c r="G268" s="3"/>
      <c r="H268" s="4"/>
    </row>
    <row r="269" spans="1:8" ht="16" x14ac:dyDescent="0.2">
      <c r="A269" t="s">
        <v>4845</v>
      </c>
      <c r="B269" t="str">
        <f t="shared" si="4"/>
        <v/>
      </c>
      <c r="C269" s="3"/>
      <c r="D269" s="7"/>
      <c r="E269" s="1"/>
      <c r="F269" s="3"/>
      <c r="G269" s="3"/>
      <c r="H269" s="4"/>
    </row>
    <row r="270" spans="1:8" ht="16" x14ac:dyDescent="0.2">
      <c r="A270" t="s">
        <v>4845</v>
      </c>
      <c r="B270" t="str">
        <f t="shared" si="4"/>
        <v/>
      </c>
      <c r="C270" s="3"/>
      <c r="D270" s="7"/>
      <c r="E270" s="1"/>
      <c r="F270" s="3"/>
      <c r="G270" s="3"/>
      <c r="H270" s="4"/>
    </row>
    <row r="271" spans="1:8" ht="16" x14ac:dyDescent="0.2">
      <c r="A271" t="s">
        <v>4845</v>
      </c>
      <c r="B271" t="str">
        <f t="shared" si="4"/>
        <v/>
      </c>
      <c r="C271" s="3"/>
      <c r="D271" s="1"/>
      <c r="E271" s="1"/>
      <c r="F271" s="3"/>
      <c r="G271" s="3"/>
      <c r="H271" s="4"/>
    </row>
    <row r="272" spans="1:8" ht="15" customHeight="1" x14ac:dyDescent="0.2">
      <c r="A272" t="s">
        <v>4845</v>
      </c>
      <c r="B272" t="str">
        <f t="shared" si="4"/>
        <v>A</v>
      </c>
      <c r="C272" s="3" t="s">
        <v>1597</v>
      </c>
      <c r="D272" s="3" t="s">
        <v>1311</v>
      </c>
      <c r="E272" s="3" t="s">
        <v>1312</v>
      </c>
      <c r="F272" s="3" t="s">
        <v>1313</v>
      </c>
      <c r="G272" s="3" t="s">
        <v>1314</v>
      </c>
      <c r="H272" s="4" t="s">
        <v>513</v>
      </c>
    </row>
    <row r="273" spans="1:8" ht="15" customHeight="1" x14ac:dyDescent="0.2">
      <c r="A273" t="s">
        <v>4845</v>
      </c>
      <c r="B273" t="str">
        <f t="shared" si="4"/>
        <v/>
      </c>
      <c r="C273" s="3"/>
      <c r="D273" s="3"/>
      <c r="E273" s="3"/>
      <c r="F273" s="3"/>
      <c r="G273" s="3"/>
      <c r="H273" s="4"/>
    </row>
    <row r="274" spans="1:8" ht="16" x14ac:dyDescent="0.2">
      <c r="A274" t="s">
        <v>4845</v>
      </c>
      <c r="B274" t="str">
        <f t="shared" si="4"/>
        <v>A</v>
      </c>
      <c r="C274" s="1" t="s">
        <v>4849</v>
      </c>
      <c r="D274" s="3" t="s">
        <v>1598</v>
      </c>
      <c r="E274" s="3" t="s">
        <v>1316</v>
      </c>
      <c r="F274" s="3" t="s">
        <v>1317</v>
      </c>
      <c r="G274" s="3" t="s">
        <v>1318</v>
      </c>
      <c r="H274" s="4" t="s">
        <v>517</v>
      </c>
    </row>
    <row r="275" spans="1:8" ht="15" customHeight="1" x14ac:dyDescent="0.2">
      <c r="A275" t="s">
        <v>4845</v>
      </c>
      <c r="B275" t="str">
        <f t="shared" si="4"/>
        <v/>
      </c>
      <c r="D275" s="3"/>
      <c r="E275" s="3"/>
      <c r="F275" s="3"/>
      <c r="G275" s="3"/>
      <c r="H275" s="4"/>
    </row>
    <row r="276" spans="1:8" ht="16" x14ac:dyDescent="0.2">
      <c r="A276" t="s">
        <v>4845</v>
      </c>
      <c r="B276" t="str">
        <f t="shared" si="4"/>
        <v/>
      </c>
      <c r="C276" s="1"/>
      <c r="D276" s="3"/>
      <c r="E276" s="3"/>
      <c r="F276" s="3"/>
      <c r="G276" s="3"/>
      <c r="H276" s="4"/>
    </row>
    <row r="277" spans="1:8" ht="15" customHeight="1" x14ac:dyDescent="0.2">
      <c r="A277" t="s">
        <v>4845</v>
      </c>
      <c r="B277" t="str">
        <f t="shared" si="4"/>
        <v/>
      </c>
      <c r="D277" s="3"/>
      <c r="E277" s="3"/>
      <c r="F277" s="3"/>
      <c r="G277" s="3"/>
      <c r="H277" s="4"/>
    </row>
    <row r="278" spans="1:8" ht="15" customHeight="1" x14ac:dyDescent="0.2">
      <c r="A278" t="s">
        <v>4845</v>
      </c>
      <c r="B278" t="str">
        <f t="shared" si="4"/>
        <v>A</v>
      </c>
      <c r="C278" s="3" t="s">
        <v>1599</v>
      </c>
      <c r="D278" s="3" t="s">
        <v>1600</v>
      </c>
      <c r="E278" s="3" t="s">
        <v>1601</v>
      </c>
      <c r="F278" s="3" t="s">
        <v>1602</v>
      </c>
      <c r="G278" s="3" t="s">
        <v>1603</v>
      </c>
      <c r="H278" s="4" t="s">
        <v>513</v>
      </c>
    </row>
    <row r="279" spans="1:8" ht="15" customHeight="1" x14ac:dyDescent="0.2">
      <c r="A279" t="s">
        <v>4845</v>
      </c>
      <c r="B279" t="str">
        <f t="shared" si="4"/>
        <v/>
      </c>
      <c r="C279" s="3"/>
      <c r="D279" s="3"/>
      <c r="E279" s="3"/>
      <c r="F279" s="3"/>
      <c r="G279" s="3"/>
      <c r="H279" s="4"/>
    </row>
    <row r="280" spans="1:8" ht="15" customHeight="1" x14ac:dyDescent="0.2">
      <c r="A280" t="s">
        <v>4845</v>
      </c>
      <c r="B280" t="str">
        <f t="shared" si="4"/>
        <v>A</v>
      </c>
      <c r="C280" s="3" t="s">
        <v>1604</v>
      </c>
      <c r="D280" s="3" t="s">
        <v>1605</v>
      </c>
      <c r="E280" s="3" t="s">
        <v>1606</v>
      </c>
      <c r="F280" s="3" t="s">
        <v>1607</v>
      </c>
      <c r="G280" s="3" t="s">
        <v>1608</v>
      </c>
      <c r="H280" s="4" t="s">
        <v>513</v>
      </c>
    </row>
    <row r="281" spans="1:8" ht="15" customHeight="1" x14ac:dyDescent="0.2">
      <c r="A281" t="s">
        <v>4845</v>
      </c>
      <c r="B281" t="str">
        <f t="shared" si="4"/>
        <v/>
      </c>
      <c r="C281" s="3"/>
      <c r="D281" s="3"/>
      <c r="E281" s="3"/>
      <c r="F281" s="3"/>
      <c r="G281" s="3"/>
      <c r="H281" s="4"/>
    </row>
    <row r="282" spans="1:8" ht="16" x14ac:dyDescent="0.2">
      <c r="A282" t="s">
        <v>4845</v>
      </c>
      <c r="B282" t="str">
        <f t="shared" si="4"/>
        <v>A</v>
      </c>
      <c r="C282" s="3" t="s">
        <v>1609</v>
      </c>
      <c r="D282" s="1" t="s">
        <v>4894</v>
      </c>
      <c r="E282" s="3" t="s">
        <v>1610</v>
      </c>
      <c r="F282" s="3" t="s">
        <v>1611</v>
      </c>
      <c r="G282" s="3" t="s">
        <v>4895</v>
      </c>
      <c r="H282" s="4" t="s">
        <v>518</v>
      </c>
    </row>
    <row r="283" spans="1:8" ht="15" customHeight="1" x14ac:dyDescent="0.2">
      <c r="A283" t="s">
        <v>4845</v>
      </c>
      <c r="B283" t="str">
        <f t="shared" si="4"/>
        <v/>
      </c>
      <c r="C283" s="3"/>
      <c r="E283" s="3"/>
      <c r="F283" s="3"/>
      <c r="G283" s="3"/>
      <c r="H283" s="4"/>
    </row>
    <row r="284" spans="1:8" ht="16" x14ac:dyDescent="0.2">
      <c r="A284" t="s">
        <v>4845</v>
      </c>
      <c r="B284" t="str">
        <f t="shared" si="4"/>
        <v/>
      </c>
      <c r="C284" s="3"/>
      <c r="D284" s="7"/>
      <c r="E284" s="3"/>
      <c r="F284" s="3"/>
      <c r="G284" s="3"/>
      <c r="H284" s="4"/>
    </row>
    <row r="285" spans="1:8" ht="15" customHeight="1" x14ac:dyDescent="0.2">
      <c r="A285" t="s">
        <v>4845</v>
      </c>
      <c r="B285" t="str">
        <f t="shared" si="4"/>
        <v/>
      </c>
      <c r="C285" s="3"/>
      <c r="E285" s="3"/>
      <c r="F285" s="3"/>
      <c r="G285" s="3"/>
      <c r="H285" s="4"/>
    </row>
    <row r="286" spans="1:8" ht="16" x14ac:dyDescent="0.2">
      <c r="A286" t="s">
        <v>4845</v>
      </c>
      <c r="B286" t="str">
        <f t="shared" si="4"/>
        <v/>
      </c>
      <c r="C286" s="6"/>
      <c r="D286" s="6"/>
      <c r="E286" s="6"/>
      <c r="F286" s="6"/>
      <c r="G286" s="1"/>
      <c r="H286" s="6"/>
    </row>
    <row r="287" spans="1:8" ht="16" x14ac:dyDescent="0.2">
      <c r="A287" t="s">
        <v>4845</v>
      </c>
      <c r="B287" t="str">
        <f t="shared" si="4"/>
        <v/>
      </c>
      <c r="C287" s="6"/>
      <c r="D287" s="6"/>
      <c r="E287" s="6"/>
      <c r="F287" s="6"/>
      <c r="G287" s="1"/>
      <c r="H287" s="6"/>
    </row>
    <row r="288" spans="1:8" ht="16" x14ac:dyDescent="0.2">
      <c r="A288" t="s">
        <v>4845</v>
      </c>
      <c r="B288" t="str">
        <f t="shared" si="4"/>
        <v/>
      </c>
      <c r="C288" s="6"/>
      <c r="D288" s="6"/>
      <c r="E288" s="6"/>
      <c r="F288" s="6"/>
      <c r="G288" s="1"/>
      <c r="H288" s="6"/>
    </row>
    <row r="289" spans="1:8" ht="16" x14ac:dyDescent="0.2">
      <c r="A289" t="s">
        <v>4845</v>
      </c>
      <c r="B289" t="str">
        <f t="shared" si="4"/>
        <v/>
      </c>
      <c r="C289" s="6"/>
      <c r="D289" s="6"/>
      <c r="E289" s="6"/>
      <c r="F289" s="6"/>
      <c r="G289" s="1"/>
      <c r="H289" s="6"/>
    </row>
    <row r="290" spans="1:8" ht="16" x14ac:dyDescent="0.2">
      <c r="A290" t="s">
        <v>4845</v>
      </c>
      <c r="B290" t="str">
        <f t="shared" si="4"/>
        <v/>
      </c>
      <c r="C290" s="6"/>
      <c r="D290" s="6"/>
      <c r="E290" s="6"/>
      <c r="F290" s="6"/>
      <c r="G290" s="1"/>
      <c r="H290" s="6"/>
    </row>
    <row r="291" spans="1:8" ht="15" customHeight="1" x14ac:dyDescent="0.2">
      <c r="A291" t="s">
        <v>4845</v>
      </c>
      <c r="B291" t="str">
        <f t="shared" si="4"/>
        <v>A</v>
      </c>
      <c r="C291" s="3" t="s">
        <v>1612</v>
      </c>
      <c r="D291" s="3" t="s">
        <v>1613</v>
      </c>
      <c r="E291" s="3" t="s">
        <v>1614</v>
      </c>
      <c r="F291" s="3" t="s">
        <v>1615</v>
      </c>
      <c r="G291" s="3" t="s">
        <v>1616</v>
      </c>
      <c r="H291" s="4" t="s">
        <v>513</v>
      </c>
    </row>
    <row r="292" spans="1:8" ht="15" customHeight="1" x14ac:dyDescent="0.2">
      <c r="A292" t="s">
        <v>4845</v>
      </c>
      <c r="B292" t="str">
        <f t="shared" si="4"/>
        <v/>
      </c>
      <c r="C292" s="3"/>
      <c r="D292" s="3"/>
      <c r="E292" s="3"/>
      <c r="F292" s="3"/>
      <c r="G292" s="3"/>
      <c r="H292" s="4"/>
    </row>
    <row r="293" spans="1:8" ht="15" customHeight="1" x14ac:dyDescent="0.2">
      <c r="A293" t="s">
        <v>4845</v>
      </c>
      <c r="B293" t="str">
        <f t="shared" si="4"/>
        <v>A</v>
      </c>
      <c r="C293" s="3" t="s">
        <v>1617</v>
      </c>
      <c r="D293" s="3" t="s">
        <v>1618</v>
      </c>
      <c r="E293" s="3" t="s">
        <v>1619</v>
      </c>
      <c r="F293" s="3" t="s">
        <v>1620</v>
      </c>
      <c r="G293" s="3" t="s">
        <v>1357</v>
      </c>
      <c r="H293" s="4" t="s">
        <v>519</v>
      </c>
    </row>
    <row r="294" spans="1:8" ht="15" customHeight="1" x14ac:dyDescent="0.2">
      <c r="A294" t="s">
        <v>4845</v>
      </c>
      <c r="B294" t="str">
        <f t="shared" si="4"/>
        <v/>
      </c>
      <c r="C294" s="3"/>
      <c r="D294" s="3"/>
      <c r="E294" s="3"/>
      <c r="F294" s="3"/>
      <c r="G294" s="3"/>
      <c r="H294" s="4"/>
    </row>
    <row r="295" spans="1:8" ht="15" customHeight="1" x14ac:dyDescent="0.2">
      <c r="A295" t="s">
        <v>4845</v>
      </c>
      <c r="B295" t="str">
        <f t="shared" si="4"/>
        <v>A</v>
      </c>
      <c r="C295" s="3" t="s">
        <v>1621</v>
      </c>
      <c r="D295" s="3" t="s">
        <v>1622</v>
      </c>
      <c r="E295" s="3" t="s">
        <v>1623</v>
      </c>
      <c r="F295" s="3" t="s">
        <v>1624</v>
      </c>
      <c r="G295" s="3" t="s">
        <v>1625</v>
      </c>
      <c r="H295" s="4" t="s">
        <v>513</v>
      </c>
    </row>
    <row r="296" spans="1:8" ht="15" customHeight="1" x14ac:dyDescent="0.2">
      <c r="A296" t="s">
        <v>4845</v>
      </c>
      <c r="B296" t="str">
        <f t="shared" si="4"/>
        <v/>
      </c>
      <c r="C296" s="3"/>
      <c r="D296" s="3"/>
      <c r="E296" s="3"/>
      <c r="F296" s="3"/>
      <c r="G296" s="3"/>
      <c r="H296" s="4"/>
    </row>
    <row r="297" spans="1:8" ht="15" customHeight="1" x14ac:dyDescent="0.2">
      <c r="A297" t="s">
        <v>4845</v>
      </c>
      <c r="B297" t="str">
        <f t="shared" si="4"/>
        <v>A</v>
      </c>
      <c r="C297" s="3" t="s">
        <v>1626</v>
      </c>
      <c r="D297" s="3" t="s">
        <v>1627</v>
      </c>
      <c r="E297" s="3" t="s">
        <v>1628</v>
      </c>
      <c r="F297" s="3" t="s">
        <v>1629</v>
      </c>
      <c r="G297" s="3" t="s">
        <v>1630</v>
      </c>
      <c r="H297" s="4" t="s">
        <v>517</v>
      </c>
    </row>
    <row r="298" spans="1:8" ht="15" customHeight="1" x14ac:dyDescent="0.2">
      <c r="A298" t="s">
        <v>4845</v>
      </c>
      <c r="B298" t="str">
        <f t="shared" si="4"/>
        <v/>
      </c>
      <c r="C298" s="3"/>
      <c r="D298" s="3"/>
      <c r="E298" s="3"/>
      <c r="F298" s="3"/>
      <c r="G298" s="3"/>
      <c r="H298" s="4"/>
    </row>
    <row r="299" spans="1:8" ht="15" customHeight="1" x14ac:dyDescent="0.2">
      <c r="A299" t="s">
        <v>4845</v>
      </c>
      <c r="B299" t="str">
        <f t="shared" si="4"/>
        <v>A</v>
      </c>
      <c r="C299" s="3" t="s">
        <v>1631</v>
      </c>
      <c r="D299" s="3" t="s">
        <v>1632</v>
      </c>
      <c r="E299" s="3" t="s">
        <v>1633</v>
      </c>
      <c r="F299" s="3" t="s">
        <v>1634</v>
      </c>
      <c r="G299" s="3" t="s">
        <v>1635</v>
      </c>
      <c r="H299" s="4" t="s">
        <v>518</v>
      </c>
    </row>
    <row r="300" spans="1:8" ht="15" customHeight="1" x14ac:dyDescent="0.2">
      <c r="A300" t="s">
        <v>4845</v>
      </c>
      <c r="B300" t="str">
        <f t="shared" si="4"/>
        <v/>
      </c>
      <c r="C300" s="3"/>
      <c r="D300" s="3"/>
      <c r="E300" s="3"/>
      <c r="F300" s="3"/>
      <c r="G300" s="3"/>
      <c r="H300" s="4"/>
    </row>
    <row r="301" spans="1:8" ht="15" customHeight="1" x14ac:dyDescent="0.2">
      <c r="A301" t="s">
        <v>4845</v>
      </c>
      <c r="B301" t="str">
        <f t="shared" si="4"/>
        <v>A</v>
      </c>
      <c r="C301" s="3" t="s">
        <v>1636</v>
      </c>
      <c r="D301" s="3" t="s">
        <v>1637</v>
      </c>
      <c r="E301" s="3" t="s">
        <v>1638</v>
      </c>
      <c r="F301" s="3" t="s">
        <v>1639</v>
      </c>
      <c r="G301" s="3" t="s">
        <v>1640</v>
      </c>
      <c r="H301" s="4" t="s">
        <v>517</v>
      </c>
    </row>
    <row r="302" spans="1:8" ht="15" customHeight="1" x14ac:dyDescent="0.2">
      <c r="A302" t="s">
        <v>4845</v>
      </c>
      <c r="B302" t="str">
        <f t="shared" si="4"/>
        <v/>
      </c>
      <c r="C302" s="3"/>
      <c r="D302" s="3"/>
      <c r="E302" s="3"/>
      <c r="F302" s="3"/>
      <c r="G302" s="3"/>
      <c r="H302" s="4"/>
    </row>
    <row r="303" spans="1:8" ht="15" customHeight="1" x14ac:dyDescent="0.2">
      <c r="A303" t="s">
        <v>4845</v>
      </c>
      <c r="B303" t="str">
        <f t="shared" si="4"/>
        <v>A</v>
      </c>
      <c r="C303" s="3" t="s">
        <v>1641</v>
      </c>
      <c r="D303" s="3" t="s">
        <v>1642</v>
      </c>
      <c r="E303" s="3" t="s">
        <v>1643</v>
      </c>
      <c r="F303" s="3" t="s">
        <v>1644</v>
      </c>
      <c r="G303" s="3" t="s">
        <v>1645</v>
      </c>
      <c r="H303" s="4" t="s">
        <v>518</v>
      </c>
    </row>
    <row r="304" spans="1:8" ht="15" customHeight="1" x14ac:dyDescent="0.2">
      <c r="A304" t="s">
        <v>4845</v>
      </c>
      <c r="B304" t="str">
        <f t="shared" si="4"/>
        <v/>
      </c>
      <c r="C304" s="3"/>
      <c r="D304" s="3"/>
      <c r="E304" s="3"/>
      <c r="F304" s="3"/>
      <c r="G304" s="3"/>
      <c r="H304" s="4"/>
    </row>
    <row r="305" spans="1:8" ht="15" customHeight="1" x14ac:dyDescent="0.2">
      <c r="A305" t="s">
        <v>4845</v>
      </c>
      <c r="B305" t="str">
        <f t="shared" si="4"/>
        <v>A</v>
      </c>
      <c r="C305" s="3" t="s">
        <v>1646</v>
      </c>
      <c r="D305" s="3" t="s">
        <v>1647</v>
      </c>
      <c r="E305" s="3" t="s">
        <v>1648</v>
      </c>
      <c r="F305" s="3" t="s">
        <v>1649</v>
      </c>
      <c r="G305" s="3" t="s">
        <v>1481</v>
      </c>
      <c r="H305" s="4" t="s">
        <v>517</v>
      </c>
    </row>
    <row r="306" spans="1:8" ht="15" customHeight="1" x14ac:dyDescent="0.2">
      <c r="A306" t="s">
        <v>4845</v>
      </c>
      <c r="B306" t="str">
        <f t="shared" si="4"/>
        <v/>
      </c>
      <c r="C306" s="3"/>
      <c r="D306" s="3"/>
      <c r="E306" s="3"/>
      <c r="F306" s="3"/>
      <c r="G306" s="3"/>
      <c r="H306" s="4"/>
    </row>
    <row r="307" spans="1:8" ht="15" customHeight="1" x14ac:dyDescent="0.2">
      <c r="A307" t="s">
        <v>4845</v>
      </c>
      <c r="B307" t="str">
        <f t="shared" si="4"/>
        <v>A</v>
      </c>
      <c r="C307" s="3" t="s">
        <v>1650</v>
      </c>
      <c r="D307" s="3" t="s">
        <v>1651</v>
      </c>
      <c r="E307" s="3" t="s">
        <v>1652</v>
      </c>
      <c r="F307" s="3" t="s">
        <v>1653</v>
      </c>
      <c r="G307" s="3" t="s">
        <v>1654</v>
      </c>
      <c r="H307" s="4" t="s">
        <v>519</v>
      </c>
    </row>
    <row r="308" spans="1:8" ht="15" customHeight="1" x14ac:dyDescent="0.2">
      <c r="A308" t="s">
        <v>4845</v>
      </c>
      <c r="B308" t="str">
        <f t="shared" si="4"/>
        <v/>
      </c>
      <c r="C308" s="3"/>
      <c r="D308" s="3"/>
      <c r="E308" s="3"/>
      <c r="F308" s="3"/>
      <c r="G308" s="3"/>
      <c r="H308" s="4"/>
    </row>
    <row r="309" spans="1:8" ht="15" customHeight="1" x14ac:dyDescent="0.2">
      <c r="A309" t="s">
        <v>4845</v>
      </c>
      <c r="B309" t="str">
        <f t="shared" si="4"/>
        <v>A</v>
      </c>
      <c r="C309" s="3" t="s">
        <v>1655</v>
      </c>
      <c r="D309" s="3" t="s">
        <v>1498</v>
      </c>
      <c r="E309" s="3" t="s">
        <v>1656</v>
      </c>
      <c r="F309" s="3" t="s">
        <v>1657</v>
      </c>
      <c r="G309" s="3" t="s">
        <v>1658</v>
      </c>
      <c r="H309" s="4" t="s">
        <v>513</v>
      </c>
    </row>
    <row r="310" spans="1:8" ht="15" customHeight="1" x14ac:dyDescent="0.2">
      <c r="A310" t="s">
        <v>4845</v>
      </c>
      <c r="B310" t="str">
        <f t="shared" si="4"/>
        <v/>
      </c>
      <c r="C310" s="3"/>
      <c r="D310" s="3"/>
      <c r="E310" s="3"/>
      <c r="F310" s="3"/>
      <c r="G310" s="3"/>
      <c r="H310" s="4"/>
    </row>
    <row r="311" spans="1:8" ht="15" customHeight="1" x14ac:dyDescent="0.2">
      <c r="A311" t="s">
        <v>4845</v>
      </c>
      <c r="B311" t="str">
        <f t="shared" si="4"/>
        <v>A</v>
      </c>
      <c r="C311" s="3" t="s">
        <v>1659</v>
      </c>
      <c r="D311" s="3" t="s">
        <v>1660</v>
      </c>
      <c r="E311" s="3" t="s">
        <v>1661</v>
      </c>
      <c r="F311" s="3" t="s">
        <v>1662</v>
      </c>
      <c r="G311" s="3" t="s">
        <v>1663</v>
      </c>
      <c r="H311" s="4" t="s">
        <v>518</v>
      </c>
    </row>
    <row r="312" spans="1:8" ht="15" customHeight="1" x14ac:dyDescent="0.2">
      <c r="A312" t="s">
        <v>4845</v>
      </c>
      <c r="B312" t="str">
        <f t="shared" si="4"/>
        <v/>
      </c>
      <c r="C312" s="3"/>
      <c r="D312" s="3"/>
      <c r="E312" s="3"/>
      <c r="F312" s="3"/>
      <c r="G312" s="3"/>
      <c r="H312" s="4"/>
    </row>
    <row r="313" spans="1:8" ht="16" x14ac:dyDescent="0.2">
      <c r="A313" t="s">
        <v>4845</v>
      </c>
      <c r="B313" t="str">
        <f t="shared" si="4"/>
        <v>A</v>
      </c>
      <c r="C313" s="1" t="s">
        <v>4850</v>
      </c>
      <c r="D313" s="3" t="s">
        <v>1664</v>
      </c>
      <c r="E313" s="3" t="s">
        <v>1665</v>
      </c>
      <c r="F313" s="3" t="s">
        <v>1666</v>
      </c>
      <c r="G313" s="3" t="s">
        <v>1667</v>
      </c>
      <c r="H313" s="4" t="s">
        <v>518</v>
      </c>
    </row>
    <row r="314" spans="1:8" ht="15" customHeight="1" x14ac:dyDescent="0.2">
      <c r="A314" t="s">
        <v>4845</v>
      </c>
      <c r="B314" t="str">
        <f t="shared" si="4"/>
        <v/>
      </c>
      <c r="D314" s="3"/>
      <c r="E314" s="3"/>
      <c r="F314" s="3"/>
      <c r="G314" s="3"/>
      <c r="H314" s="4"/>
    </row>
    <row r="315" spans="1:8" ht="16" x14ac:dyDescent="0.2">
      <c r="A315" t="s">
        <v>4845</v>
      </c>
      <c r="B315" t="str">
        <f t="shared" si="4"/>
        <v/>
      </c>
      <c r="C315" s="1"/>
      <c r="D315" s="3"/>
      <c r="E315" s="3"/>
      <c r="F315" s="3"/>
      <c r="G315" s="3"/>
      <c r="H315" s="4"/>
    </row>
    <row r="316" spans="1:8" ht="15" customHeight="1" x14ac:dyDescent="0.2">
      <c r="A316" t="s">
        <v>4845</v>
      </c>
      <c r="B316" t="str">
        <f t="shared" si="4"/>
        <v/>
      </c>
      <c r="D316" s="3"/>
      <c r="E316" s="3"/>
      <c r="F316" s="3"/>
      <c r="G316" s="3"/>
      <c r="H316" s="4"/>
    </row>
    <row r="317" spans="1:8" ht="16" x14ac:dyDescent="0.2">
      <c r="A317" t="s">
        <v>4845</v>
      </c>
      <c r="B317" t="str">
        <f t="shared" si="4"/>
        <v>A</v>
      </c>
      <c r="C317" s="1" t="s">
        <v>1668</v>
      </c>
      <c r="D317" s="3" t="s">
        <v>1670</v>
      </c>
      <c r="E317" s="3" t="s">
        <v>1671</v>
      </c>
      <c r="F317" s="3" t="s">
        <v>1672</v>
      </c>
      <c r="G317" s="3" t="s">
        <v>1673</v>
      </c>
      <c r="H317" s="4" t="s">
        <v>518</v>
      </c>
    </row>
    <row r="318" spans="1:8" ht="15" customHeight="1" x14ac:dyDescent="0.2">
      <c r="A318" t="s">
        <v>4845</v>
      </c>
      <c r="B318" t="str">
        <f t="shared" si="4"/>
        <v/>
      </c>
      <c r="D318" s="3"/>
      <c r="E318" s="3"/>
      <c r="F318" s="3"/>
      <c r="G318" s="3"/>
      <c r="H318" s="4"/>
    </row>
    <row r="319" spans="1:8" ht="16" x14ac:dyDescent="0.2">
      <c r="A319" t="s">
        <v>4845</v>
      </c>
      <c r="B319" t="str">
        <f t="shared" si="4"/>
        <v/>
      </c>
      <c r="C319" s="1" t="s">
        <v>1669</v>
      </c>
      <c r="D319" s="3"/>
      <c r="E319" s="3"/>
      <c r="F319" s="3"/>
      <c r="G319" s="3"/>
      <c r="H319" s="4"/>
    </row>
    <row r="320" spans="1:8" ht="15" customHeight="1" x14ac:dyDescent="0.2">
      <c r="A320" t="s">
        <v>4845</v>
      </c>
      <c r="B320" t="str">
        <f t="shared" si="4"/>
        <v/>
      </c>
      <c r="D320" s="3"/>
      <c r="E320" s="3"/>
      <c r="F320" s="3"/>
      <c r="G320" s="3"/>
      <c r="H320" s="4"/>
    </row>
    <row r="321" spans="1:8" ht="15" customHeight="1" x14ac:dyDescent="0.2">
      <c r="A321" t="s">
        <v>4845</v>
      </c>
      <c r="B321" t="str">
        <f t="shared" si="4"/>
        <v>A</v>
      </c>
      <c r="C321" s="3" t="s">
        <v>1674</v>
      </c>
      <c r="D321" s="3" t="s">
        <v>1675</v>
      </c>
      <c r="E321" s="3" t="s">
        <v>1676</v>
      </c>
      <c r="F321" s="3" t="s">
        <v>1677</v>
      </c>
      <c r="G321" s="3" t="s">
        <v>1678</v>
      </c>
      <c r="H321" s="4" t="s">
        <v>517</v>
      </c>
    </row>
    <row r="322" spans="1:8" ht="15" customHeight="1" x14ac:dyDescent="0.2">
      <c r="A322" t="s">
        <v>4845</v>
      </c>
      <c r="B322" t="str">
        <f t="shared" si="4"/>
        <v/>
      </c>
      <c r="C322" s="3"/>
      <c r="D322" s="3"/>
      <c r="E322" s="3"/>
      <c r="F322" s="3"/>
      <c r="G322" s="3"/>
      <c r="H322" s="4"/>
    </row>
    <row r="323" spans="1:8" ht="15" customHeight="1" x14ac:dyDescent="0.2">
      <c r="A323" t="s">
        <v>4845</v>
      </c>
      <c r="B323" t="str">
        <f t="shared" si="4"/>
        <v>A</v>
      </c>
      <c r="C323" s="3" t="s">
        <v>1679</v>
      </c>
      <c r="D323" s="3" t="s">
        <v>1680</v>
      </c>
      <c r="E323" s="3" t="s">
        <v>1681</v>
      </c>
      <c r="F323" s="3" t="s">
        <v>1682</v>
      </c>
      <c r="G323" s="3" t="s">
        <v>1683</v>
      </c>
      <c r="H323" s="4" t="s">
        <v>519</v>
      </c>
    </row>
    <row r="324" spans="1:8" ht="15" customHeight="1" x14ac:dyDescent="0.2">
      <c r="A324" t="s">
        <v>4845</v>
      </c>
      <c r="B324" t="str">
        <f t="shared" ref="B324:B387" si="5">MID(D324,1,1)</f>
        <v/>
      </c>
      <c r="C324" s="3"/>
      <c r="D324" s="3"/>
      <c r="E324" s="3"/>
      <c r="F324" s="3"/>
      <c r="G324" s="3"/>
      <c r="H324" s="4"/>
    </row>
    <row r="325" spans="1:8" ht="15" customHeight="1" x14ac:dyDescent="0.2">
      <c r="A325" t="s">
        <v>4845</v>
      </c>
      <c r="B325" t="str">
        <f t="shared" si="5"/>
        <v>A</v>
      </c>
      <c r="C325" s="3" t="s">
        <v>1684</v>
      </c>
      <c r="D325" s="3" t="s">
        <v>1685</v>
      </c>
      <c r="E325" s="3" t="s">
        <v>1686</v>
      </c>
      <c r="F325" s="3" t="s">
        <v>1687</v>
      </c>
      <c r="G325" s="3" t="s">
        <v>1688</v>
      </c>
      <c r="H325" s="4" t="s">
        <v>517</v>
      </c>
    </row>
    <row r="326" spans="1:8" ht="15" customHeight="1" x14ac:dyDescent="0.2">
      <c r="A326" t="s">
        <v>4845</v>
      </c>
      <c r="B326" t="str">
        <f t="shared" si="5"/>
        <v/>
      </c>
      <c r="C326" s="3"/>
      <c r="D326" s="3"/>
      <c r="E326" s="3"/>
      <c r="F326" s="3"/>
      <c r="G326" s="3"/>
      <c r="H326" s="4"/>
    </row>
    <row r="327" spans="1:8" ht="15" customHeight="1" x14ac:dyDescent="0.2">
      <c r="A327" t="s">
        <v>4845</v>
      </c>
      <c r="B327" t="str">
        <f t="shared" si="5"/>
        <v>A</v>
      </c>
      <c r="C327" s="3" t="s">
        <v>1689</v>
      </c>
      <c r="D327" s="3" t="s">
        <v>1690</v>
      </c>
      <c r="E327" s="3" t="s">
        <v>1691</v>
      </c>
      <c r="F327" s="3" t="s">
        <v>1692</v>
      </c>
      <c r="G327" s="3" t="s">
        <v>1693</v>
      </c>
      <c r="H327" s="4" t="s">
        <v>519</v>
      </c>
    </row>
    <row r="328" spans="1:8" ht="15" customHeight="1" x14ac:dyDescent="0.2">
      <c r="A328" t="s">
        <v>4845</v>
      </c>
      <c r="B328" t="str">
        <f t="shared" si="5"/>
        <v/>
      </c>
      <c r="C328" s="3"/>
      <c r="D328" s="3"/>
      <c r="E328" s="3"/>
      <c r="F328" s="3"/>
      <c r="G328" s="3"/>
      <c r="H328" s="4"/>
    </row>
    <row r="329" spans="1:8" ht="15" customHeight="1" x14ac:dyDescent="0.2">
      <c r="A329" t="s">
        <v>4845</v>
      </c>
      <c r="B329" t="str">
        <f t="shared" si="5"/>
        <v>A</v>
      </c>
      <c r="C329" s="3" t="s">
        <v>1694</v>
      </c>
      <c r="D329" s="3" t="s">
        <v>1695</v>
      </c>
      <c r="E329" s="3" t="s">
        <v>1696</v>
      </c>
      <c r="F329" s="3" t="s">
        <v>1697</v>
      </c>
      <c r="G329" s="3" t="s">
        <v>1698</v>
      </c>
      <c r="H329" s="4" t="s">
        <v>517</v>
      </c>
    </row>
    <row r="330" spans="1:8" ht="15" customHeight="1" x14ac:dyDescent="0.2">
      <c r="A330" t="s">
        <v>4845</v>
      </c>
      <c r="B330" t="str">
        <f t="shared" si="5"/>
        <v/>
      </c>
      <c r="C330" s="3"/>
      <c r="D330" s="3"/>
      <c r="E330" s="3"/>
      <c r="F330" s="3"/>
      <c r="G330" s="3"/>
      <c r="H330" s="4"/>
    </row>
    <row r="331" spans="1:8" ht="15" customHeight="1" x14ac:dyDescent="0.2">
      <c r="A331" t="s">
        <v>4845</v>
      </c>
      <c r="B331" t="str">
        <f t="shared" si="5"/>
        <v>A</v>
      </c>
      <c r="C331" s="3" t="s">
        <v>1699</v>
      </c>
      <c r="D331" s="3" t="s">
        <v>1700</v>
      </c>
      <c r="E331" s="3" t="s">
        <v>1701</v>
      </c>
      <c r="F331" s="3" t="s">
        <v>1702</v>
      </c>
      <c r="G331" s="3" t="s">
        <v>1703</v>
      </c>
      <c r="H331" s="4" t="s">
        <v>517</v>
      </c>
    </row>
    <row r="332" spans="1:8" ht="15" customHeight="1" x14ac:dyDescent="0.2">
      <c r="A332" t="s">
        <v>4845</v>
      </c>
      <c r="B332" t="str">
        <f t="shared" si="5"/>
        <v/>
      </c>
      <c r="C332" s="3"/>
      <c r="D332" s="3"/>
      <c r="E332" s="3"/>
      <c r="F332" s="3"/>
      <c r="G332" s="3"/>
      <c r="H332" s="4"/>
    </row>
    <row r="333" spans="1:8" ht="15" customHeight="1" x14ac:dyDescent="0.2">
      <c r="A333" t="s">
        <v>4845</v>
      </c>
      <c r="B333" t="str">
        <f t="shared" si="5"/>
        <v>A</v>
      </c>
      <c r="C333" s="3" t="s">
        <v>1704</v>
      </c>
      <c r="D333" s="3" t="s">
        <v>1705</v>
      </c>
      <c r="E333" s="3" t="s">
        <v>1706</v>
      </c>
      <c r="F333" s="3" t="s">
        <v>1707</v>
      </c>
      <c r="G333" s="3" t="s">
        <v>1708</v>
      </c>
      <c r="H333" s="4" t="s">
        <v>513</v>
      </c>
    </row>
    <row r="334" spans="1:8" ht="15" customHeight="1" x14ac:dyDescent="0.2">
      <c r="A334" t="s">
        <v>4845</v>
      </c>
      <c r="B334" t="str">
        <f t="shared" si="5"/>
        <v/>
      </c>
      <c r="C334" s="3"/>
      <c r="D334" s="3"/>
      <c r="E334" s="3"/>
      <c r="F334" s="3"/>
      <c r="G334" s="3"/>
      <c r="H334" s="4"/>
    </row>
    <row r="335" spans="1:8" ht="15" customHeight="1" x14ac:dyDescent="0.2">
      <c r="A335" t="s">
        <v>4845</v>
      </c>
      <c r="B335" t="str">
        <f t="shared" si="5"/>
        <v>A</v>
      </c>
      <c r="C335" s="3" t="s">
        <v>1709</v>
      </c>
      <c r="D335" s="3" t="s">
        <v>1710</v>
      </c>
      <c r="E335" s="3" t="s">
        <v>1711</v>
      </c>
      <c r="F335" s="3" t="s">
        <v>1712</v>
      </c>
      <c r="G335" s="3" t="s">
        <v>1713</v>
      </c>
      <c r="H335" s="4" t="s">
        <v>513</v>
      </c>
    </row>
    <row r="336" spans="1:8" ht="15" customHeight="1" x14ac:dyDescent="0.2">
      <c r="A336" t="s">
        <v>4845</v>
      </c>
      <c r="B336" t="str">
        <f t="shared" si="5"/>
        <v/>
      </c>
      <c r="C336" s="3"/>
      <c r="D336" s="3"/>
      <c r="E336" s="3"/>
      <c r="F336" s="3"/>
      <c r="G336" s="3"/>
      <c r="H336" s="4"/>
    </row>
    <row r="337" spans="1:8" ht="15" customHeight="1" x14ac:dyDescent="0.2">
      <c r="A337" t="s">
        <v>4845</v>
      </c>
      <c r="B337" t="str">
        <f t="shared" si="5"/>
        <v>A</v>
      </c>
      <c r="C337" s="3" t="s">
        <v>1714</v>
      </c>
      <c r="D337" s="3" t="s">
        <v>1715</v>
      </c>
      <c r="E337" s="3" t="s">
        <v>1716</v>
      </c>
      <c r="F337" s="3" t="s">
        <v>1717</v>
      </c>
      <c r="G337" s="3" t="s">
        <v>1718</v>
      </c>
      <c r="H337" s="4" t="s">
        <v>518</v>
      </c>
    </row>
    <row r="338" spans="1:8" ht="15" customHeight="1" x14ac:dyDescent="0.2">
      <c r="A338" t="s">
        <v>4845</v>
      </c>
      <c r="B338" t="str">
        <f t="shared" si="5"/>
        <v/>
      </c>
      <c r="C338" s="3"/>
      <c r="D338" s="3"/>
      <c r="E338" s="3"/>
      <c r="F338" s="3"/>
      <c r="G338" s="3"/>
      <c r="H338" s="4"/>
    </row>
    <row r="339" spans="1:8" ht="15" customHeight="1" x14ac:dyDescent="0.2">
      <c r="A339" t="s">
        <v>4845</v>
      </c>
      <c r="B339" t="str">
        <f t="shared" si="5"/>
        <v>A</v>
      </c>
      <c r="C339" s="3" t="s">
        <v>1719</v>
      </c>
      <c r="D339" s="3" t="s">
        <v>1720</v>
      </c>
      <c r="E339" s="3" t="s">
        <v>1721</v>
      </c>
      <c r="F339" s="3" t="s">
        <v>1722</v>
      </c>
      <c r="G339" s="3" t="s">
        <v>1723</v>
      </c>
      <c r="H339" s="4" t="s">
        <v>518</v>
      </c>
    </row>
    <row r="340" spans="1:8" ht="15" customHeight="1" x14ac:dyDescent="0.2">
      <c r="A340" t="s">
        <v>4845</v>
      </c>
      <c r="B340" t="str">
        <f t="shared" si="5"/>
        <v/>
      </c>
      <c r="C340" s="3"/>
      <c r="D340" s="3"/>
      <c r="E340" s="3"/>
      <c r="F340" s="3"/>
      <c r="G340" s="3"/>
      <c r="H340" s="4"/>
    </row>
    <row r="341" spans="1:8" ht="15" customHeight="1" x14ac:dyDescent="0.2">
      <c r="A341" t="s">
        <v>4845</v>
      </c>
      <c r="B341" t="str">
        <f t="shared" si="5"/>
        <v>A</v>
      </c>
      <c r="C341" s="3" t="s">
        <v>1724</v>
      </c>
      <c r="D341" s="3" t="s">
        <v>1725</v>
      </c>
      <c r="E341" s="3" t="s">
        <v>1726</v>
      </c>
      <c r="F341" s="3" t="s">
        <v>1727</v>
      </c>
      <c r="G341" s="3" t="s">
        <v>1728</v>
      </c>
      <c r="H341" s="4" t="s">
        <v>518</v>
      </c>
    </row>
    <row r="342" spans="1:8" ht="15" customHeight="1" x14ac:dyDescent="0.2">
      <c r="A342" t="s">
        <v>4845</v>
      </c>
      <c r="B342" t="str">
        <f t="shared" si="5"/>
        <v/>
      </c>
      <c r="C342" s="3"/>
      <c r="D342" s="3"/>
      <c r="E342" s="3"/>
      <c r="F342" s="3"/>
      <c r="G342" s="3"/>
      <c r="H342" s="4"/>
    </row>
    <row r="343" spans="1:8" ht="15" customHeight="1" x14ac:dyDescent="0.2">
      <c r="A343" t="s">
        <v>4845</v>
      </c>
      <c r="B343" t="str">
        <f t="shared" si="5"/>
        <v>A</v>
      </c>
      <c r="C343" s="3" t="s">
        <v>1729</v>
      </c>
      <c r="D343" s="3" t="s">
        <v>1730</v>
      </c>
      <c r="E343" s="3" t="s">
        <v>1731</v>
      </c>
      <c r="F343" s="3" t="s">
        <v>1732</v>
      </c>
      <c r="G343" s="3" t="s">
        <v>1733</v>
      </c>
      <c r="H343" s="4" t="s">
        <v>513</v>
      </c>
    </row>
    <row r="344" spans="1:8" ht="15" customHeight="1" x14ac:dyDescent="0.2">
      <c r="A344" t="s">
        <v>4845</v>
      </c>
      <c r="B344" t="str">
        <f t="shared" si="5"/>
        <v/>
      </c>
      <c r="C344" s="3"/>
      <c r="D344" s="3"/>
      <c r="E344" s="3"/>
      <c r="F344" s="3"/>
      <c r="G344" s="3"/>
      <c r="H344" s="4"/>
    </row>
    <row r="345" spans="1:8" ht="15" customHeight="1" x14ac:dyDescent="0.2">
      <c r="A345" t="s">
        <v>4845</v>
      </c>
      <c r="B345" t="str">
        <f t="shared" si="5"/>
        <v>A</v>
      </c>
      <c r="C345" s="3" t="s">
        <v>1734</v>
      </c>
      <c r="D345" s="3" t="s">
        <v>1735</v>
      </c>
      <c r="E345" s="3" t="s">
        <v>1736</v>
      </c>
      <c r="F345" s="3" t="s">
        <v>1737</v>
      </c>
      <c r="G345" s="3" t="s">
        <v>1738</v>
      </c>
      <c r="H345" s="4" t="s">
        <v>518</v>
      </c>
    </row>
    <row r="346" spans="1:8" ht="15" customHeight="1" x14ac:dyDescent="0.2">
      <c r="A346" t="s">
        <v>4845</v>
      </c>
      <c r="B346" t="str">
        <f t="shared" si="5"/>
        <v/>
      </c>
      <c r="C346" s="3"/>
      <c r="D346" s="3"/>
      <c r="E346" s="3"/>
      <c r="F346" s="3"/>
      <c r="G346" s="3"/>
      <c r="H346" s="4"/>
    </row>
    <row r="347" spans="1:8" ht="16" x14ac:dyDescent="0.2">
      <c r="A347" t="s">
        <v>4845</v>
      </c>
      <c r="B347" t="str">
        <f t="shared" si="5"/>
        <v>A</v>
      </c>
      <c r="C347" s="1" t="s">
        <v>4851</v>
      </c>
      <c r="D347" s="3" t="s">
        <v>1739</v>
      </c>
      <c r="E347" s="3" t="s">
        <v>1740</v>
      </c>
      <c r="F347" s="3" t="s">
        <v>1741</v>
      </c>
      <c r="G347" s="3" t="s">
        <v>1742</v>
      </c>
      <c r="H347" s="4" t="s">
        <v>513</v>
      </c>
    </row>
    <row r="348" spans="1:8" ht="15" customHeight="1" x14ac:dyDescent="0.2">
      <c r="A348" t="s">
        <v>4845</v>
      </c>
      <c r="B348" t="str">
        <f t="shared" si="5"/>
        <v/>
      </c>
      <c r="D348" s="3"/>
      <c r="E348" s="3"/>
      <c r="F348" s="3"/>
      <c r="G348" s="3"/>
      <c r="H348" s="4"/>
    </row>
    <row r="349" spans="1:8" ht="16" x14ac:dyDescent="0.2">
      <c r="A349" t="s">
        <v>4845</v>
      </c>
      <c r="B349" t="str">
        <f t="shared" si="5"/>
        <v/>
      </c>
      <c r="C349" s="1"/>
      <c r="D349" s="3"/>
      <c r="E349" s="3"/>
      <c r="F349" s="3"/>
      <c r="G349" s="3"/>
      <c r="H349" s="4"/>
    </row>
    <row r="350" spans="1:8" ht="15" customHeight="1" x14ac:dyDescent="0.2">
      <c r="A350" t="s">
        <v>4845</v>
      </c>
      <c r="B350" t="str">
        <f t="shared" si="5"/>
        <v/>
      </c>
      <c r="D350" s="3"/>
      <c r="E350" s="3"/>
      <c r="F350" s="3"/>
      <c r="G350" s="3"/>
      <c r="H350" s="4"/>
    </row>
    <row r="351" spans="1:8" ht="15" customHeight="1" x14ac:dyDescent="0.2">
      <c r="A351" t="s">
        <v>4845</v>
      </c>
      <c r="B351" t="str">
        <f t="shared" si="5"/>
        <v>A</v>
      </c>
      <c r="C351" s="3" t="s">
        <v>1743</v>
      </c>
      <c r="D351" s="3" t="s">
        <v>1744</v>
      </c>
      <c r="E351" s="3" t="s">
        <v>1745</v>
      </c>
      <c r="F351" s="3" t="s">
        <v>1746</v>
      </c>
      <c r="G351" s="3" t="s">
        <v>1747</v>
      </c>
      <c r="H351" s="4" t="s">
        <v>513</v>
      </c>
    </row>
    <row r="352" spans="1:8" ht="15" customHeight="1" x14ac:dyDescent="0.2">
      <c r="A352" t="s">
        <v>4845</v>
      </c>
      <c r="B352" t="str">
        <f t="shared" si="5"/>
        <v/>
      </c>
      <c r="C352" s="3"/>
      <c r="D352" s="3"/>
      <c r="E352" s="3"/>
      <c r="F352" s="3"/>
      <c r="G352" s="3"/>
      <c r="H352" s="4"/>
    </row>
    <row r="353" spans="1:8" ht="15" customHeight="1" x14ac:dyDescent="0.2">
      <c r="A353" t="s">
        <v>4845</v>
      </c>
      <c r="B353" t="str">
        <f t="shared" si="5"/>
        <v>A</v>
      </c>
      <c r="C353" s="3" t="s">
        <v>1748</v>
      </c>
      <c r="D353" s="3" t="s">
        <v>1749</v>
      </c>
      <c r="E353" s="3" t="s">
        <v>1750</v>
      </c>
      <c r="F353" s="3" t="s">
        <v>1751</v>
      </c>
      <c r="G353" s="3" t="s">
        <v>1752</v>
      </c>
      <c r="H353" s="4" t="s">
        <v>519</v>
      </c>
    </row>
    <row r="354" spans="1:8" ht="15" customHeight="1" x14ac:dyDescent="0.2">
      <c r="A354" t="s">
        <v>4845</v>
      </c>
      <c r="B354" t="str">
        <f t="shared" si="5"/>
        <v/>
      </c>
      <c r="C354" s="3"/>
      <c r="D354" s="3"/>
      <c r="E354" s="3"/>
      <c r="F354" s="3"/>
      <c r="G354" s="3"/>
      <c r="H354" s="4"/>
    </row>
    <row r="355" spans="1:8" ht="15" customHeight="1" x14ac:dyDescent="0.2">
      <c r="A355" t="s">
        <v>4845</v>
      </c>
      <c r="B355" t="str">
        <f t="shared" si="5"/>
        <v>A</v>
      </c>
      <c r="C355" s="3" t="s">
        <v>1753</v>
      </c>
      <c r="D355" s="3" t="s">
        <v>1754</v>
      </c>
      <c r="E355" s="3" t="s">
        <v>1755</v>
      </c>
      <c r="F355" s="3" t="s">
        <v>1756</v>
      </c>
      <c r="G355" s="3" t="s">
        <v>1757</v>
      </c>
      <c r="H355" s="4" t="s">
        <v>517</v>
      </c>
    </row>
    <row r="356" spans="1:8" ht="15" customHeight="1" x14ac:dyDescent="0.2">
      <c r="A356" t="s">
        <v>4845</v>
      </c>
      <c r="B356" t="str">
        <f t="shared" si="5"/>
        <v/>
      </c>
      <c r="C356" s="3"/>
      <c r="D356" s="3"/>
      <c r="E356" s="3"/>
      <c r="F356" s="3"/>
      <c r="G356" s="3"/>
      <c r="H356" s="4"/>
    </row>
    <row r="357" spans="1:8" ht="15" customHeight="1" x14ac:dyDescent="0.2">
      <c r="A357" t="s">
        <v>4845</v>
      </c>
      <c r="B357" t="str">
        <f t="shared" si="5"/>
        <v>A</v>
      </c>
      <c r="C357" s="3" t="s">
        <v>1758</v>
      </c>
      <c r="D357" s="3" t="s">
        <v>1759</v>
      </c>
      <c r="E357" s="3" t="s">
        <v>1760</v>
      </c>
      <c r="F357" s="3" t="s">
        <v>1761</v>
      </c>
      <c r="G357" s="3" t="s">
        <v>1762</v>
      </c>
      <c r="H357" s="4" t="s">
        <v>517</v>
      </c>
    </row>
    <row r="358" spans="1:8" ht="15" customHeight="1" x14ac:dyDescent="0.2">
      <c r="A358" t="s">
        <v>4845</v>
      </c>
      <c r="B358" t="str">
        <f t="shared" si="5"/>
        <v/>
      </c>
      <c r="C358" s="3"/>
      <c r="D358" s="3"/>
      <c r="E358" s="3"/>
      <c r="F358" s="3"/>
      <c r="G358" s="3"/>
      <c r="H358" s="4"/>
    </row>
    <row r="359" spans="1:8" ht="15" customHeight="1" x14ac:dyDescent="0.2">
      <c r="A359" t="s">
        <v>4845</v>
      </c>
      <c r="B359" t="str">
        <f t="shared" si="5"/>
        <v>A</v>
      </c>
      <c r="C359" s="3" t="s">
        <v>1763</v>
      </c>
      <c r="D359" s="3" t="s">
        <v>1764</v>
      </c>
      <c r="E359" s="3" t="s">
        <v>1765</v>
      </c>
      <c r="F359" s="3" t="s">
        <v>1766</v>
      </c>
      <c r="G359" s="3" t="s">
        <v>1767</v>
      </c>
      <c r="H359" s="4" t="s">
        <v>517</v>
      </c>
    </row>
    <row r="360" spans="1:8" ht="15" customHeight="1" x14ac:dyDescent="0.2">
      <c r="A360" t="s">
        <v>4845</v>
      </c>
      <c r="B360" t="str">
        <f t="shared" si="5"/>
        <v/>
      </c>
      <c r="C360" s="3"/>
      <c r="D360" s="3"/>
      <c r="E360" s="3"/>
      <c r="F360" s="3"/>
      <c r="G360" s="3"/>
      <c r="H360" s="4"/>
    </row>
    <row r="361" spans="1:8" ht="15" customHeight="1" x14ac:dyDescent="0.2">
      <c r="A361" t="s">
        <v>4845</v>
      </c>
      <c r="B361" t="str">
        <f t="shared" si="5"/>
        <v>A</v>
      </c>
      <c r="C361" s="3" t="s">
        <v>1768</v>
      </c>
      <c r="D361" s="3" t="s">
        <v>1769</v>
      </c>
      <c r="E361" s="3" t="s">
        <v>1770</v>
      </c>
      <c r="F361" s="3" t="s">
        <v>1771</v>
      </c>
      <c r="G361" s="3" t="s">
        <v>1772</v>
      </c>
      <c r="H361" s="4" t="s">
        <v>513</v>
      </c>
    </row>
    <row r="362" spans="1:8" ht="15" customHeight="1" x14ac:dyDescent="0.2">
      <c r="A362" t="s">
        <v>4845</v>
      </c>
      <c r="B362" t="str">
        <f t="shared" si="5"/>
        <v/>
      </c>
      <c r="C362" s="3"/>
      <c r="D362" s="3"/>
      <c r="E362" s="3"/>
      <c r="F362" s="3"/>
      <c r="G362" s="3"/>
      <c r="H362" s="4"/>
    </row>
    <row r="363" spans="1:8" ht="15" customHeight="1" x14ac:dyDescent="0.2">
      <c r="A363" t="s">
        <v>4845</v>
      </c>
      <c r="B363" t="str">
        <f t="shared" si="5"/>
        <v>A</v>
      </c>
      <c r="C363" s="3" t="s">
        <v>1773</v>
      </c>
      <c r="D363" s="3" t="s">
        <v>4896</v>
      </c>
      <c r="E363" s="3" t="s">
        <v>1774</v>
      </c>
      <c r="F363" s="3" t="s">
        <v>1775</v>
      </c>
      <c r="G363" s="3" t="s">
        <v>1776</v>
      </c>
      <c r="H363" s="4" t="s">
        <v>519</v>
      </c>
    </row>
    <row r="364" spans="1:8" ht="15" customHeight="1" x14ac:dyDescent="0.2">
      <c r="A364" t="s">
        <v>4845</v>
      </c>
      <c r="B364" t="str">
        <f t="shared" si="5"/>
        <v/>
      </c>
      <c r="C364" s="3"/>
      <c r="D364" s="3"/>
      <c r="E364" s="3"/>
      <c r="F364" s="3"/>
      <c r="G364" s="3"/>
      <c r="H364" s="4"/>
    </row>
    <row r="365" spans="1:8" ht="15" customHeight="1" x14ac:dyDescent="0.2">
      <c r="A365" t="s">
        <v>4845</v>
      </c>
      <c r="B365" t="str">
        <f t="shared" si="5"/>
        <v/>
      </c>
      <c r="C365" s="6"/>
      <c r="D365" s="8"/>
      <c r="E365" s="6"/>
      <c r="F365" s="6"/>
      <c r="G365" s="6"/>
      <c r="H365" s="6"/>
    </row>
    <row r="366" spans="1:8" ht="15" customHeight="1" x14ac:dyDescent="0.2">
      <c r="A366" t="s">
        <v>4845</v>
      </c>
      <c r="B366" t="str">
        <f t="shared" si="5"/>
        <v/>
      </c>
      <c r="C366" s="6"/>
      <c r="D366" s="3"/>
      <c r="E366" s="6"/>
      <c r="F366" s="6"/>
      <c r="G366" s="6"/>
      <c r="H366" s="6"/>
    </row>
    <row r="367" spans="1:8" ht="16" x14ac:dyDescent="0.2">
      <c r="A367" t="s">
        <v>4845</v>
      </c>
      <c r="B367" t="str">
        <f t="shared" si="5"/>
        <v>A</v>
      </c>
      <c r="C367" s="3" t="s">
        <v>1777</v>
      </c>
      <c r="D367" s="3" t="s">
        <v>1778</v>
      </c>
      <c r="E367" s="1" t="s">
        <v>1779</v>
      </c>
      <c r="F367" s="3" t="s">
        <v>1781</v>
      </c>
      <c r="G367" s="3" t="s">
        <v>1782</v>
      </c>
      <c r="H367" s="4" t="s">
        <v>513</v>
      </c>
    </row>
    <row r="368" spans="1:8" ht="15" customHeight="1" x14ac:dyDescent="0.2">
      <c r="A368" t="s">
        <v>4845</v>
      </c>
      <c r="B368" t="str">
        <f t="shared" si="5"/>
        <v/>
      </c>
      <c r="C368" s="3"/>
      <c r="D368" s="3"/>
      <c r="F368" s="3"/>
      <c r="G368" s="3"/>
      <c r="H368" s="4"/>
    </row>
    <row r="369" spans="1:8" ht="16" x14ac:dyDescent="0.2">
      <c r="A369" t="s">
        <v>4845</v>
      </c>
      <c r="B369" t="str">
        <f t="shared" si="5"/>
        <v/>
      </c>
      <c r="C369" s="3"/>
      <c r="D369" s="3"/>
      <c r="E369" s="1" t="s">
        <v>1780</v>
      </c>
      <c r="F369" s="3"/>
      <c r="G369" s="3"/>
      <c r="H369" s="4"/>
    </row>
    <row r="370" spans="1:8" ht="15" customHeight="1" x14ac:dyDescent="0.2">
      <c r="A370" t="s">
        <v>4845</v>
      </c>
      <c r="B370" t="str">
        <f t="shared" si="5"/>
        <v/>
      </c>
      <c r="C370" s="3"/>
      <c r="D370" s="3"/>
      <c r="F370" s="3"/>
      <c r="G370" s="3"/>
      <c r="H370" s="4"/>
    </row>
    <row r="371" spans="1:8" ht="15" customHeight="1" x14ac:dyDescent="0.2">
      <c r="A371" t="s">
        <v>4845</v>
      </c>
      <c r="B371" t="str">
        <f t="shared" si="5"/>
        <v>A</v>
      </c>
      <c r="C371" s="3" t="s">
        <v>1783</v>
      </c>
      <c r="D371" s="3" t="s">
        <v>1784</v>
      </c>
      <c r="E371" s="3" t="s">
        <v>1785</v>
      </c>
      <c r="F371" s="3" t="s">
        <v>1786</v>
      </c>
      <c r="G371" s="3" t="s">
        <v>1787</v>
      </c>
      <c r="H371" s="4" t="s">
        <v>517</v>
      </c>
    </row>
    <row r="372" spans="1:8" ht="15" customHeight="1" x14ac:dyDescent="0.2">
      <c r="A372" t="s">
        <v>4845</v>
      </c>
      <c r="B372" t="str">
        <f t="shared" si="5"/>
        <v/>
      </c>
      <c r="C372" s="3"/>
      <c r="D372" s="3"/>
      <c r="E372" s="3"/>
      <c r="F372" s="3"/>
      <c r="G372" s="3"/>
      <c r="H372" s="4"/>
    </row>
    <row r="373" spans="1:8" ht="16" x14ac:dyDescent="0.2">
      <c r="A373" t="s">
        <v>4845</v>
      </c>
      <c r="B373" t="str">
        <f t="shared" si="5"/>
        <v>A</v>
      </c>
      <c r="C373" s="1" t="s">
        <v>4852</v>
      </c>
      <c r="D373" s="3" t="s">
        <v>1788</v>
      </c>
      <c r="E373" s="3" t="s">
        <v>1789</v>
      </c>
      <c r="F373" s="3" t="s">
        <v>1790</v>
      </c>
      <c r="G373" s="3" t="s">
        <v>1791</v>
      </c>
      <c r="H373" s="4" t="s">
        <v>513</v>
      </c>
    </row>
    <row r="374" spans="1:8" ht="15" customHeight="1" x14ac:dyDescent="0.2">
      <c r="A374" t="s">
        <v>4845</v>
      </c>
      <c r="B374" t="str">
        <f t="shared" si="5"/>
        <v/>
      </c>
      <c r="D374" s="3"/>
      <c r="E374" s="3"/>
      <c r="F374" s="3"/>
      <c r="G374" s="3"/>
      <c r="H374" s="4"/>
    </row>
    <row r="375" spans="1:8" ht="16" x14ac:dyDescent="0.2">
      <c r="A375" t="s">
        <v>4845</v>
      </c>
      <c r="B375" t="str">
        <f t="shared" si="5"/>
        <v/>
      </c>
      <c r="C375" s="1"/>
      <c r="D375" s="3"/>
      <c r="E375" s="3"/>
      <c r="F375" s="3"/>
      <c r="G375" s="3"/>
      <c r="H375" s="4"/>
    </row>
    <row r="376" spans="1:8" ht="15" customHeight="1" x14ac:dyDescent="0.2">
      <c r="A376" t="s">
        <v>4845</v>
      </c>
      <c r="B376" t="str">
        <f t="shared" si="5"/>
        <v/>
      </c>
      <c r="D376" s="3"/>
      <c r="E376" s="3"/>
      <c r="F376" s="3"/>
      <c r="G376" s="3"/>
      <c r="H376" s="4"/>
    </row>
    <row r="377" spans="1:8" ht="15" customHeight="1" x14ac:dyDescent="0.2">
      <c r="A377" t="s">
        <v>4845</v>
      </c>
      <c r="B377" t="str">
        <f t="shared" si="5"/>
        <v>A</v>
      </c>
      <c r="C377" s="3" t="s">
        <v>1792</v>
      </c>
      <c r="D377" s="3" t="s">
        <v>1793</v>
      </c>
      <c r="E377" s="3" t="s">
        <v>1794</v>
      </c>
      <c r="F377" s="3" t="s">
        <v>1795</v>
      </c>
      <c r="G377" s="3" t="s">
        <v>1796</v>
      </c>
      <c r="H377" s="4" t="s">
        <v>517</v>
      </c>
    </row>
    <row r="378" spans="1:8" ht="15" customHeight="1" x14ac:dyDescent="0.2">
      <c r="A378" t="s">
        <v>4845</v>
      </c>
      <c r="B378" t="str">
        <f t="shared" si="5"/>
        <v/>
      </c>
      <c r="C378" s="3"/>
      <c r="D378" s="3"/>
      <c r="E378" s="3"/>
      <c r="F378" s="3"/>
      <c r="G378" s="3"/>
      <c r="H378" s="4"/>
    </row>
    <row r="379" spans="1:8" ht="15" customHeight="1" x14ac:dyDescent="0.2">
      <c r="A379" t="s">
        <v>4845</v>
      </c>
      <c r="B379" t="str">
        <f t="shared" si="5"/>
        <v>A</v>
      </c>
      <c r="C379" s="3" t="s">
        <v>1797</v>
      </c>
      <c r="D379" s="3" t="s">
        <v>1798</v>
      </c>
      <c r="E379" s="3" t="s">
        <v>1799</v>
      </c>
      <c r="F379" s="3" t="s">
        <v>1800</v>
      </c>
      <c r="G379" s="3" t="s">
        <v>1801</v>
      </c>
      <c r="H379" s="4" t="s">
        <v>518</v>
      </c>
    </row>
    <row r="380" spans="1:8" ht="15" customHeight="1" x14ac:dyDescent="0.2">
      <c r="A380" t="s">
        <v>4845</v>
      </c>
      <c r="B380" t="str">
        <f t="shared" si="5"/>
        <v/>
      </c>
      <c r="C380" s="3"/>
      <c r="D380" s="3"/>
      <c r="E380" s="3"/>
      <c r="F380" s="3"/>
      <c r="G380" s="3"/>
      <c r="H380" s="4"/>
    </row>
    <row r="381" spans="1:8" ht="15" customHeight="1" x14ac:dyDescent="0.2">
      <c r="A381" t="s">
        <v>4845</v>
      </c>
      <c r="B381" t="str">
        <f t="shared" si="5"/>
        <v>A</v>
      </c>
      <c r="C381" s="3" t="s">
        <v>1802</v>
      </c>
      <c r="D381" s="3" t="s">
        <v>1803</v>
      </c>
      <c r="E381" s="3" t="s">
        <v>1804</v>
      </c>
      <c r="F381" s="3" t="s">
        <v>1805</v>
      </c>
      <c r="G381" s="3" t="s">
        <v>1806</v>
      </c>
      <c r="H381" s="4" t="s">
        <v>518</v>
      </c>
    </row>
    <row r="382" spans="1:8" ht="15" customHeight="1" x14ac:dyDescent="0.2">
      <c r="A382" t="s">
        <v>4845</v>
      </c>
      <c r="B382" t="str">
        <f t="shared" si="5"/>
        <v/>
      </c>
      <c r="C382" s="3"/>
      <c r="D382" s="3"/>
      <c r="E382" s="3"/>
      <c r="F382" s="3"/>
      <c r="G382" s="3"/>
      <c r="H382" s="4"/>
    </row>
    <row r="383" spans="1:8" ht="15" customHeight="1" x14ac:dyDescent="0.2">
      <c r="A383" t="s">
        <v>4845</v>
      </c>
      <c r="B383" t="str">
        <f t="shared" si="5"/>
        <v>A</v>
      </c>
      <c r="C383" s="3" t="s">
        <v>1807</v>
      </c>
      <c r="D383" s="3" t="s">
        <v>1808</v>
      </c>
      <c r="E383" s="3" t="s">
        <v>1809</v>
      </c>
      <c r="F383" s="3" t="s">
        <v>1810</v>
      </c>
      <c r="G383" s="3" t="s">
        <v>1811</v>
      </c>
      <c r="H383" s="4" t="s">
        <v>519</v>
      </c>
    </row>
    <row r="384" spans="1:8" ht="15" customHeight="1" x14ac:dyDescent="0.2">
      <c r="A384" t="s">
        <v>4845</v>
      </c>
      <c r="B384" t="str">
        <f t="shared" si="5"/>
        <v/>
      </c>
      <c r="C384" s="3"/>
      <c r="D384" s="3"/>
      <c r="E384" s="3"/>
      <c r="F384" s="3"/>
      <c r="G384" s="3"/>
      <c r="H384" s="4"/>
    </row>
    <row r="385" spans="1:8" ht="15" customHeight="1" x14ac:dyDescent="0.2">
      <c r="A385" t="s">
        <v>4845</v>
      </c>
      <c r="B385" t="str">
        <f t="shared" si="5"/>
        <v>A</v>
      </c>
      <c r="C385" s="3" t="s">
        <v>1812</v>
      </c>
      <c r="D385" s="3" t="s">
        <v>1813</v>
      </c>
      <c r="E385" s="3" t="s">
        <v>1814</v>
      </c>
      <c r="F385" s="3" t="s">
        <v>1815</v>
      </c>
      <c r="G385" s="3" t="s">
        <v>1816</v>
      </c>
      <c r="H385" s="4" t="s">
        <v>517</v>
      </c>
    </row>
    <row r="386" spans="1:8" ht="15" customHeight="1" x14ac:dyDescent="0.2">
      <c r="A386" t="s">
        <v>4845</v>
      </c>
      <c r="B386" t="str">
        <f t="shared" si="5"/>
        <v/>
      </c>
      <c r="C386" s="3"/>
      <c r="D386" s="3"/>
      <c r="E386" s="3"/>
      <c r="F386" s="3"/>
      <c r="G386" s="3"/>
      <c r="H386" s="4"/>
    </row>
    <row r="387" spans="1:8" ht="15" customHeight="1" x14ac:dyDescent="0.2">
      <c r="A387" t="s">
        <v>4845</v>
      </c>
      <c r="B387" t="str">
        <f t="shared" si="5"/>
        <v>A</v>
      </c>
      <c r="C387" s="3" t="s">
        <v>1817</v>
      </c>
      <c r="D387" s="3" t="s">
        <v>1818</v>
      </c>
      <c r="E387" s="3" t="s">
        <v>1819</v>
      </c>
      <c r="F387" s="3" t="s">
        <v>1820</v>
      </c>
      <c r="G387" s="3" t="s">
        <v>1821</v>
      </c>
      <c r="H387" s="4" t="s">
        <v>518</v>
      </c>
    </row>
    <row r="388" spans="1:8" ht="15" customHeight="1" x14ac:dyDescent="0.2">
      <c r="A388" t="s">
        <v>4845</v>
      </c>
      <c r="B388" t="str">
        <f t="shared" ref="B388:B451" si="6">MID(D388,1,1)</f>
        <v/>
      </c>
      <c r="C388" s="3"/>
      <c r="D388" s="3"/>
      <c r="E388" s="3"/>
      <c r="F388" s="3"/>
      <c r="G388" s="3"/>
      <c r="H388" s="4"/>
    </row>
    <row r="389" spans="1:8" ht="15" customHeight="1" x14ac:dyDescent="0.2">
      <c r="A389" t="s">
        <v>4845</v>
      </c>
      <c r="B389" t="str">
        <f t="shared" si="6"/>
        <v>A</v>
      </c>
      <c r="C389" s="3" t="s">
        <v>1822</v>
      </c>
      <c r="D389" s="3" t="s">
        <v>1823</v>
      </c>
      <c r="E389" s="3" t="s">
        <v>1824</v>
      </c>
      <c r="F389" s="3" t="s">
        <v>1825</v>
      </c>
      <c r="G389" s="3" t="s">
        <v>1826</v>
      </c>
      <c r="H389" s="4" t="s">
        <v>519</v>
      </c>
    </row>
    <row r="390" spans="1:8" ht="15" customHeight="1" x14ac:dyDescent="0.2">
      <c r="A390" t="s">
        <v>4845</v>
      </c>
      <c r="B390" t="str">
        <f t="shared" si="6"/>
        <v/>
      </c>
      <c r="C390" s="3"/>
      <c r="D390" s="3"/>
      <c r="E390" s="3"/>
      <c r="F390" s="3"/>
      <c r="G390" s="3"/>
      <c r="H390" s="4"/>
    </row>
    <row r="391" spans="1:8" ht="15" customHeight="1" x14ac:dyDescent="0.2">
      <c r="A391" t="s">
        <v>4845</v>
      </c>
      <c r="B391" t="str">
        <f t="shared" si="6"/>
        <v>A</v>
      </c>
      <c r="C391" s="3" t="s">
        <v>1827</v>
      </c>
      <c r="D391" s="3" t="s">
        <v>1828</v>
      </c>
      <c r="E391" s="3" t="s">
        <v>1829</v>
      </c>
      <c r="F391" s="3" t="s">
        <v>1830</v>
      </c>
      <c r="G391" s="3" t="s">
        <v>1831</v>
      </c>
      <c r="H391" s="4" t="s">
        <v>513</v>
      </c>
    </row>
    <row r="392" spans="1:8" ht="15" customHeight="1" x14ac:dyDescent="0.2">
      <c r="A392" t="s">
        <v>4845</v>
      </c>
      <c r="B392" t="str">
        <f t="shared" si="6"/>
        <v/>
      </c>
      <c r="C392" s="3"/>
      <c r="D392" s="3"/>
      <c r="E392" s="3"/>
      <c r="F392" s="3"/>
      <c r="G392" s="3"/>
      <c r="H392" s="4"/>
    </row>
    <row r="393" spans="1:8" ht="15" customHeight="1" x14ac:dyDescent="0.2">
      <c r="A393" t="s">
        <v>4845</v>
      </c>
      <c r="B393" t="str">
        <f t="shared" si="6"/>
        <v>A</v>
      </c>
      <c r="C393" s="3" t="s">
        <v>1832</v>
      </c>
      <c r="D393" s="3" t="s">
        <v>1833</v>
      </c>
      <c r="E393" s="3" t="s">
        <v>1834</v>
      </c>
      <c r="F393" s="3" t="s">
        <v>1835</v>
      </c>
      <c r="G393" s="3" t="s">
        <v>1836</v>
      </c>
      <c r="H393" s="4" t="s">
        <v>513</v>
      </c>
    </row>
    <row r="394" spans="1:8" ht="15" customHeight="1" x14ac:dyDescent="0.2">
      <c r="A394" t="s">
        <v>4845</v>
      </c>
      <c r="B394" t="str">
        <f t="shared" si="6"/>
        <v/>
      </c>
      <c r="C394" s="3"/>
      <c r="D394" s="3"/>
      <c r="E394" s="3"/>
      <c r="F394" s="3"/>
      <c r="G394" s="3"/>
      <c r="H394" s="4"/>
    </row>
    <row r="395" spans="1:8" ht="15" customHeight="1" x14ac:dyDescent="0.2">
      <c r="A395" t="s">
        <v>4845</v>
      </c>
      <c r="B395" t="str">
        <f t="shared" si="6"/>
        <v>A</v>
      </c>
      <c r="C395" s="3" t="s">
        <v>1837</v>
      </c>
      <c r="D395" s="3" t="s">
        <v>1838</v>
      </c>
      <c r="E395" s="3" t="s">
        <v>1839</v>
      </c>
      <c r="F395" s="3" t="s">
        <v>1840</v>
      </c>
      <c r="G395" s="3" t="s">
        <v>1841</v>
      </c>
      <c r="H395" s="4" t="s">
        <v>513</v>
      </c>
    </row>
    <row r="396" spans="1:8" ht="15" customHeight="1" x14ac:dyDescent="0.2">
      <c r="A396" t="s">
        <v>4845</v>
      </c>
      <c r="B396" t="str">
        <f t="shared" si="6"/>
        <v/>
      </c>
      <c r="C396" s="3"/>
      <c r="D396" s="3"/>
      <c r="E396" s="3"/>
      <c r="F396" s="3"/>
      <c r="G396" s="3"/>
      <c r="H396" s="4"/>
    </row>
    <row r="397" spans="1:8" ht="15" customHeight="1" x14ac:dyDescent="0.2">
      <c r="A397" t="s">
        <v>4845</v>
      </c>
      <c r="B397" t="str">
        <f t="shared" si="6"/>
        <v>A</v>
      </c>
      <c r="C397" s="3" t="s">
        <v>1842</v>
      </c>
      <c r="D397" s="3" t="s">
        <v>1843</v>
      </c>
      <c r="E397" s="3" t="s">
        <v>1844</v>
      </c>
      <c r="F397" s="3" t="s">
        <v>1845</v>
      </c>
      <c r="G397" s="3" t="s">
        <v>1846</v>
      </c>
      <c r="H397" s="4" t="s">
        <v>513</v>
      </c>
    </row>
    <row r="398" spans="1:8" ht="15" customHeight="1" x14ac:dyDescent="0.2">
      <c r="A398" t="s">
        <v>4845</v>
      </c>
      <c r="B398" t="str">
        <f t="shared" si="6"/>
        <v/>
      </c>
      <c r="C398" s="3"/>
      <c r="D398" s="3"/>
      <c r="E398" s="3"/>
      <c r="F398" s="3"/>
      <c r="G398" s="3"/>
      <c r="H398" s="4"/>
    </row>
    <row r="399" spans="1:8" ht="16" x14ac:dyDescent="0.2">
      <c r="A399" t="s">
        <v>4845</v>
      </c>
      <c r="B399" t="str">
        <f t="shared" si="6"/>
        <v>A</v>
      </c>
      <c r="C399" s="1" t="s">
        <v>4853</v>
      </c>
      <c r="D399" s="3" t="s">
        <v>1847</v>
      </c>
      <c r="E399" s="3" t="s">
        <v>1848</v>
      </c>
      <c r="F399" s="3" t="s">
        <v>1849</v>
      </c>
      <c r="G399" s="3" t="s">
        <v>1850</v>
      </c>
      <c r="H399" s="4" t="s">
        <v>518</v>
      </c>
    </row>
    <row r="400" spans="1:8" ht="15" customHeight="1" x14ac:dyDescent="0.2">
      <c r="A400" t="s">
        <v>4845</v>
      </c>
      <c r="B400" t="str">
        <f t="shared" si="6"/>
        <v/>
      </c>
      <c r="D400" s="3"/>
      <c r="E400" s="3"/>
      <c r="F400" s="3"/>
      <c r="G400" s="3"/>
      <c r="H400" s="4"/>
    </row>
    <row r="401" spans="1:8" ht="16" x14ac:dyDescent="0.2">
      <c r="A401" t="s">
        <v>4845</v>
      </c>
      <c r="B401" t="str">
        <f t="shared" si="6"/>
        <v/>
      </c>
      <c r="C401" s="1"/>
      <c r="D401" s="3"/>
      <c r="E401" s="3"/>
      <c r="F401" s="3"/>
      <c r="G401" s="3"/>
      <c r="H401" s="4"/>
    </row>
    <row r="402" spans="1:8" ht="15" customHeight="1" x14ac:dyDescent="0.2">
      <c r="A402" t="s">
        <v>4845</v>
      </c>
      <c r="B402" t="str">
        <f t="shared" si="6"/>
        <v/>
      </c>
      <c r="D402" s="3"/>
      <c r="E402" s="3"/>
      <c r="F402" s="3"/>
      <c r="G402" s="3"/>
      <c r="H402" s="4"/>
    </row>
    <row r="403" spans="1:8" ht="15" customHeight="1" x14ac:dyDescent="0.2">
      <c r="A403" t="s">
        <v>4845</v>
      </c>
      <c r="B403" t="str">
        <f t="shared" si="6"/>
        <v>A</v>
      </c>
      <c r="C403" s="3" t="s">
        <v>1851</v>
      </c>
      <c r="D403" s="3" t="s">
        <v>1843</v>
      </c>
      <c r="E403" s="3" t="s">
        <v>1844</v>
      </c>
      <c r="F403" s="3" t="s">
        <v>1845</v>
      </c>
      <c r="G403" s="3" t="s">
        <v>1846</v>
      </c>
      <c r="H403" s="4" t="s">
        <v>513</v>
      </c>
    </row>
    <row r="404" spans="1:8" ht="15" customHeight="1" x14ac:dyDescent="0.2">
      <c r="A404" t="s">
        <v>4845</v>
      </c>
      <c r="B404" t="str">
        <f t="shared" si="6"/>
        <v/>
      </c>
      <c r="C404" s="3"/>
      <c r="D404" s="3"/>
      <c r="E404" s="3"/>
      <c r="F404" s="3"/>
      <c r="G404" s="3"/>
      <c r="H404" s="4"/>
    </row>
    <row r="405" spans="1:8" ht="15" customHeight="1" x14ac:dyDescent="0.2">
      <c r="A405" t="s">
        <v>4845</v>
      </c>
      <c r="B405" t="str">
        <f t="shared" si="6"/>
        <v>A</v>
      </c>
      <c r="C405" s="3" t="s">
        <v>1852</v>
      </c>
      <c r="D405" s="3" t="s">
        <v>1853</v>
      </c>
      <c r="E405" s="3" t="s">
        <v>1854</v>
      </c>
      <c r="F405" s="3" t="s">
        <v>1855</v>
      </c>
      <c r="G405" s="3" t="s">
        <v>1856</v>
      </c>
      <c r="H405" s="4" t="s">
        <v>518</v>
      </c>
    </row>
    <row r="406" spans="1:8" ht="15" customHeight="1" x14ac:dyDescent="0.2">
      <c r="A406" t="s">
        <v>4845</v>
      </c>
      <c r="B406" t="str">
        <f t="shared" si="6"/>
        <v/>
      </c>
      <c r="C406" s="3"/>
      <c r="D406" s="3"/>
      <c r="E406" s="3"/>
      <c r="F406" s="3"/>
      <c r="G406" s="3"/>
      <c r="H406" s="4"/>
    </row>
    <row r="407" spans="1:8" ht="15" customHeight="1" x14ac:dyDescent="0.2">
      <c r="A407" t="s">
        <v>4845</v>
      </c>
      <c r="B407" t="str">
        <f t="shared" si="6"/>
        <v>A</v>
      </c>
      <c r="C407" s="3" t="s">
        <v>1857</v>
      </c>
      <c r="D407" s="3" t="s">
        <v>1858</v>
      </c>
      <c r="E407" s="3" t="s">
        <v>1859</v>
      </c>
      <c r="F407" s="3" t="s">
        <v>1860</v>
      </c>
      <c r="G407" s="3" t="s">
        <v>1861</v>
      </c>
      <c r="H407" s="4" t="s">
        <v>519</v>
      </c>
    </row>
    <row r="408" spans="1:8" ht="15" customHeight="1" x14ac:dyDescent="0.2">
      <c r="A408" t="s">
        <v>4845</v>
      </c>
      <c r="B408" t="str">
        <f t="shared" si="6"/>
        <v/>
      </c>
      <c r="C408" s="3"/>
      <c r="D408" s="3"/>
      <c r="E408" s="3"/>
      <c r="F408" s="3"/>
      <c r="G408" s="3"/>
      <c r="H408" s="4"/>
    </row>
    <row r="409" spans="1:8" ht="15" customHeight="1" x14ac:dyDescent="0.2">
      <c r="A409" t="s">
        <v>4845</v>
      </c>
      <c r="B409" t="str">
        <f t="shared" si="6"/>
        <v>A</v>
      </c>
      <c r="C409" s="3" t="s">
        <v>1862</v>
      </c>
      <c r="D409" s="3" t="s">
        <v>1863</v>
      </c>
      <c r="E409" s="3" t="s">
        <v>1864</v>
      </c>
      <c r="F409" s="3" t="s">
        <v>1865</v>
      </c>
      <c r="G409" s="3" t="s">
        <v>1866</v>
      </c>
      <c r="H409" s="4" t="s">
        <v>519</v>
      </c>
    </row>
    <row r="410" spans="1:8" ht="15" customHeight="1" x14ac:dyDescent="0.2">
      <c r="A410" t="s">
        <v>4845</v>
      </c>
      <c r="B410" t="str">
        <f t="shared" si="6"/>
        <v/>
      </c>
      <c r="C410" s="3"/>
      <c r="D410" s="3"/>
      <c r="E410" s="3"/>
      <c r="F410" s="3"/>
      <c r="G410" s="3"/>
      <c r="H410" s="4"/>
    </row>
    <row r="411" spans="1:8" ht="15" customHeight="1" x14ac:dyDescent="0.2">
      <c r="A411" t="s">
        <v>4845</v>
      </c>
      <c r="B411" t="str">
        <f t="shared" si="6"/>
        <v>A</v>
      </c>
      <c r="C411" s="3" t="s">
        <v>1867</v>
      </c>
      <c r="D411" s="3" t="s">
        <v>1868</v>
      </c>
      <c r="E411" s="3" t="s">
        <v>1869</v>
      </c>
      <c r="F411" s="3" t="s">
        <v>1870</v>
      </c>
      <c r="G411" s="3" t="s">
        <v>1871</v>
      </c>
      <c r="H411" s="4" t="s">
        <v>513</v>
      </c>
    </row>
    <row r="412" spans="1:8" ht="15" customHeight="1" x14ac:dyDescent="0.2">
      <c r="A412" t="s">
        <v>4845</v>
      </c>
      <c r="B412" t="str">
        <f t="shared" si="6"/>
        <v/>
      </c>
      <c r="C412" s="3"/>
      <c r="D412" s="3"/>
      <c r="E412" s="3"/>
      <c r="F412" s="3"/>
      <c r="G412" s="3"/>
      <c r="H412" s="4"/>
    </row>
    <row r="413" spans="1:8" ht="15" customHeight="1" x14ac:dyDescent="0.2">
      <c r="A413" t="s">
        <v>4845</v>
      </c>
      <c r="B413" t="str">
        <f t="shared" si="6"/>
        <v>A</v>
      </c>
      <c r="C413" s="3" t="s">
        <v>1872</v>
      </c>
      <c r="D413" s="3" t="s">
        <v>1873</v>
      </c>
      <c r="E413" s="3" t="s">
        <v>1874</v>
      </c>
      <c r="F413" s="3" t="s">
        <v>1875</v>
      </c>
      <c r="G413" s="3" t="s">
        <v>1876</v>
      </c>
      <c r="H413" s="4" t="s">
        <v>513</v>
      </c>
    </row>
    <row r="414" spans="1:8" ht="15" customHeight="1" x14ac:dyDescent="0.2">
      <c r="A414" t="s">
        <v>4845</v>
      </c>
      <c r="B414" t="str">
        <f t="shared" si="6"/>
        <v/>
      </c>
      <c r="C414" s="3"/>
      <c r="D414" s="3"/>
      <c r="E414" s="3"/>
      <c r="F414" s="3"/>
      <c r="G414" s="3"/>
      <c r="H414" s="4"/>
    </row>
    <row r="415" spans="1:8" ht="15" customHeight="1" x14ac:dyDescent="0.2">
      <c r="A415" t="s">
        <v>4845</v>
      </c>
      <c r="B415" t="str">
        <f t="shared" si="6"/>
        <v>A</v>
      </c>
      <c r="C415" s="3" t="s">
        <v>1877</v>
      </c>
      <c r="D415" s="3" t="s">
        <v>1878</v>
      </c>
      <c r="E415" s="3" t="s">
        <v>1879</v>
      </c>
      <c r="F415" s="3" t="s">
        <v>1880</v>
      </c>
      <c r="G415" s="3" t="s">
        <v>1881</v>
      </c>
      <c r="H415" s="4" t="s">
        <v>513</v>
      </c>
    </row>
    <row r="416" spans="1:8" ht="15" customHeight="1" x14ac:dyDescent="0.2">
      <c r="A416" t="s">
        <v>4845</v>
      </c>
      <c r="B416" t="str">
        <f t="shared" si="6"/>
        <v/>
      </c>
      <c r="C416" s="3"/>
      <c r="D416" s="3"/>
      <c r="E416" s="3"/>
      <c r="F416" s="3"/>
      <c r="G416" s="3"/>
      <c r="H416" s="4"/>
    </row>
    <row r="417" spans="1:8" ht="15" customHeight="1" x14ac:dyDescent="0.2">
      <c r="A417" t="s">
        <v>4845</v>
      </c>
      <c r="B417" t="str">
        <f t="shared" si="6"/>
        <v>A</v>
      </c>
      <c r="C417" s="3" t="s">
        <v>1882</v>
      </c>
      <c r="D417" s="3" t="s">
        <v>1883</v>
      </c>
      <c r="E417" s="3" t="s">
        <v>1884</v>
      </c>
      <c r="F417" s="3" t="s">
        <v>1885</v>
      </c>
      <c r="G417" s="3" t="s">
        <v>1886</v>
      </c>
      <c r="H417" s="4" t="s">
        <v>518</v>
      </c>
    </row>
    <row r="418" spans="1:8" ht="15" customHeight="1" x14ac:dyDescent="0.2">
      <c r="A418" t="s">
        <v>4845</v>
      </c>
      <c r="B418" t="str">
        <f t="shared" si="6"/>
        <v/>
      </c>
      <c r="C418" s="3"/>
      <c r="D418" s="3"/>
      <c r="E418" s="3"/>
      <c r="F418" s="3"/>
      <c r="G418" s="3"/>
      <c r="H418" s="4"/>
    </row>
    <row r="419" spans="1:8" ht="15" customHeight="1" x14ac:dyDescent="0.2">
      <c r="A419" t="s">
        <v>4845</v>
      </c>
      <c r="B419" t="str">
        <f t="shared" si="6"/>
        <v>A</v>
      </c>
      <c r="C419" s="3" t="s">
        <v>1887</v>
      </c>
      <c r="D419" s="3" t="s">
        <v>1888</v>
      </c>
      <c r="E419" s="3" t="s">
        <v>1889</v>
      </c>
      <c r="F419" s="3" t="s">
        <v>1890</v>
      </c>
      <c r="G419" s="3" t="s">
        <v>1891</v>
      </c>
      <c r="H419" s="4" t="s">
        <v>518</v>
      </c>
    </row>
    <row r="420" spans="1:8" ht="15" customHeight="1" x14ac:dyDescent="0.2">
      <c r="A420" t="s">
        <v>4845</v>
      </c>
      <c r="B420" t="str">
        <f t="shared" si="6"/>
        <v/>
      </c>
      <c r="C420" s="3"/>
      <c r="D420" s="3"/>
      <c r="E420" s="3"/>
      <c r="F420" s="3"/>
      <c r="G420" s="3"/>
      <c r="H420" s="4"/>
    </row>
    <row r="421" spans="1:8" ht="15" customHeight="1" x14ac:dyDescent="0.2">
      <c r="A421" t="s">
        <v>4845</v>
      </c>
      <c r="B421" t="str">
        <f t="shared" si="6"/>
        <v>A</v>
      </c>
      <c r="C421" s="3" t="s">
        <v>1892</v>
      </c>
      <c r="D421" s="3" t="s">
        <v>1893</v>
      </c>
      <c r="E421" s="3" t="s">
        <v>1894</v>
      </c>
      <c r="F421" s="3" t="s">
        <v>1895</v>
      </c>
      <c r="G421" s="3" t="s">
        <v>1896</v>
      </c>
      <c r="H421" s="4" t="s">
        <v>518</v>
      </c>
    </row>
    <row r="422" spans="1:8" ht="15" customHeight="1" x14ac:dyDescent="0.2">
      <c r="A422" t="s">
        <v>4845</v>
      </c>
      <c r="B422" t="str">
        <f t="shared" si="6"/>
        <v/>
      </c>
      <c r="C422" s="3"/>
      <c r="D422" s="3"/>
      <c r="E422" s="3"/>
      <c r="F422" s="3"/>
      <c r="G422" s="3"/>
      <c r="H422" s="4"/>
    </row>
    <row r="423" spans="1:8" ht="15" customHeight="1" x14ac:dyDescent="0.2">
      <c r="A423" t="s">
        <v>4845</v>
      </c>
      <c r="B423" t="str">
        <f t="shared" si="6"/>
        <v>A</v>
      </c>
      <c r="C423" s="3" t="s">
        <v>1897</v>
      </c>
      <c r="D423" s="3" t="s">
        <v>1898</v>
      </c>
      <c r="E423" s="3" t="s">
        <v>1899</v>
      </c>
      <c r="F423" s="3" t="s">
        <v>1900</v>
      </c>
      <c r="G423" s="3" t="s">
        <v>1901</v>
      </c>
      <c r="H423" s="4" t="s">
        <v>519</v>
      </c>
    </row>
    <row r="424" spans="1:8" ht="15" customHeight="1" x14ac:dyDescent="0.2">
      <c r="A424" t="s">
        <v>4845</v>
      </c>
      <c r="B424" t="str">
        <f t="shared" si="6"/>
        <v/>
      </c>
      <c r="C424" s="3"/>
      <c r="D424" s="3"/>
      <c r="E424" s="3"/>
      <c r="F424" s="3"/>
      <c r="G424" s="3"/>
      <c r="H424" s="4"/>
    </row>
    <row r="425" spans="1:8" ht="15" customHeight="1" x14ac:dyDescent="0.2">
      <c r="A425" t="s">
        <v>4845</v>
      </c>
      <c r="B425" t="str">
        <f t="shared" si="6"/>
        <v>A</v>
      </c>
      <c r="C425" s="3" t="s">
        <v>1902</v>
      </c>
      <c r="D425" s="3" t="s">
        <v>1903</v>
      </c>
      <c r="E425" s="3" t="s">
        <v>1904</v>
      </c>
      <c r="F425" s="3" t="s">
        <v>1905</v>
      </c>
      <c r="G425" s="3" t="s">
        <v>1906</v>
      </c>
      <c r="H425" s="4" t="s">
        <v>513</v>
      </c>
    </row>
    <row r="426" spans="1:8" ht="15" customHeight="1" x14ac:dyDescent="0.2">
      <c r="A426" t="s">
        <v>4845</v>
      </c>
      <c r="B426" t="str">
        <f t="shared" si="6"/>
        <v/>
      </c>
      <c r="C426" s="3"/>
      <c r="D426" s="3"/>
      <c r="E426" s="3"/>
      <c r="F426" s="3"/>
      <c r="G426" s="3"/>
      <c r="H426" s="4"/>
    </row>
    <row r="427" spans="1:8" ht="15" customHeight="1" x14ac:dyDescent="0.2">
      <c r="A427" t="s">
        <v>4845</v>
      </c>
      <c r="B427" t="str">
        <f t="shared" si="6"/>
        <v>A</v>
      </c>
      <c r="C427" s="3" t="s">
        <v>1907</v>
      </c>
      <c r="D427" s="3" t="s">
        <v>1908</v>
      </c>
      <c r="E427" s="3" t="s">
        <v>1909</v>
      </c>
      <c r="F427" s="3" t="s">
        <v>1910</v>
      </c>
      <c r="G427" s="3" t="s">
        <v>1911</v>
      </c>
      <c r="H427" s="4" t="s">
        <v>517</v>
      </c>
    </row>
    <row r="428" spans="1:8" ht="15" customHeight="1" x14ac:dyDescent="0.2">
      <c r="A428" t="s">
        <v>4845</v>
      </c>
      <c r="B428" t="str">
        <f t="shared" si="6"/>
        <v/>
      </c>
      <c r="C428" s="3"/>
      <c r="D428" s="3"/>
      <c r="E428" s="3"/>
      <c r="F428" s="3"/>
      <c r="G428" s="3"/>
      <c r="H428" s="4"/>
    </row>
    <row r="429" spans="1:8" ht="15" customHeight="1" x14ac:dyDescent="0.2">
      <c r="A429" t="s">
        <v>4845</v>
      </c>
      <c r="B429" t="str">
        <f t="shared" si="6"/>
        <v>A</v>
      </c>
      <c r="C429" s="3" t="s">
        <v>1912</v>
      </c>
      <c r="D429" s="3" t="s">
        <v>1913</v>
      </c>
      <c r="E429" s="3" t="s">
        <v>1914</v>
      </c>
      <c r="F429" s="3" t="s">
        <v>1915</v>
      </c>
      <c r="G429" s="3" t="s">
        <v>1916</v>
      </c>
      <c r="H429" s="4" t="s">
        <v>513</v>
      </c>
    </row>
    <row r="430" spans="1:8" ht="15" customHeight="1" x14ac:dyDescent="0.2">
      <c r="A430" t="s">
        <v>4845</v>
      </c>
      <c r="B430" t="str">
        <f t="shared" si="6"/>
        <v/>
      </c>
      <c r="C430" s="3"/>
      <c r="D430" s="3"/>
      <c r="E430" s="3"/>
      <c r="F430" s="3"/>
      <c r="G430" s="3"/>
      <c r="H430" s="4"/>
    </row>
    <row r="431" spans="1:8" ht="15" customHeight="1" x14ac:dyDescent="0.2">
      <c r="A431" t="s">
        <v>4845</v>
      </c>
      <c r="B431" t="str">
        <f t="shared" si="6"/>
        <v>A</v>
      </c>
      <c r="C431" s="3" t="s">
        <v>1917</v>
      </c>
      <c r="D431" s="3" t="s">
        <v>1918</v>
      </c>
      <c r="E431" s="3" t="s">
        <v>1919</v>
      </c>
      <c r="F431" s="3" t="s">
        <v>1920</v>
      </c>
      <c r="G431" s="3" t="s">
        <v>1921</v>
      </c>
      <c r="H431" s="4" t="s">
        <v>518</v>
      </c>
    </row>
    <row r="432" spans="1:8" ht="15" customHeight="1" x14ac:dyDescent="0.2">
      <c r="A432" t="s">
        <v>4845</v>
      </c>
      <c r="B432" t="str">
        <f t="shared" si="6"/>
        <v/>
      </c>
      <c r="C432" s="3"/>
      <c r="D432" s="3"/>
      <c r="E432" s="3"/>
      <c r="F432" s="3"/>
      <c r="G432" s="3"/>
      <c r="H432" s="4"/>
    </row>
    <row r="433" spans="1:8" ht="15" customHeight="1" x14ac:dyDescent="0.2">
      <c r="A433" t="s">
        <v>4845</v>
      </c>
      <c r="B433" t="str">
        <f t="shared" si="6"/>
        <v>A</v>
      </c>
      <c r="C433" s="3" t="s">
        <v>1922</v>
      </c>
      <c r="D433" s="3" t="s">
        <v>1923</v>
      </c>
      <c r="E433" s="3" t="s">
        <v>1924</v>
      </c>
      <c r="F433" s="3" t="s">
        <v>1925</v>
      </c>
      <c r="G433" s="3" t="s">
        <v>1926</v>
      </c>
      <c r="H433" s="4" t="s">
        <v>518</v>
      </c>
    </row>
    <row r="434" spans="1:8" ht="15" customHeight="1" x14ac:dyDescent="0.2">
      <c r="A434" t="s">
        <v>4845</v>
      </c>
      <c r="B434" t="str">
        <f t="shared" si="6"/>
        <v/>
      </c>
      <c r="C434" s="3"/>
      <c r="D434" s="3"/>
      <c r="E434" s="3"/>
      <c r="F434" s="3"/>
      <c r="G434" s="3"/>
      <c r="H434" s="4"/>
    </row>
    <row r="435" spans="1:8" ht="15" customHeight="1" x14ac:dyDescent="0.2">
      <c r="A435" t="s">
        <v>4845</v>
      </c>
      <c r="B435" t="str">
        <f t="shared" si="6"/>
        <v>A</v>
      </c>
      <c r="C435" s="3" t="s">
        <v>1927</v>
      </c>
      <c r="D435" s="3" t="s">
        <v>1928</v>
      </c>
      <c r="E435" s="3" t="s">
        <v>1929</v>
      </c>
      <c r="F435" s="3" t="s">
        <v>1930</v>
      </c>
      <c r="G435" s="3" t="s">
        <v>1931</v>
      </c>
      <c r="H435" s="4" t="s">
        <v>518</v>
      </c>
    </row>
    <row r="436" spans="1:8" ht="15" customHeight="1" x14ac:dyDescent="0.2">
      <c r="A436" t="s">
        <v>4845</v>
      </c>
      <c r="B436" t="str">
        <f t="shared" si="6"/>
        <v/>
      </c>
      <c r="C436" s="3"/>
      <c r="D436" s="3"/>
      <c r="E436" s="3"/>
      <c r="F436" s="3"/>
      <c r="G436" s="3"/>
      <c r="H436" s="4"/>
    </row>
    <row r="437" spans="1:8" ht="15" customHeight="1" x14ac:dyDescent="0.2">
      <c r="A437" t="s">
        <v>4845</v>
      </c>
      <c r="B437" t="str">
        <f t="shared" si="6"/>
        <v>A</v>
      </c>
      <c r="C437" s="3" t="s">
        <v>1932</v>
      </c>
      <c r="D437" s="3" t="s">
        <v>1933</v>
      </c>
      <c r="E437" s="3" t="s">
        <v>1934</v>
      </c>
      <c r="F437" s="3" t="s">
        <v>1935</v>
      </c>
      <c r="G437" s="3" t="s">
        <v>1936</v>
      </c>
      <c r="H437" s="4" t="s">
        <v>519</v>
      </c>
    </row>
    <row r="438" spans="1:8" ht="15" customHeight="1" x14ac:dyDescent="0.2">
      <c r="A438" t="s">
        <v>4845</v>
      </c>
      <c r="B438" t="str">
        <f t="shared" si="6"/>
        <v/>
      </c>
      <c r="C438" s="3"/>
      <c r="D438" s="3"/>
      <c r="E438" s="3"/>
      <c r="F438" s="3"/>
      <c r="G438" s="3"/>
      <c r="H438" s="4"/>
    </row>
    <row r="439" spans="1:8" ht="15" customHeight="1" x14ac:dyDescent="0.2">
      <c r="A439" t="s">
        <v>4845</v>
      </c>
      <c r="B439" t="str">
        <f t="shared" si="6"/>
        <v>A</v>
      </c>
      <c r="C439" s="3" t="s">
        <v>1937</v>
      </c>
      <c r="D439" s="3" t="s">
        <v>1938</v>
      </c>
      <c r="E439" s="3" t="s">
        <v>1939</v>
      </c>
      <c r="F439" s="3" t="s">
        <v>1940</v>
      </c>
      <c r="G439" s="3" t="s">
        <v>1941</v>
      </c>
      <c r="H439" s="4" t="s">
        <v>513</v>
      </c>
    </row>
    <row r="440" spans="1:8" ht="15" customHeight="1" x14ac:dyDescent="0.2">
      <c r="A440" t="s">
        <v>4845</v>
      </c>
      <c r="B440" t="str">
        <f t="shared" si="6"/>
        <v/>
      </c>
      <c r="C440" s="3"/>
      <c r="D440" s="3"/>
      <c r="E440" s="3"/>
      <c r="F440" s="3"/>
      <c r="G440" s="3"/>
      <c r="H440" s="4"/>
    </row>
    <row r="441" spans="1:8" ht="15" customHeight="1" x14ac:dyDescent="0.2">
      <c r="A441" t="s">
        <v>4845</v>
      </c>
      <c r="B441" t="str">
        <f t="shared" si="6"/>
        <v>A</v>
      </c>
      <c r="C441" s="3" t="s">
        <v>1942</v>
      </c>
      <c r="D441" s="3" t="s">
        <v>1943</v>
      </c>
      <c r="E441" s="3" t="s">
        <v>1944</v>
      </c>
      <c r="F441" s="3" t="s">
        <v>1945</v>
      </c>
      <c r="G441" s="3" t="s">
        <v>1946</v>
      </c>
      <c r="H441" s="4" t="s">
        <v>519</v>
      </c>
    </row>
    <row r="442" spans="1:8" ht="15" customHeight="1" x14ac:dyDescent="0.2">
      <c r="A442" t="s">
        <v>4845</v>
      </c>
      <c r="B442" t="str">
        <f t="shared" si="6"/>
        <v/>
      </c>
      <c r="C442" s="3"/>
      <c r="D442" s="3"/>
      <c r="E442" s="3"/>
      <c r="F442" s="3"/>
      <c r="G442" s="3"/>
      <c r="H442" s="4"/>
    </row>
    <row r="443" spans="1:8" ht="15" customHeight="1" x14ac:dyDescent="0.2">
      <c r="A443" t="s">
        <v>4845</v>
      </c>
      <c r="B443" t="str">
        <f t="shared" si="6"/>
        <v>A</v>
      </c>
      <c r="C443" s="3" t="s">
        <v>1947</v>
      </c>
      <c r="D443" s="3" t="s">
        <v>1948</v>
      </c>
      <c r="E443" s="3" t="s">
        <v>1949</v>
      </c>
      <c r="F443" s="3" t="s">
        <v>1950</v>
      </c>
      <c r="G443" s="3" t="s">
        <v>1951</v>
      </c>
      <c r="H443" s="4" t="s">
        <v>519</v>
      </c>
    </row>
    <row r="444" spans="1:8" ht="15" customHeight="1" x14ac:dyDescent="0.2">
      <c r="A444" t="s">
        <v>4845</v>
      </c>
      <c r="B444" t="str">
        <f t="shared" si="6"/>
        <v/>
      </c>
      <c r="C444" s="3"/>
      <c r="D444" s="3"/>
      <c r="E444" s="3"/>
      <c r="F444" s="3"/>
      <c r="G444" s="3"/>
      <c r="H444" s="4"/>
    </row>
    <row r="445" spans="1:8" ht="15" customHeight="1" x14ac:dyDescent="0.2">
      <c r="A445" t="s">
        <v>4845</v>
      </c>
      <c r="B445" t="str">
        <f t="shared" si="6"/>
        <v>A</v>
      </c>
      <c r="C445" s="3" t="s">
        <v>1952</v>
      </c>
      <c r="D445" s="3" t="s">
        <v>1953</v>
      </c>
      <c r="E445" s="3" t="s">
        <v>1954</v>
      </c>
      <c r="F445" s="3" t="s">
        <v>1955</v>
      </c>
      <c r="G445" s="3" t="s">
        <v>1956</v>
      </c>
      <c r="H445" s="4" t="s">
        <v>519</v>
      </c>
    </row>
    <row r="446" spans="1:8" ht="15" customHeight="1" x14ac:dyDescent="0.2">
      <c r="A446" t="s">
        <v>4845</v>
      </c>
      <c r="B446" t="str">
        <f t="shared" si="6"/>
        <v/>
      </c>
      <c r="C446" s="3"/>
      <c r="D446" s="3"/>
      <c r="E446" s="3"/>
      <c r="F446" s="3"/>
      <c r="G446" s="3"/>
      <c r="H446" s="4"/>
    </row>
    <row r="447" spans="1:8" ht="15" customHeight="1" x14ac:dyDescent="0.2">
      <c r="A447" t="s">
        <v>4845</v>
      </c>
      <c r="B447" t="str">
        <f t="shared" si="6"/>
        <v>A</v>
      </c>
      <c r="C447" s="3" t="s">
        <v>1957</v>
      </c>
      <c r="D447" s="3" t="s">
        <v>1958</v>
      </c>
      <c r="E447" s="3" t="s">
        <v>1959</v>
      </c>
      <c r="F447" s="3" t="s">
        <v>1960</v>
      </c>
      <c r="G447" s="3" t="s">
        <v>1961</v>
      </c>
      <c r="H447" s="4" t="s">
        <v>518</v>
      </c>
    </row>
    <row r="448" spans="1:8" ht="15" customHeight="1" x14ac:dyDescent="0.2">
      <c r="A448" t="s">
        <v>4845</v>
      </c>
      <c r="B448" t="str">
        <f t="shared" si="6"/>
        <v/>
      </c>
      <c r="C448" s="3"/>
      <c r="D448" s="3"/>
      <c r="E448" s="3"/>
      <c r="F448" s="3"/>
      <c r="G448" s="3"/>
      <c r="H448" s="4"/>
    </row>
    <row r="449" spans="1:8" ht="15" customHeight="1" x14ac:dyDescent="0.2">
      <c r="A449" t="s">
        <v>4845</v>
      </c>
      <c r="B449" t="str">
        <f t="shared" si="6"/>
        <v>A</v>
      </c>
      <c r="C449" s="3" t="s">
        <v>1962</v>
      </c>
      <c r="D449" s="3" t="s">
        <v>1963</v>
      </c>
      <c r="E449" s="3" t="s">
        <v>1964</v>
      </c>
      <c r="F449" s="3" t="s">
        <v>1965</v>
      </c>
      <c r="G449" s="3" t="s">
        <v>1966</v>
      </c>
      <c r="H449" s="4" t="s">
        <v>513</v>
      </c>
    </row>
    <row r="450" spans="1:8" ht="15" customHeight="1" x14ac:dyDescent="0.2">
      <c r="A450" t="s">
        <v>4845</v>
      </c>
      <c r="B450" t="str">
        <f t="shared" si="6"/>
        <v/>
      </c>
      <c r="C450" s="3"/>
      <c r="D450" s="3"/>
      <c r="E450" s="3"/>
      <c r="F450" s="3"/>
      <c r="G450" s="3"/>
      <c r="H450" s="4"/>
    </row>
    <row r="451" spans="1:8" ht="15" customHeight="1" x14ac:dyDescent="0.2">
      <c r="A451" t="s">
        <v>4845</v>
      </c>
      <c r="B451" t="str">
        <f t="shared" si="6"/>
        <v>A</v>
      </c>
      <c r="C451" s="3" t="s">
        <v>1967</v>
      </c>
      <c r="D451" s="3" t="s">
        <v>1968</v>
      </c>
      <c r="E451" s="3" t="s">
        <v>1969</v>
      </c>
      <c r="F451" s="3" t="s">
        <v>1970</v>
      </c>
      <c r="G451" s="3" t="s">
        <v>1971</v>
      </c>
      <c r="H451" s="4" t="s">
        <v>519</v>
      </c>
    </row>
    <row r="452" spans="1:8" ht="15" customHeight="1" x14ac:dyDescent="0.2">
      <c r="A452" t="s">
        <v>4845</v>
      </c>
      <c r="B452" t="str">
        <f t="shared" ref="B452:B515" si="7">MID(D452,1,1)</f>
        <v/>
      </c>
      <c r="C452" s="3"/>
      <c r="D452" s="3"/>
      <c r="E452" s="3"/>
      <c r="F452" s="3"/>
      <c r="G452" s="3"/>
      <c r="H452" s="4"/>
    </row>
    <row r="453" spans="1:8" ht="15" customHeight="1" x14ac:dyDescent="0.2">
      <c r="A453" t="s">
        <v>4845</v>
      </c>
      <c r="B453" t="str">
        <f t="shared" si="7"/>
        <v>A</v>
      </c>
      <c r="C453" s="3" t="s">
        <v>1972</v>
      </c>
      <c r="D453" s="3" t="s">
        <v>1973</v>
      </c>
      <c r="E453" s="3" t="s">
        <v>1974</v>
      </c>
      <c r="F453" s="3" t="s">
        <v>1975</v>
      </c>
      <c r="G453" s="3" t="s">
        <v>1976</v>
      </c>
      <c r="H453" s="4" t="s">
        <v>513</v>
      </c>
    </row>
    <row r="454" spans="1:8" ht="15" customHeight="1" x14ac:dyDescent="0.2">
      <c r="A454" t="s">
        <v>4845</v>
      </c>
      <c r="B454" t="str">
        <f t="shared" si="7"/>
        <v/>
      </c>
      <c r="C454" s="3"/>
      <c r="D454" s="3"/>
      <c r="E454" s="3"/>
      <c r="F454" s="3"/>
      <c r="G454" s="3"/>
      <c r="H454" s="4"/>
    </row>
    <row r="455" spans="1:8" ht="15" customHeight="1" x14ac:dyDescent="0.2">
      <c r="A455" t="s">
        <v>4845</v>
      </c>
      <c r="B455" t="str">
        <f t="shared" si="7"/>
        <v>A</v>
      </c>
      <c r="C455" s="3" t="s">
        <v>1977</v>
      </c>
      <c r="D455" s="3" t="s">
        <v>1978</v>
      </c>
      <c r="E455" s="3" t="s">
        <v>1979</v>
      </c>
      <c r="F455" s="3" t="s">
        <v>1980</v>
      </c>
      <c r="G455" s="3" t="s">
        <v>1981</v>
      </c>
      <c r="H455" s="4" t="s">
        <v>517</v>
      </c>
    </row>
    <row r="456" spans="1:8" ht="15" customHeight="1" x14ac:dyDescent="0.2">
      <c r="A456" t="s">
        <v>4845</v>
      </c>
      <c r="B456" t="str">
        <f t="shared" si="7"/>
        <v/>
      </c>
      <c r="C456" s="3"/>
      <c r="D456" s="3"/>
      <c r="E456" s="3"/>
      <c r="F456" s="3"/>
      <c r="G456" s="3"/>
      <c r="H456" s="4"/>
    </row>
    <row r="457" spans="1:8" ht="15" customHeight="1" x14ac:dyDescent="0.2">
      <c r="A457" t="s">
        <v>4845</v>
      </c>
      <c r="B457" t="str">
        <f t="shared" si="7"/>
        <v>A</v>
      </c>
      <c r="C457" s="3" t="s">
        <v>1982</v>
      </c>
      <c r="D457" s="3" t="s">
        <v>1973</v>
      </c>
      <c r="E457" s="3" t="s">
        <v>1983</v>
      </c>
      <c r="F457" s="3" t="s">
        <v>1975</v>
      </c>
      <c r="G457" s="3" t="s">
        <v>1976</v>
      </c>
      <c r="H457" s="4" t="s">
        <v>519</v>
      </c>
    </row>
    <row r="458" spans="1:8" ht="15" customHeight="1" x14ac:dyDescent="0.2">
      <c r="A458" t="s">
        <v>4845</v>
      </c>
      <c r="B458" t="str">
        <f t="shared" si="7"/>
        <v/>
      </c>
      <c r="C458" s="3"/>
      <c r="D458" s="3"/>
      <c r="E458" s="3"/>
      <c r="F458" s="3"/>
      <c r="G458" s="3"/>
      <c r="H458" s="4"/>
    </row>
    <row r="459" spans="1:8" ht="15" customHeight="1" x14ac:dyDescent="0.2">
      <c r="A459" t="s">
        <v>4845</v>
      </c>
      <c r="B459" t="str">
        <f t="shared" si="7"/>
        <v>A</v>
      </c>
      <c r="C459" s="3" t="s">
        <v>1984</v>
      </c>
      <c r="D459" s="3" t="s">
        <v>1985</v>
      </c>
      <c r="E459" s="3" t="s">
        <v>1986</v>
      </c>
      <c r="F459" s="3" t="s">
        <v>1987</v>
      </c>
      <c r="G459" s="3" t="s">
        <v>1988</v>
      </c>
      <c r="H459" s="4" t="s">
        <v>513</v>
      </c>
    </row>
    <row r="460" spans="1:8" ht="15" customHeight="1" x14ac:dyDescent="0.2">
      <c r="A460" t="s">
        <v>4845</v>
      </c>
      <c r="B460" t="str">
        <f t="shared" si="7"/>
        <v/>
      </c>
      <c r="C460" s="3"/>
      <c r="D460" s="3"/>
      <c r="E460" s="3"/>
      <c r="F460" s="3"/>
      <c r="G460" s="3"/>
      <c r="H460" s="4"/>
    </row>
    <row r="461" spans="1:8" ht="15" customHeight="1" x14ac:dyDescent="0.2">
      <c r="A461" t="s">
        <v>4845</v>
      </c>
      <c r="B461" t="str">
        <f t="shared" si="7"/>
        <v>A</v>
      </c>
      <c r="C461" s="3" t="s">
        <v>1989</v>
      </c>
      <c r="D461" s="3" t="s">
        <v>1990</v>
      </c>
      <c r="E461" s="3" t="s">
        <v>1991</v>
      </c>
      <c r="F461" s="3" t="s">
        <v>1992</v>
      </c>
      <c r="G461" s="3" t="s">
        <v>1993</v>
      </c>
      <c r="H461" s="4" t="s">
        <v>517</v>
      </c>
    </row>
    <row r="462" spans="1:8" ht="15" customHeight="1" x14ac:dyDescent="0.2">
      <c r="A462" t="s">
        <v>4845</v>
      </c>
      <c r="B462" t="str">
        <f t="shared" si="7"/>
        <v/>
      </c>
      <c r="C462" s="3"/>
      <c r="D462" s="3"/>
      <c r="E462" s="3"/>
      <c r="F462" s="3"/>
      <c r="G462" s="3"/>
      <c r="H462" s="4"/>
    </row>
    <row r="463" spans="1:8" ht="15" customHeight="1" x14ac:dyDescent="0.2">
      <c r="A463" t="s">
        <v>4845</v>
      </c>
      <c r="B463" t="str">
        <f t="shared" si="7"/>
        <v>A</v>
      </c>
      <c r="C463" s="3" t="s">
        <v>1994</v>
      </c>
      <c r="D463" s="3" t="s">
        <v>1995</v>
      </c>
      <c r="E463" s="3" t="s">
        <v>1996</v>
      </c>
      <c r="F463" s="3" t="s">
        <v>1997</v>
      </c>
      <c r="G463" s="3" t="s">
        <v>1998</v>
      </c>
      <c r="H463" s="4" t="s">
        <v>518</v>
      </c>
    </row>
    <row r="464" spans="1:8" ht="15" customHeight="1" x14ac:dyDescent="0.2">
      <c r="A464" t="s">
        <v>4845</v>
      </c>
      <c r="B464" t="str">
        <f t="shared" si="7"/>
        <v/>
      </c>
      <c r="C464" s="3"/>
      <c r="D464" s="3"/>
      <c r="E464" s="3"/>
      <c r="F464" s="3"/>
      <c r="G464" s="3"/>
      <c r="H464" s="4"/>
    </row>
    <row r="465" spans="1:8" ht="15" customHeight="1" x14ac:dyDescent="0.2">
      <c r="A465" t="s">
        <v>4845</v>
      </c>
      <c r="B465" t="str">
        <f t="shared" si="7"/>
        <v>A</v>
      </c>
      <c r="C465" s="3" t="s">
        <v>1999</v>
      </c>
      <c r="D465" s="3" t="s">
        <v>2000</v>
      </c>
      <c r="E465" s="3" t="s">
        <v>2001</v>
      </c>
      <c r="F465" s="3" t="s">
        <v>2002</v>
      </c>
      <c r="G465" s="3" t="s">
        <v>2003</v>
      </c>
      <c r="H465" s="4" t="s">
        <v>513</v>
      </c>
    </row>
    <row r="466" spans="1:8" ht="15" customHeight="1" x14ac:dyDescent="0.2">
      <c r="A466" t="s">
        <v>4845</v>
      </c>
      <c r="B466" t="str">
        <f t="shared" si="7"/>
        <v/>
      </c>
      <c r="C466" s="3"/>
      <c r="D466" s="3"/>
      <c r="E466" s="3"/>
      <c r="F466" s="3"/>
      <c r="G466" s="3"/>
      <c r="H466" s="4"/>
    </row>
    <row r="467" spans="1:8" ht="15" customHeight="1" x14ac:dyDescent="0.2">
      <c r="A467" t="s">
        <v>4845</v>
      </c>
      <c r="B467" t="str">
        <f t="shared" si="7"/>
        <v>A</v>
      </c>
      <c r="C467" s="3" t="s">
        <v>2004</v>
      </c>
      <c r="D467" s="3" t="s">
        <v>2005</v>
      </c>
      <c r="E467" s="3" t="s">
        <v>2006</v>
      </c>
      <c r="F467" s="3" t="s">
        <v>2007</v>
      </c>
      <c r="G467" s="3" t="s">
        <v>2008</v>
      </c>
      <c r="H467" s="4" t="s">
        <v>513</v>
      </c>
    </row>
    <row r="468" spans="1:8" ht="15" customHeight="1" x14ac:dyDescent="0.2">
      <c r="A468" t="s">
        <v>4845</v>
      </c>
      <c r="B468" t="str">
        <f t="shared" si="7"/>
        <v/>
      </c>
      <c r="C468" s="3"/>
      <c r="D468" s="3"/>
      <c r="E468" s="3"/>
      <c r="F468" s="3"/>
      <c r="G468" s="3"/>
      <c r="H468" s="4"/>
    </row>
    <row r="469" spans="1:8" ht="16" x14ac:dyDescent="0.2">
      <c r="A469" t="s">
        <v>4845</v>
      </c>
      <c r="B469" t="str">
        <f t="shared" si="7"/>
        <v>A</v>
      </c>
      <c r="C469" s="3" t="s">
        <v>2009</v>
      </c>
      <c r="D469" s="3" t="s">
        <v>2010</v>
      </c>
      <c r="E469" s="1" t="s">
        <v>2011</v>
      </c>
      <c r="F469" s="3" t="s">
        <v>2013</v>
      </c>
      <c r="G469" s="3" t="s">
        <v>2014</v>
      </c>
      <c r="H469" s="4" t="s">
        <v>518</v>
      </c>
    </row>
    <row r="470" spans="1:8" ht="15" customHeight="1" x14ac:dyDescent="0.2">
      <c r="A470" t="s">
        <v>4845</v>
      </c>
      <c r="B470" t="str">
        <f t="shared" si="7"/>
        <v/>
      </c>
      <c r="C470" s="3"/>
      <c r="D470" s="3"/>
      <c r="F470" s="3"/>
      <c r="G470" s="3"/>
      <c r="H470" s="4"/>
    </row>
    <row r="471" spans="1:8" ht="16" x14ac:dyDescent="0.2">
      <c r="A471" t="s">
        <v>4845</v>
      </c>
      <c r="B471" t="str">
        <f t="shared" si="7"/>
        <v/>
      </c>
      <c r="C471" s="3"/>
      <c r="D471" s="3"/>
      <c r="E471" s="1" t="s">
        <v>2012</v>
      </c>
      <c r="F471" s="3"/>
      <c r="G471" s="3"/>
      <c r="H471" s="4"/>
    </row>
    <row r="472" spans="1:8" ht="15" customHeight="1" x14ac:dyDescent="0.2">
      <c r="A472" t="s">
        <v>4845</v>
      </c>
      <c r="B472" t="str">
        <f t="shared" si="7"/>
        <v/>
      </c>
      <c r="C472" s="3"/>
      <c r="D472" s="3"/>
      <c r="F472" s="3"/>
      <c r="G472" s="3"/>
      <c r="H472" s="4"/>
    </row>
    <row r="473" spans="1:8" ht="15" customHeight="1" x14ac:dyDescent="0.2">
      <c r="A473" t="s">
        <v>4845</v>
      </c>
      <c r="B473" t="str">
        <f t="shared" si="7"/>
        <v>A</v>
      </c>
      <c r="C473" s="3" t="s">
        <v>2015</v>
      </c>
      <c r="D473" s="3" t="s">
        <v>2016</v>
      </c>
      <c r="E473" s="3" t="s">
        <v>2017</v>
      </c>
      <c r="F473" s="3" t="s">
        <v>2018</v>
      </c>
      <c r="G473" s="3" t="s">
        <v>2019</v>
      </c>
      <c r="H473" s="4" t="s">
        <v>518</v>
      </c>
    </row>
    <row r="474" spans="1:8" ht="15" customHeight="1" x14ac:dyDescent="0.2">
      <c r="A474" t="s">
        <v>4845</v>
      </c>
      <c r="B474" t="str">
        <f t="shared" si="7"/>
        <v/>
      </c>
      <c r="C474" s="3"/>
      <c r="D474" s="3"/>
      <c r="E474" s="3"/>
      <c r="F474" s="3"/>
      <c r="G474" s="3"/>
      <c r="H474" s="4"/>
    </row>
    <row r="475" spans="1:8" ht="15" customHeight="1" x14ac:dyDescent="0.2">
      <c r="A475" t="s">
        <v>4845</v>
      </c>
      <c r="B475" t="str">
        <f t="shared" si="7"/>
        <v>A</v>
      </c>
      <c r="C475" s="3" t="s">
        <v>2020</v>
      </c>
      <c r="D475" s="3" t="s">
        <v>2021</v>
      </c>
      <c r="E475" s="3" t="s">
        <v>2022</v>
      </c>
      <c r="F475" s="3" t="s">
        <v>2023</v>
      </c>
      <c r="G475" s="3" t="s">
        <v>2024</v>
      </c>
      <c r="H475" s="4" t="s">
        <v>519</v>
      </c>
    </row>
    <row r="476" spans="1:8" ht="15" customHeight="1" x14ac:dyDescent="0.2">
      <c r="A476" t="s">
        <v>4845</v>
      </c>
      <c r="B476" t="str">
        <f t="shared" si="7"/>
        <v/>
      </c>
      <c r="C476" s="3"/>
      <c r="D476" s="3"/>
      <c r="E476" s="3"/>
      <c r="F476" s="3"/>
      <c r="G476" s="3"/>
      <c r="H476" s="4"/>
    </row>
    <row r="477" spans="1:8" ht="16" x14ac:dyDescent="0.2">
      <c r="A477" t="s">
        <v>4845</v>
      </c>
      <c r="B477" t="str">
        <f t="shared" si="7"/>
        <v>A</v>
      </c>
      <c r="C477" s="1" t="s">
        <v>4854</v>
      </c>
      <c r="D477" s="3" t="s">
        <v>2025</v>
      </c>
      <c r="E477" s="3" t="s">
        <v>2026</v>
      </c>
      <c r="F477" s="3" t="s">
        <v>2027</v>
      </c>
      <c r="G477" s="3" t="s">
        <v>2028</v>
      </c>
      <c r="H477" s="4" t="s">
        <v>517</v>
      </c>
    </row>
    <row r="478" spans="1:8" ht="15" customHeight="1" x14ac:dyDescent="0.2">
      <c r="A478" t="s">
        <v>4845</v>
      </c>
      <c r="B478" t="str">
        <f t="shared" si="7"/>
        <v/>
      </c>
      <c r="D478" s="3"/>
      <c r="E478" s="3"/>
      <c r="F478" s="3"/>
      <c r="G478" s="3"/>
      <c r="H478" s="4"/>
    </row>
    <row r="479" spans="1:8" ht="16" x14ac:dyDescent="0.2">
      <c r="A479" t="s">
        <v>4845</v>
      </c>
      <c r="B479" t="str">
        <f t="shared" si="7"/>
        <v/>
      </c>
      <c r="C479" s="1"/>
      <c r="D479" s="3"/>
      <c r="E479" s="3"/>
      <c r="F479" s="3"/>
      <c r="G479" s="3"/>
      <c r="H479" s="4"/>
    </row>
    <row r="480" spans="1:8" ht="15" customHeight="1" x14ac:dyDescent="0.2">
      <c r="A480" t="s">
        <v>4845</v>
      </c>
      <c r="B480" t="str">
        <f t="shared" si="7"/>
        <v/>
      </c>
      <c r="D480" s="3"/>
      <c r="E480" s="3"/>
      <c r="F480" s="3"/>
      <c r="G480" s="3"/>
      <c r="H480" s="4"/>
    </row>
    <row r="481" spans="1:8" ht="15" customHeight="1" x14ac:dyDescent="0.2">
      <c r="A481" t="s">
        <v>4845</v>
      </c>
      <c r="B481" t="str">
        <f t="shared" si="7"/>
        <v>A</v>
      </c>
      <c r="C481" s="3" t="s">
        <v>2029</v>
      </c>
      <c r="D481" s="3" t="s">
        <v>2030</v>
      </c>
      <c r="E481" s="3" t="s">
        <v>2031</v>
      </c>
      <c r="F481" s="3" t="s">
        <v>2032</v>
      </c>
      <c r="G481" s="3" t="s">
        <v>2033</v>
      </c>
      <c r="H481" s="4" t="s">
        <v>519</v>
      </c>
    </row>
    <row r="482" spans="1:8" ht="15" customHeight="1" x14ac:dyDescent="0.2">
      <c r="A482" t="s">
        <v>4845</v>
      </c>
      <c r="B482" t="str">
        <f t="shared" si="7"/>
        <v/>
      </c>
      <c r="C482" s="3"/>
      <c r="D482" s="3"/>
      <c r="E482" s="3"/>
      <c r="F482" s="3"/>
      <c r="G482" s="3"/>
      <c r="H482" s="4"/>
    </row>
    <row r="483" spans="1:8" ht="15" customHeight="1" x14ac:dyDescent="0.2">
      <c r="A483" t="s">
        <v>4845</v>
      </c>
      <c r="B483" t="str">
        <f t="shared" si="7"/>
        <v>A</v>
      </c>
      <c r="C483" s="3" t="s">
        <v>2034</v>
      </c>
      <c r="D483" s="3" t="s">
        <v>2035</v>
      </c>
      <c r="E483" s="3" t="s">
        <v>2036</v>
      </c>
      <c r="F483" s="3" t="s">
        <v>2037</v>
      </c>
      <c r="G483" s="3" t="s">
        <v>2038</v>
      </c>
      <c r="H483" s="4" t="s">
        <v>517</v>
      </c>
    </row>
    <row r="484" spans="1:8" ht="15" customHeight="1" x14ac:dyDescent="0.2">
      <c r="A484" t="s">
        <v>4845</v>
      </c>
      <c r="B484" t="str">
        <f t="shared" si="7"/>
        <v/>
      </c>
      <c r="C484" s="3"/>
      <c r="D484" s="3"/>
      <c r="E484" s="3"/>
      <c r="F484" s="3"/>
      <c r="G484" s="3"/>
      <c r="H484" s="4"/>
    </row>
    <row r="485" spans="1:8" ht="15" customHeight="1" x14ac:dyDescent="0.2">
      <c r="A485" t="s">
        <v>4845</v>
      </c>
      <c r="B485" t="str">
        <f t="shared" si="7"/>
        <v>A</v>
      </c>
      <c r="C485" s="3" t="s">
        <v>2039</v>
      </c>
      <c r="D485" s="3" t="s">
        <v>2040</v>
      </c>
      <c r="E485" s="3" t="s">
        <v>2041</v>
      </c>
      <c r="F485" s="3" t="s">
        <v>2042</v>
      </c>
      <c r="G485" s="3" t="s">
        <v>2043</v>
      </c>
      <c r="H485" s="4" t="s">
        <v>517</v>
      </c>
    </row>
    <row r="486" spans="1:8" ht="15" customHeight="1" x14ac:dyDescent="0.2">
      <c r="A486" t="s">
        <v>4845</v>
      </c>
      <c r="B486" t="str">
        <f t="shared" si="7"/>
        <v/>
      </c>
      <c r="C486" s="3"/>
      <c r="D486" s="3"/>
      <c r="E486" s="3"/>
      <c r="F486" s="3"/>
      <c r="G486" s="3"/>
      <c r="H486" s="4"/>
    </row>
    <row r="487" spans="1:8" ht="15" customHeight="1" x14ac:dyDescent="0.2">
      <c r="A487" t="s">
        <v>4845</v>
      </c>
      <c r="B487" t="str">
        <f t="shared" si="7"/>
        <v>A</v>
      </c>
      <c r="C487" s="3" t="s">
        <v>2044</v>
      </c>
      <c r="D487" s="3" t="s">
        <v>2045</v>
      </c>
      <c r="E487" s="3" t="s">
        <v>2046</v>
      </c>
      <c r="F487" s="3" t="s">
        <v>2047</v>
      </c>
      <c r="G487" s="3" t="s">
        <v>2048</v>
      </c>
      <c r="H487" s="4" t="s">
        <v>519</v>
      </c>
    </row>
    <row r="488" spans="1:8" ht="15" customHeight="1" x14ac:dyDescent="0.2">
      <c r="A488" t="s">
        <v>4845</v>
      </c>
      <c r="B488" t="str">
        <f t="shared" si="7"/>
        <v/>
      </c>
      <c r="C488" s="3"/>
      <c r="D488" s="3"/>
      <c r="E488" s="3"/>
      <c r="F488" s="3"/>
      <c r="G488" s="3"/>
      <c r="H488" s="4"/>
    </row>
    <row r="489" spans="1:8" ht="15" customHeight="1" x14ac:dyDescent="0.2">
      <c r="A489" t="s">
        <v>4845</v>
      </c>
      <c r="B489" t="str">
        <f t="shared" si="7"/>
        <v>A</v>
      </c>
      <c r="C489" s="3" t="s">
        <v>2049</v>
      </c>
      <c r="D489" s="3" t="s">
        <v>2050</v>
      </c>
      <c r="E489" s="3" t="s">
        <v>2051</v>
      </c>
      <c r="F489" s="3" t="s">
        <v>2052</v>
      </c>
      <c r="G489" s="3" t="s">
        <v>2053</v>
      </c>
      <c r="H489" s="4" t="s">
        <v>517</v>
      </c>
    </row>
    <row r="490" spans="1:8" ht="15" customHeight="1" x14ac:dyDescent="0.2">
      <c r="A490" t="s">
        <v>4845</v>
      </c>
      <c r="B490" t="str">
        <f t="shared" si="7"/>
        <v/>
      </c>
      <c r="C490" s="3"/>
      <c r="D490" s="3"/>
      <c r="E490" s="3"/>
      <c r="F490" s="3"/>
      <c r="G490" s="3"/>
      <c r="H490" s="4"/>
    </row>
    <row r="491" spans="1:8" ht="15" customHeight="1" x14ac:dyDescent="0.2">
      <c r="A491" t="s">
        <v>4845</v>
      </c>
      <c r="B491" t="str">
        <f t="shared" si="7"/>
        <v>A</v>
      </c>
      <c r="C491" s="3" t="s">
        <v>2054</v>
      </c>
      <c r="D491" s="3" t="s">
        <v>2055</v>
      </c>
      <c r="E491" s="3" t="s">
        <v>2056</v>
      </c>
      <c r="F491" s="3" t="s">
        <v>2057</v>
      </c>
      <c r="G491" s="3" t="s">
        <v>2058</v>
      </c>
      <c r="H491" s="4" t="s">
        <v>518</v>
      </c>
    </row>
    <row r="492" spans="1:8" ht="15" customHeight="1" x14ac:dyDescent="0.2">
      <c r="A492" t="s">
        <v>4845</v>
      </c>
      <c r="B492" t="str">
        <f t="shared" si="7"/>
        <v/>
      </c>
      <c r="C492" s="3"/>
      <c r="D492" s="3"/>
      <c r="E492" s="3"/>
      <c r="F492" s="3"/>
      <c r="G492" s="3"/>
      <c r="H492" s="4"/>
    </row>
    <row r="493" spans="1:8" ht="15" customHeight="1" x14ac:dyDescent="0.2">
      <c r="A493" t="s">
        <v>4845</v>
      </c>
      <c r="B493" t="str">
        <f t="shared" si="7"/>
        <v>A</v>
      </c>
      <c r="C493" s="3" t="s">
        <v>2059</v>
      </c>
      <c r="D493" s="3" t="s">
        <v>2060</v>
      </c>
      <c r="E493" s="3" t="s">
        <v>2061</v>
      </c>
      <c r="F493" s="3" t="s">
        <v>2062</v>
      </c>
      <c r="G493" s="3" t="s">
        <v>2063</v>
      </c>
      <c r="H493" s="4" t="s">
        <v>513</v>
      </c>
    </row>
    <row r="494" spans="1:8" ht="15" customHeight="1" x14ac:dyDescent="0.2">
      <c r="A494" t="s">
        <v>4845</v>
      </c>
      <c r="B494" t="str">
        <f t="shared" si="7"/>
        <v/>
      </c>
      <c r="C494" s="3"/>
      <c r="D494" s="3"/>
      <c r="E494" s="3"/>
      <c r="F494" s="3"/>
      <c r="G494" s="3"/>
      <c r="H494" s="4"/>
    </row>
    <row r="495" spans="1:8" ht="15" customHeight="1" x14ac:dyDescent="0.2">
      <c r="A495" t="s">
        <v>4845</v>
      </c>
      <c r="B495" t="str">
        <f t="shared" si="7"/>
        <v>A</v>
      </c>
      <c r="C495" s="3" t="s">
        <v>2064</v>
      </c>
      <c r="D495" s="3" t="s">
        <v>2065</v>
      </c>
      <c r="E495" s="3" t="s">
        <v>2066</v>
      </c>
      <c r="F495" s="3" t="s">
        <v>2067</v>
      </c>
      <c r="G495" s="3" t="s">
        <v>2068</v>
      </c>
      <c r="H495" s="4" t="s">
        <v>518</v>
      </c>
    </row>
    <row r="496" spans="1:8" ht="15" customHeight="1" x14ac:dyDescent="0.2">
      <c r="A496" t="s">
        <v>4845</v>
      </c>
      <c r="B496" t="str">
        <f t="shared" si="7"/>
        <v/>
      </c>
      <c r="C496" s="3"/>
      <c r="D496" s="3"/>
      <c r="E496" s="3"/>
      <c r="F496" s="3"/>
      <c r="G496" s="3"/>
      <c r="H496" s="4"/>
    </row>
    <row r="497" spans="1:8" ht="15" customHeight="1" x14ac:dyDescent="0.2">
      <c r="A497" t="s">
        <v>4845</v>
      </c>
      <c r="B497" t="str">
        <f t="shared" si="7"/>
        <v>A</v>
      </c>
      <c r="C497" s="3" t="s">
        <v>2069</v>
      </c>
      <c r="D497" s="3" t="s">
        <v>2070</v>
      </c>
      <c r="E497" s="3" t="s">
        <v>2071</v>
      </c>
      <c r="F497" s="3" t="s">
        <v>2072</v>
      </c>
      <c r="G497" s="3" t="s">
        <v>2073</v>
      </c>
      <c r="H497" s="4" t="s">
        <v>519</v>
      </c>
    </row>
    <row r="498" spans="1:8" ht="15" customHeight="1" x14ac:dyDescent="0.2">
      <c r="A498" t="s">
        <v>4845</v>
      </c>
      <c r="B498" t="str">
        <f t="shared" si="7"/>
        <v/>
      </c>
      <c r="C498" s="3"/>
      <c r="D498" s="3"/>
      <c r="E498" s="3"/>
      <c r="F498" s="3"/>
      <c r="G498" s="3"/>
      <c r="H498" s="4"/>
    </row>
    <row r="499" spans="1:8" ht="15" customHeight="1" x14ac:dyDescent="0.2">
      <c r="A499" t="s">
        <v>4845</v>
      </c>
      <c r="B499" t="str">
        <f t="shared" si="7"/>
        <v>A</v>
      </c>
      <c r="C499" s="3" t="s">
        <v>2074</v>
      </c>
      <c r="D499" s="3" t="s">
        <v>2075</v>
      </c>
      <c r="E499" s="3" t="s">
        <v>2076</v>
      </c>
      <c r="F499" s="3" t="s">
        <v>2077</v>
      </c>
      <c r="G499" s="3" t="s">
        <v>2078</v>
      </c>
      <c r="H499" s="4" t="s">
        <v>517</v>
      </c>
    </row>
    <row r="500" spans="1:8" ht="15" customHeight="1" x14ac:dyDescent="0.2">
      <c r="A500" t="s">
        <v>4845</v>
      </c>
      <c r="B500" t="str">
        <f t="shared" si="7"/>
        <v/>
      </c>
      <c r="C500" s="3"/>
      <c r="D500" s="3"/>
      <c r="E500" s="3"/>
      <c r="F500" s="3"/>
      <c r="G500" s="3"/>
      <c r="H500" s="4"/>
    </row>
    <row r="501" spans="1:8" ht="15" customHeight="1" x14ac:dyDescent="0.2">
      <c r="A501" t="s">
        <v>4845</v>
      </c>
      <c r="B501" t="str">
        <f t="shared" si="7"/>
        <v>A</v>
      </c>
      <c r="C501" s="3" t="s">
        <v>2079</v>
      </c>
      <c r="D501" s="3" t="s">
        <v>2080</v>
      </c>
      <c r="E501" s="3" t="s">
        <v>2081</v>
      </c>
      <c r="F501" s="3" t="s">
        <v>2082</v>
      </c>
      <c r="G501" s="3" t="s">
        <v>2083</v>
      </c>
      <c r="H501" s="4" t="s">
        <v>518</v>
      </c>
    </row>
    <row r="502" spans="1:8" ht="15" customHeight="1" x14ac:dyDescent="0.2">
      <c r="A502" t="s">
        <v>4845</v>
      </c>
      <c r="B502" t="str">
        <f t="shared" si="7"/>
        <v/>
      </c>
      <c r="C502" s="3"/>
      <c r="D502" s="3"/>
      <c r="E502" s="3"/>
      <c r="F502" s="3"/>
      <c r="G502" s="3"/>
      <c r="H502" s="4"/>
    </row>
    <row r="503" spans="1:8" ht="15" customHeight="1" x14ac:dyDescent="0.2">
      <c r="A503" t="s">
        <v>4845</v>
      </c>
      <c r="B503" t="str">
        <f t="shared" si="7"/>
        <v>A</v>
      </c>
      <c r="C503" s="3" t="s">
        <v>2084</v>
      </c>
      <c r="D503" s="3" t="s">
        <v>2085</v>
      </c>
      <c r="E503" s="3" t="s">
        <v>2086</v>
      </c>
      <c r="F503" s="3" t="s">
        <v>2087</v>
      </c>
      <c r="G503" s="3" t="s">
        <v>2088</v>
      </c>
      <c r="H503" s="4" t="s">
        <v>518</v>
      </c>
    </row>
    <row r="504" spans="1:8" ht="15" customHeight="1" x14ac:dyDescent="0.2">
      <c r="A504" t="s">
        <v>4845</v>
      </c>
      <c r="B504" t="str">
        <f t="shared" si="7"/>
        <v/>
      </c>
      <c r="C504" s="3"/>
      <c r="D504" s="3"/>
      <c r="E504" s="3"/>
      <c r="F504" s="3"/>
      <c r="G504" s="3"/>
      <c r="H504" s="4"/>
    </row>
    <row r="505" spans="1:8" ht="15" customHeight="1" x14ac:dyDescent="0.2">
      <c r="A505" t="s">
        <v>4845</v>
      </c>
      <c r="B505" t="str">
        <f t="shared" si="7"/>
        <v>A</v>
      </c>
      <c r="C505" s="3" t="s">
        <v>2089</v>
      </c>
      <c r="D505" s="3" t="s">
        <v>2090</v>
      </c>
      <c r="E505" s="3" t="s">
        <v>2091</v>
      </c>
      <c r="F505" s="3" t="s">
        <v>2092</v>
      </c>
      <c r="G505" s="3" t="s">
        <v>2093</v>
      </c>
      <c r="H505" s="4" t="s">
        <v>513</v>
      </c>
    </row>
    <row r="506" spans="1:8" ht="15" customHeight="1" x14ac:dyDescent="0.2">
      <c r="A506" t="s">
        <v>4845</v>
      </c>
      <c r="B506" t="str">
        <f t="shared" si="7"/>
        <v/>
      </c>
      <c r="C506" s="3"/>
      <c r="D506" s="3"/>
      <c r="E506" s="3"/>
      <c r="F506" s="3"/>
      <c r="G506" s="3"/>
      <c r="H506" s="4"/>
    </row>
    <row r="507" spans="1:8" ht="15" customHeight="1" x14ac:dyDescent="0.2">
      <c r="A507" t="s">
        <v>4845</v>
      </c>
      <c r="B507" t="str">
        <f t="shared" si="7"/>
        <v>A</v>
      </c>
      <c r="C507" s="3" t="s">
        <v>2094</v>
      </c>
      <c r="D507" s="3" t="s">
        <v>2095</v>
      </c>
      <c r="E507" s="3" t="s">
        <v>2096</v>
      </c>
      <c r="F507" s="3" t="s">
        <v>1815</v>
      </c>
      <c r="G507" s="3" t="s">
        <v>2097</v>
      </c>
      <c r="H507" s="4" t="s">
        <v>518</v>
      </c>
    </row>
    <row r="508" spans="1:8" ht="15" customHeight="1" x14ac:dyDescent="0.2">
      <c r="A508" t="s">
        <v>4845</v>
      </c>
      <c r="B508" t="str">
        <f t="shared" si="7"/>
        <v/>
      </c>
      <c r="C508" s="3"/>
      <c r="D508" s="3"/>
      <c r="E508" s="3"/>
      <c r="F508" s="3"/>
      <c r="G508" s="3"/>
      <c r="H508" s="4"/>
    </row>
    <row r="509" spans="1:8" ht="16" x14ac:dyDescent="0.2">
      <c r="A509" t="s">
        <v>4845</v>
      </c>
      <c r="B509" t="str">
        <f t="shared" si="7"/>
        <v>A</v>
      </c>
      <c r="C509" s="3" t="s">
        <v>2098</v>
      </c>
      <c r="D509" s="1" t="s">
        <v>4897</v>
      </c>
      <c r="E509" s="3" t="s">
        <v>2099</v>
      </c>
      <c r="F509" s="3" t="s">
        <v>2100</v>
      </c>
      <c r="G509" s="3" t="s">
        <v>2101</v>
      </c>
      <c r="H509" s="4" t="s">
        <v>518</v>
      </c>
    </row>
    <row r="510" spans="1:8" ht="15" customHeight="1" x14ac:dyDescent="0.2">
      <c r="A510" t="s">
        <v>4845</v>
      </c>
      <c r="B510" t="str">
        <f t="shared" si="7"/>
        <v/>
      </c>
      <c r="C510" s="3"/>
      <c r="E510" s="3"/>
      <c r="F510" s="3"/>
      <c r="G510" s="3"/>
      <c r="H510" s="4"/>
    </row>
    <row r="511" spans="1:8" ht="16" x14ac:dyDescent="0.2">
      <c r="A511" t="s">
        <v>4845</v>
      </c>
      <c r="B511" t="str">
        <f t="shared" si="7"/>
        <v/>
      </c>
      <c r="C511" s="3"/>
      <c r="D511" s="7"/>
      <c r="E511" s="3"/>
      <c r="F511" s="3"/>
      <c r="G511" s="3"/>
      <c r="H511" s="4"/>
    </row>
    <row r="512" spans="1:8" ht="15" customHeight="1" x14ac:dyDescent="0.2">
      <c r="A512" t="s">
        <v>4845</v>
      </c>
      <c r="B512" t="str">
        <f t="shared" si="7"/>
        <v/>
      </c>
      <c r="C512" s="3"/>
      <c r="E512" s="3"/>
      <c r="F512" s="3"/>
      <c r="G512" s="3"/>
      <c r="H512" s="4"/>
    </row>
    <row r="513" spans="1:8" ht="15" customHeight="1" x14ac:dyDescent="0.2">
      <c r="A513" t="s">
        <v>4845</v>
      </c>
      <c r="B513" t="str">
        <f t="shared" si="7"/>
        <v>A</v>
      </c>
      <c r="C513" s="3" t="s">
        <v>2102</v>
      </c>
      <c r="D513" s="3" t="s">
        <v>2103</v>
      </c>
      <c r="E513" s="3" t="s">
        <v>2104</v>
      </c>
      <c r="F513" s="3" t="s">
        <v>2105</v>
      </c>
      <c r="G513" s="3" t="s">
        <v>2106</v>
      </c>
      <c r="H513" s="4" t="s">
        <v>513</v>
      </c>
    </row>
    <row r="514" spans="1:8" ht="15" customHeight="1" x14ac:dyDescent="0.2">
      <c r="A514" t="s">
        <v>4845</v>
      </c>
      <c r="B514" t="str">
        <f t="shared" si="7"/>
        <v/>
      </c>
      <c r="C514" s="3"/>
      <c r="D514" s="3"/>
      <c r="E514" s="3"/>
      <c r="F514" s="3"/>
      <c r="G514" s="3"/>
      <c r="H514" s="4"/>
    </row>
    <row r="515" spans="1:8" ht="15" customHeight="1" x14ac:dyDescent="0.2">
      <c r="A515" t="s">
        <v>4845</v>
      </c>
      <c r="B515" t="str">
        <f t="shared" si="7"/>
        <v>A</v>
      </c>
      <c r="C515" s="3" t="s">
        <v>2107</v>
      </c>
      <c r="D515" s="3" t="s">
        <v>2108</v>
      </c>
      <c r="E515" s="3" t="s">
        <v>2109</v>
      </c>
      <c r="F515" s="3" t="s">
        <v>2110</v>
      </c>
      <c r="G515" s="3" t="s">
        <v>2111</v>
      </c>
      <c r="H515" s="4" t="s">
        <v>513</v>
      </c>
    </row>
    <row r="516" spans="1:8" ht="15" customHeight="1" x14ac:dyDescent="0.2">
      <c r="A516" t="s">
        <v>4845</v>
      </c>
      <c r="B516" t="str">
        <f t="shared" ref="B516:B579" si="8">MID(D516,1,1)</f>
        <v/>
      </c>
      <c r="C516" s="3"/>
      <c r="D516" s="3"/>
      <c r="E516" s="3"/>
      <c r="F516" s="3"/>
      <c r="G516" s="3"/>
      <c r="H516" s="4"/>
    </row>
    <row r="517" spans="1:8" ht="15" customHeight="1" x14ac:dyDescent="0.2">
      <c r="A517" t="s">
        <v>4845</v>
      </c>
      <c r="B517" t="str">
        <f t="shared" si="8"/>
        <v>A</v>
      </c>
      <c r="C517" s="3" t="s">
        <v>2112</v>
      </c>
      <c r="D517" s="3" t="s">
        <v>2113</v>
      </c>
      <c r="E517" s="3" t="s">
        <v>2114</v>
      </c>
      <c r="F517" s="3" t="s">
        <v>2115</v>
      </c>
      <c r="G517" s="3" t="s">
        <v>2116</v>
      </c>
      <c r="H517" s="4" t="s">
        <v>517</v>
      </c>
    </row>
    <row r="518" spans="1:8" ht="15" customHeight="1" x14ac:dyDescent="0.2">
      <c r="A518" t="s">
        <v>4845</v>
      </c>
      <c r="B518" t="str">
        <f t="shared" si="8"/>
        <v/>
      </c>
      <c r="C518" s="3"/>
      <c r="D518" s="3"/>
      <c r="E518" s="3"/>
      <c r="F518" s="3"/>
      <c r="G518" s="3"/>
      <c r="H518" s="4"/>
    </row>
    <row r="519" spans="1:8" ht="15" customHeight="1" x14ac:dyDescent="0.2">
      <c r="A519" t="s">
        <v>4845</v>
      </c>
      <c r="B519" t="str">
        <f t="shared" si="8"/>
        <v>A</v>
      </c>
      <c r="C519" s="3" t="s">
        <v>2117</v>
      </c>
      <c r="D519" s="3" t="s">
        <v>2118</v>
      </c>
      <c r="E519" s="3" t="s">
        <v>2119</v>
      </c>
      <c r="F519" s="3" t="s">
        <v>2120</v>
      </c>
      <c r="G519" s="3" t="s">
        <v>2121</v>
      </c>
      <c r="H519" s="4" t="s">
        <v>513</v>
      </c>
    </row>
    <row r="520" spans="1:8" ht="15" customHeight="1" x14ac:dyDescent="0.2">
      <c r="A520" t="s">
        <v>4845</v>
      </c>
      <c r="B520" t="str">
        <f t="shared" si="8"/>
        <v/>
      </c>
      <c r="C520" s="3"/>
      <c r="D520" s="3"/>
      <c r="E520" s="3"/>
      <c r="F520" s="3"/>
      <c r="G520" s="3"/>
      <c r="H520" s="4"/>
    </row>
    <row r="521" spans="1:8" ht="15" customHeight="1" x14ac:dyDescent="0.2">
      <c r="A521" t="s">
        <v>4845</v>
      </c>
      <c r="B521" t="str">
        <f t="shared" si="8"/>
        <v>A</v>
      </c>
      <c r="C521" s="3" t="s">
        <v>2122</v>
      </c>
      <c r="D521" s="3" t="s">
        <v>2123</v>
      </c>
      <c r="E521" s="3" t="s">
        <v>2124</v>
      </c>
      <c r="F521" s="3" t="s">
        <v>2125</v>
      </c>
      <c r="G521" s="3" t="s">
        <v>2126</v>
      </c>
      <c r="H521" s="4" t="s">
        <v>519</v>
      </c>
    </row>
    <row r="522" spans="1:8" ht="15" customHeight="1" x14ac:dyDescent="0.2">
      <c r="A522" t="s">
        <v>4845</v>
      </c>
      <c r="B522" t="str">
        <f t="shared" si="8"/>
        <v/>
      </c>
      <c r="C522" s="3"/>
      <c r="D522" s="3"/>
      <c r="E522" s="3"/>
      <c r="F522" s="3"/>
      <c r="G522" s="3"/>
      <c r="H522" s="4"/>
    </row>
    <row r="523" spans="1:8" ht="15" customHeight="1" x14ac:dyDescent="0.2">
      <c r="A523" t="s">
        <v>4845</v>
      </c>
      <c r="B523" t="str">
        <f t="shared" si="8"/>
        <v>A</v>
      </c>
      <c r="C523" s="3" t="s">
        <v>2127</v>
      </c>
      <c r="D523" s="3" t="s">
        <v>2128</v>
      </c>
      <c r="E523" s="3" t="s">
        <v>2129</v>
      </c>
      <c r="F523" s="3" t="s">
        <v>2130</v>
      </c>
      <c r="G523" s="3" t="s">
        <v>2131</v>
      </c>
      <c r="H523" s="4" t="s">
        <v>517</v>
      </c>
    </row>
    <row r="524" spans="1:8" ht="15" customHeight="1" x14ac:dyDescent="0.2">
      <c r="A524" t="s">
        <v>4845</v>
      </c>
      <c r="B524" t="str">
        <f t="shared" si="8"/>
        <v/>
      </c>
      <c r="C524" s="3"/>
      <c r="D524" s="3"/>
      <c r="E524" s="3"/>
      <c r="F524" s="3"/>
      <c r="G524" s="3"/>
      <c r="H524" s="4"/>
    </row>
    <row r="525" spans="1:8" ht="15" customHeight="1" x14ac:dyDescent="0.2">
      <c r="A525" t="s">
        <v>4845</v>
      </c>
      <c r="B525" t="str">
        <f t="shared" si="8"/>
        <v>A</v>
      </c>
      <c r="C525" s="3" t="s">
        <v>2132</v>
      </c>
      <c r="D525" s="3" t="s">
        <v>2133</v>
      </c>
      <c r="E525" s="3" t="s">
        <v>2134</v>
      </c>
      <c r="F525" s="3" t="s">
        <v>2135</v>
      </c>
      <c r="G525" s="3" t="s">
        <v>2136</v>
      </c>
      <c r="H525" s="4" t="s">
        <v>513</v>
      </c>
    </row>
    <row r="526" spans="1:8" ht="15" customHeight="1" x14ac:dyDescent="0.2">
      <c r="A526" t="s">
        <v>4845</v>
      </c>
      <c r="B526" t="str">
        <f t="shared" si="8"/>
        <v/>
      </c>
      <c r="C526" s="3"/>
      <c r="D526" s="3"/>
      <c r="E526" s="3"/>
      <c r="F526" s="3"/>
      <c r="G526" s="3"/>
      <c r="H526" s="4"/>
    </row>
    <row r="527" spans="1:8" ht="15" customHeight="1" x14ac:dyDescent="0.2">
      <c r="A527" t="s">
        <v>4845</v>
      </c>
      <c r="B527" t="str">
        <f t="shared" si="8"/>
        <v>A</v>
      </c>
      <c r="C527" s="3" t="s">
        <v>2137</v>
      </c>
      <c r="D527" s="3" t="s">
        <v>2138</v>
      </c>
      <c r="E527" s="3" t="s">
        <v>2139</v>
      </c>
      <c r="F527" s="3" t="s">
        <v>2140</v>
      </c>
      <c r="G527" s="3" t="s">
        <v>2141</v>
      </c>
      <c r="H527" s="4" t="s">
        <v>517</v>
      </c>
    </row>
    <row r="528" spans="1:8" ht="15" customHeight="1" x14ac:dyDescent="0.2">
      <c r="A528" t="s">
        <v>4845</v>
      </c>
      <c r="B528" t="str">
        <f t="shared" si="8"/>
        <v/>
      </c>
      <c r="C528" s="3"/>
      <c r="D528" s="3"/>
      <c r="E528" s="3"/>
      <c r="F528" s="3"/>
      <c r="G528" s="3"/>
      <c r="H528" s="4"/>
    </row>
    <row r="529" spans="1:8" ht="15" customHeight="1" x14ac:dyDescent="0.2">
      <c r="A529" t="s">
        <v>4845</v>
      </c>
      <c r="B529" t="str">
        <f t="shared" si="8"/>
        <v>A</v>
      </c>
      <c r="C529" s="3" t="s">
        <v>2142</v>
      </c>
      <c r="D529" s="3" t="s">
        <v>2143</v>
      </c>
      <c r="E529" s="3" t="s">
        <v>2144</v>
      </c>
      <c r="F529" s="3" t="s">
        <v>2145</v>
      </c>
      <c r="G529" s="3" t="s">
        <v>2146</v>
      </c>
      <c r="H529" s="4" t="s">
        <v>518</v>
      </c>
    </row>
    <row r="530" spans="1:8" ht="15" customHeight="1" x14ac:dyDescent="0.2">
      <c r="A530" t="s">
        <v>4845</v>
      </c>
      <c r="B530" t="str">
        <f t="shared" si="8"/>
        <v/>
      </c>
      <c r="C530" s="3"/>
      <c r="D530" s="3"/>
      <c r="E530" s="3"/>
      <c r="F530" s="3"/>
      <c r="G530" s="3"/>
      <c r="H530" s="4"/>
    </row>
    <row r="531" spans="1:8" ht="15" customHeight="1" x14ac:dyDescent="0.2">
      <c r="A531" t="s">
        <v>4845</v>
      </c>
      <c r="B531" t="str">
        <f t="shared" si="8"/>
        <v>A</v>
      </c>
      <c r="C531" s="3" t="s">
        <v>2147</v>
      </c>
      <c r="D531" s="3" t="s">
        <v>2148</v>
      </c>
      <c r="E531" s="3" t="s">
        <v>2149</v>
      </c>
      <c r="F531" s="3" t="s">
        <v>2150</v>
      </c>
      <c r="G531" s="3" t="s">
        <v>2151</v>
      </c>
      <c r="H531" s="4" t="s">
        <v>519</v>
      </c>
    </row>
    <row r="532" spans="1:8" ht="15" customHeight="1" x14ac:dyDescent="0.2">
      <c r="A532" t="s">
        <v>4845</v>
      </c>
      <c r="B532" t="str">
        <f t="shared" si="8"/>
        <v/>
      </c>
      <c r="C532" s="3"/>
      <c r="D532" s="3"/>
      <c r="E532" s="3"/>
      <c r="F532" s="3"/>
      <c r="G532" s="3"/>
      <c r="H532" s="4"/>
    </row>
    <row r="533" spans="1:8" ht="16" x14ac:dyDescent="0.2">
      <c r="A533" t="s">
        <v>4845</v>
      </c>
      <c r="B533" t="str">
        <f t="shared" si="8"/>
        <v>A</v>
      </c>
      <c r="C533" s="3" t="s">
        <v>2152</v>
      </c>
      <c r="D533" s="3" t="s">
        <v>2153</v>
      </c>
      <c r="E533" s="3" t="s">
        <v>2154</v>
      </c>
      <c r="F533" s="3" t="s">
        <v>2155</v>
      </c>
      <c r="G533" s="1" t="s">
        <v>2156</v>
      </c>
      <c r="H533" s="4" t="s">
        <v>517</v>
      </c>
    </row>
    <row r="534" spans="1:8" ht="16" x14ac:dyDescent="0.2">
      <c r="A534" t="s">
        <v>4845</v>
      </c>
      <c r="B534" t="str">
        <f t="shared" si="8"/>
        <v/>
      </c>
      <c r="C534" s="3"/>
      <c r="D534" s="3"/>
      <c r="E534" s="3"/>
      <c r="F534" s="3"/>
      <c r="G534" s="1" t="s">
        <v>2157</v>
      </c>
      <c r="H534" s="4"/>
    </row>
    <row r="535" spans="1:8" ht="16" x14ac:dyDescent="0.2">
      <c r="A535" t="s">
        <v>4845</v>
      </c>
      <c r="B535" t="str">
        <f t="shared" si="8"/>
        <v/>
      </c>
      <c r="C535" s="3"/>
      <c r="D535" s="3"/>
      <c r="E535" s="3"/>
      <c r="F535" s="3"/>
      <c r="G535" s="1"/>
      <c r="H535" s="4"/>
    </row>
    <row r="536" spans="1:8" ht="16" x14ac:dyDescent="0.2">
      <c r="A536" t="s">
        <v>4845</v>
      </c>
      <c r="B536" t="str">
        <f t="shared" si="8"/>
        <v>A</v>
      </c>
      <c r="C536" s="3" t="s">
        <v>2158</v>
      </c>
      <c r="D536" s="3" t="s">
        <v>2159</v>
      </c>
      <c r="E536" s="3" t="s">
        <v>2160</v>
      </c>
      <c r="F536" s="3" t="s">
        <v>2161</v>
      </c>
      <c r="G536" s="1" t="s">
        <v>2162</v>
      </c>
      <c r="H536" s="4" t="s">
        <v>513</v>
      </c>
    </row>
    <row r="537" spans="1:8" ht="16" x14ac:dyDescent="0.2">
      <c r="A537" t="s">
        <v>4845</v>
      </c>
      <c r="B537" t="str">
        <f t="shared" si="8"/>
        <v/>
      </c>
      <c r="C537" s="3"/>
      <c r="D537" s="3"/>
      <c r="E537" s="3"/>
      <c r="F537" s="3"/>
      <c r="G537" s="1" t="s">
        <v>2163</v>
      </c>
      <c r="H537" s="4"/>
    </row>
    <row r="538" spans="1:8" ht="16" x14ac:dyDescent="0.2">
      <c r="A538" t="s">
        <v>4845</v>
      </c>
      <c r="B538" t="str">
        <f t="shared" si="8"/>
        <v/>
      </c>
      <c r="C538" s="3"/>
      <c r="D538" s="3"/>
      <c r="E538" s="3"/>
      <c r="F538" s="3"/>
      <c r="G538" s="1"/>
      <c r="H538" s="4"/>
    </row>
    <row r="539" spans="1:8" ht="16" x14ac:dyDescent="0.2">
      <c r="A539" t="s">
        <v>4845</v>
      </c>
      <c r="B539" t="str">
        <f t="shared" si="8"/>
        <v>A</v>
      </c>
      <c r="C539" s="3" t="s">
        <v>2164</v>
      </c>
      <c r="D539" s="3" t="s">
        <v>2165</v>
      </c>
      <c r="E539" s="1" t="s">
        <v>2166</v>
      </c>
      <c r="F539" s="3" t="s">
        <v>2168</v>
      </c>
      <c r="G539" s="3" t="s">
        <v>2169</v>
      </c>
      <c r="H539" s="4" t="s">
        <v>519</v>
      </c>
    </row>
    <row r="540" spans="1:8" ht="16" x14ac:dyDescent="0.2">
      <c r="A540" t="s">
        <v>4845</v>
      </c>
      <c r="B540" t="str">
        <f t="shared" si="8"/>
        <v/>
      </c>
      <c r="C540" s="3"/>
      <c r="D540" s="3"/>
      <c r="E540" s="1" t="s">
        <v>2167</v>
      </c>
      <c r="F540" s="3"/>
      <c r="G540" s="3"/>
      <c r="H540" s="4"/>
    </row>
    <row r="541" spans="1:8" ht="16" x14ac:dyDescent="0.2">
      <c r="A541" t="s">
        <v>4845</v>
      </c>
      <c r="B541" t="str">
        <f t="shared" si="8"/>
        <v/>
      </c>
      <c r="C541" s="3"/>
      <c r="D541" s="3"/>
      <c r="E541" s="1"/>
      <c r="F541" s="3"/>
      <c r="G541" s="3"/>
      <c r="H541" s="4"/>
    </row>
    <row r="542" spans="1:8" ht="15" customHeight="1" x14ac:dyDescent="0.2">
      <c r="A542" t="s">
        <v>4845</v>
      </c>
      <c r="B542" t="str">
        <f t="shared" si="8"/>
        <v>A</v>
      </c>
      <c r="C542" s="3" t="s">
        <v>2170</v>
      </c>
      <c r="D542" s="3" t="s">
        <v>2171</v>
      </c>
      <c r="E542" s="3" t="s">
        <v>2172</v>
      </c>
      <c r="F542" s="3" t="s">
        <v>2173</v>
      </c>
      <c r="G542" s="3" t="s">
        <v>2174</v>
      </c>
      <c r="H542" s="4" t="s">
        <v>518</v>
      </c>
    </row>
    <row r="543" spans="1:8" ht="15" customHeight="1" x14ac:dyDescent="0.2">
      <c r="A543" t="s">
        <v>4845</v>
      </c>
      <c r="B543" t="str">
        <f t="shared" si="8"/>
        <v/>
      </c>
      <c r="C543" s="3"/>
      <c r="D543" s="3"/>
      <c r="E543" s="3"/>
      <c r="F543" s="3"/>
      <c r="G543" s="3"/>
      <c r="H543" s="4"/>
    </row>
    <row r="544" spans="1:8" ht="15" customHeight="1" x14ac:dyDescent="0.2">
      <c r="A544" t="s">
        <v>4845</v>
      </c>
      <c r="B544" t="str">
        <f t="shared" si="8"/>
        <v>A</v>
      </c>
      <c r="C544" s="3" t="s">
        <v>2175</v>
      </c>
      <c r="D544" s="3" t="s">
        <v>2176</v>
      </c>
      <c r="E544" s="3" t="s">
        <v>2177</v>
      </c>
      <c r="F544" s="3" t="s">
        <v>2178</v>
      </c>
      <c r="G544" s="3" t="s">
        <v>2179</v>
      </c>
      <c r="H544" s="4" t="s">
        <v>517</v>
      </c>
    </row>
    <row r="545" spans="1:8" ht="15" customHeight="1" x14ac:dyDescent="0.2">
      <c r="A545" t="s">
        <v>4845</v>
      </c>
      <c r="B545" t="str">
        <f t="shared" si="8"/>
        <v/>
      </c>
      <c r="C545" s="3"/>
      <c r="D545" s="3"/>
      <c r="E545" s="3"/>
      <c r="F545" s="3"/>
      <c r="G545" s="3"/>
      <c r="H545" s="4"/>
    </row>
    <row r="546" spans="1:8" ht="15" customHeight="1" x14ac:dyDescent="0.2">
      <c r="A546" t="s">
        <v>4845</v>
      </c>
      <c r="B546" t="str">
        <f t="shared" si="8"/>
        <v>A</v>
      </c>
      <c r="C546" s="3" t="s">
        <v>2180</v>
      </c>
      <c r="D546" s="3" t="s">
        <v>2181</v>
      </c>
      <c r="E546" s="3" t="s">
        <v>2182</v>
      </c>
      <c r="F546" s="3" t="s">
        <v>2183</v>
      </c>
      <c r="G546" s="3" t="s">
        <v>2184</v>
      </c>
      <c r="H546" s="4" t="s">
        <v>517</v>
      </c>
    </row>
    <row r="547" spans="1:8" ht="15" customHeight="1" x14ac:dyDescent="0.2">
      <c r="A547" t="s">
        <v>4845</v>
      </c>
      <c r="B547" t="str">
        <f t="shared" si="8"/>
        <v/>
      </c>
      <c r="C547" s="3"/>
      <c r="D547" s="3"/>
      <c r="E547" s="3"/>
      <c r="F547" s="3"/>
      <c r="G547" s="3"/>
      <c r="H547" s="4"/>
    </row>
    <row r="548" spans="1:8" ht="15" customHeight="1" x14ac:dyDescent="0.2">
      <c r="A548" t="s">
        <v>4845</v>
      </c>
      <c r="B548" t="str">
        <f t="shared" si="8"/>
        <v>A</v>
      </c>
      <c r="C548" s="3" t="s">
        <v>2185</v>
      </c>
      <c r="D548" s="3" t="s">
        <v>2186</v>
      </c>
      <c r="E548" s="3" t="s">
        <v>2187</v>
      </c>
      <c r="F548" s="3" t="s">
        <v>2188</v>
      </c>
      <c r="G548" s="3" t="s">
        <v>2189</v>
      </c>
      <c r="H548" s="4" t="s">
        <v>518</v>
      </c>
    </row>
    <row r="549" spans="1:8" ht="15" customHeight="1" x14ac:dyDescent="0.2">
      <c r="A549" t="s">
        <v>4845</v>
      </c>
      <c r="B549" t="str">
        <f t="shared" si="8"/>
        <v/>
      </c>
      <c r="C549" s="3"/>
      <c r="D549" s="3"/>
      <c r="E549" s="3"/>
      <c r="F549" s="3"/>
      <c r="G549" s="3"/>
      <c r="H549" s="4"/>
    </row>
    <row r="550" spans="1:8" ht="15" customHeight="1" x14ac:dyDescent="0.2">
      <c r="A550" t="s">
        <v>4845</v>
      </c>
      <c r="B550" t="str">
        <f t="shared" si="8"/>
        <v>A</v>
      </c>
      <c r="C550" s="3" t="s">
        <v>2190</v>
      </c>
      <c r="D550" s="3" t="s">
        <v>2191</v>
      </c>
      <c r="E550" s="3" t="s">
        <v>2192</v>
      </c>
      <c r="F550" s="3" t="s">
        <v>2193</v>
      </c>
      <c r="G550" s="3" t="s">
        <v>2194</v>
      </c>
      <c r="H550" s="4" t="s">
        <v>518</v>
      </c>
    </row>
    <row r="551" spans="1:8" ht="15" customHeight="1" x14ac:dyDescent="0.2">
      <c r="A551" t="s">
        <v>4845</v>
      </c>
      <c r="B551" t="str">
        <f t="shared" si="8"/>
        <v/>
      </c>
      <c r="C551" s="3"/>
      <c r="D551" s="3"/>
      <c r="E551" s="3"/>
      <c r="F551" s="3"/>
      <c r="G551" s="3"/>
      <c r="H551" s="4"/>
    </row>
    <row r="552" spans="1:8" ht="15" customHeight="1" x14ac:dyDescent="0.2">
      <c r="A552" t="s">
        <v>4845</v>
      </c>
      <c r="B552" t="str">
        <f t="shared" si="8"/>
        <v>A</v>
      </c>
      <c r="C552" s="3" t="s">
        <v>2195</v>
      </c>
      <c r="D552" s="3" t="s">
        <v>2196</v>
      </c>
      <c r="E552" s="3" t="s">
        <v>2197</v>
      </c>
      <c r="F552" s="3" t="s">
        <v>2198</v>
      </c>
      <c r="G552" s="3" t="s">
        <v>2199</v>
      </c>
      <c r="H552" s="4" t="s">
        <v>513</v>
      </c>
    </row>
    <row r="553" spans="1:8" ht="15" customHeight="1" x14ac:dyDescent="0.2">
      <c r="A553" t="s">
        <v>4845</v>
      </c>
      <c r="B553" t="str">
        <f t="shared" si="8"/>
        <v/>
      </c>
      <c r="C553" s="3"/>
      <c r="D553" s="3"/>
      <c r="E553" s="3"/>
      <c r="F553" s="3"/>
      <c r="G553" s="3"/>
      <c r="H553" s="4"/>
    </row>
    <row r="554" spans="1:8" ht="15" customHeight="1" x14ac:dyDescent="0.2">
      <c r="A554" t="s">
        <v>4845</v>
      </c>
      <c r="B554" t="str">
        <f t="shared" si="8"/>
        <v>A</v>
      </c>
      <c r="C554" s="3" t="s">
        <v>2200</v>
      </c>
      <c r="D554" s="3" t="s">
        <v>2201</v>
      </c>
      <c r="E554" s="3" t="s">
        <v>2202</v>
      </c>
      <c r="F554" s="3" t="s">
        <v>2203</v>
      </c>
      <c r="G554" s="3" t="s">
        <v>2204</v>
      </c>
      <c r="H554" s="4" t="s">
        <v>518</v>
      </c>
    </row>
    <row r="555" spans="1:8" ht="15" customHeight="1" x14ac:dyDescent="0.2">
      <c r="A555" t="s">
        <v>4845</v>
      </c>
      <c r="B555" t="str">
        <f t="shared" si="8"/>
        <v/>
      </c>
      <c r="C555" s="3"/>
      <c r="D555" s="3"/>
      <c r="E555" s="3"/>
      <c r="F555" s="3"/>
      <c r="G555" s="3"/>
      <c r="H555" s="4"/>
    </row>
    <row r="556" spans="1:8" ht="16" x14ac:dyDescent="0.2">
      <c r="A556" t="s">
        <v>4845</v>
      </c>
      <c r="B556" t="str">
        <f t="shared" si="8"/>
        <v>A</v>
      </c>
      <c r="C556" s="3" t="s">
        <v>2205</v>
      </c>
      <c r="D556" s="3" t="s">
        <v>2206</v>
      </c>
      <c r="E556" s="3" t="s">
        <v>2207</v>
      </c>
      <c r="F556" s="3" t="s">
        <v>2208</v>
      </c>
      <c r="G556" s="1" t="s">
        <v>2209</v>
      </c>
      <c r="H556" s="4" t="s">
        <v>513</v>
      </c>
    </row>
    <row r="557" spans="1:8" ht="15" customHeight="1" x14ac:dyDescent="0.2">
      <c r="A557" t="s">
        <v>4845</v>
      </c>
      <c r="B557" t="str">
        <f t="shared" si="8"/>
        <v/>
      </c>
      <c r="C557" s="3"/>
      <c r="D557" s="3"/>
      <c r="E557" s="3"/>
      <c r="F557" s="3"/>
      <c r="H557" s="4"/>
    </row>
    <row r="558" spans="1:8" ht="16" x14ac:dyDescent="0.2">
      <c r="A558" t="s">
        <v>4845</v>
      </c>
      <c r="B558" t="str">
        <f t="shared" si="8"/>
        <v/>
      </c>
      <c r="C558" s="3"/>
      <c r="D558" s="3"/>
      <c r="E558" s="3"/>
      <c r="F558" s="3"/>
      <c r="G558" s="1" t="s">
        <v>2210</v>
      </c>
      <c r="H558" s="4"/>
    </row>
    <row r="559" spans="1:8" ht="15" customHeight="1" x14ac:dyDescent="0.2">
      <c r="A559" t="s">
        <v>4845</v>
      </c>
      <c r="B559" t="str">
        <f t="shared" si="8"/>
        <v/>
      </c>
      <c r="C559" s="3"/>
      <c r="D559" s="3"/>
      <c r="E559" s="3"/>
      <c r="F559" s="3"/>
      <c r="H559" s="4"/>
    </row>
    <row r="560" spans="1:8" ht="15" customHeight="1" x14ac:dyDescent="0.2">
      <c r="A560" t="s">
        <v>4845</v>
      </c>
      <c r="B560" t="str">
        <f t="shared" si="8"/>
        <v>A</v>
      </c>
      <c r="C560" s="3" t="s">
        <v>2211</v>
      </c>
      <c r="D560" s="3" t="s">
        <v>2212</v>
      </c>
      <c r="E560" s="3" t="s">
        <v>2213</v>
      </c>
      <c r="F560" s="3" t="s">
        <v>2214</v>
      </c>
      <c r="G560" s="3" t="s">
        <v>2215</v>
      </c>
      <c r="H560" s="4" t="s">
        <v>519</v>
      </c>
    </row>
    <row r="561" spans="1:8" ht="15" customHeight="1" x14ac:dyDescent="0.2">
      <c r="A561" t="s">
        <v>4845</v>
      </c>
      <c r="B561" t="str">
        <f t="shared" si="8"/>
        <v/>
      </c>
      <c r="C561" s="3"/>
      <c r="D561" s="3"/>
      <c r="E561" s="3"/>
      <c r="F561" s="3"/>
      <c r="G561" s="3"/>
      <c r="H561" s="4"/>
    </row>
    <row r="562" spans="1:8" ht="15" customHeight="1" x14ac:dyDescent="0.2">
      <c r="A562" t="s">
        <v>4845</v>
      </c>
      <c r="B562" t="str">
        <f t="shared" si="8"/>
        <v>A</v>
      </c>
      <c r="C562" s="3" t="s">
        <v>2216</v>
      </c>
      <c r="D562" s="3" t="s">
        <v>2217</v>
      </c>
      <c r="E562" s="3" t="s">
        <v>2218</v>
      </c>
      <c r="F562" s="3" t="s">
        <v>2219</v>
      </c>
      <c r="G562" s="3" t="s">
        <v>2220</v>
      </c>
      <c r="H562" s="4" t="s">
        <v>519</v>
      </c>
    </row>
    <row r="563" spans="1:8" ht="15" customHeight="1" x14ac:dyDescent="0.2">
      <c r="A563" t="s">
        <v>4845</v>
      </c>
      <c r="B563" t="str">
        <f t="shared" si="8"/>
        <v/>
      </c>
      <c r="C563" s="3"/>
      <c r="D563" s="3"/>
      <c r="E563" s="3"/>
      <c r="F563" s="3"/>
      <c r="G563" s="3"/>
      <c r="H563" s="4"/>
    </row>
    <row r="564" spans="1:8" ht="15" customHeight="1" x14ac:dyDescent="0.2">
      <c r="A564" t="s">
        <v>4845</v>
      </c>
      <c r="B564" t="str">
        <f t="shared" si="8"/>
        <v>A</v>
      </c>
      <c r="C564" s="3" t="s">
        <v>2221</v>
      </c>
      <c r="D564" s="3" t="s">
        <v>2222</v>
      </c>
      <c r="E564" s="3" t="s">
        <v>2223</v>
      </c>
      <c r="F564" s="3" t="s">
        <v>2224</v>
      </c>
      <c r="G564" s="3" t="s">
        <v>2225</v>
      </c>
      <c r="H564" s="4" t="s">
        <v>519</v>
      </c>
    </row>
    <row r="565" spans="1:8" ht="15" customHeight="1" x14ac:dyDescent="0.2">
      <c r="A565" t="s">
        <v>4845</v>
      </c>
      <c r="B565" t="str">
        <f t="shared" si="8"/>
        <v/>
      </c>
      <c r="C565" s="3"/>
      <c r="D565" s="3"/>
      <c r="E565" s="3"/>
      <c r="F565" s="3"/>
      <c r="G565" s="3"/>
      <c r="H565" s="4"/>
    </row>
    <row r="566" spans="1:8" ht="15" customHeight="1" x14ac:dyDescent="0.2">
      <c r="A566" t="s">
        <v>4845</v>
      </c>
      <c r="B566" t="str">
        <f t="shared" si="8"/>
        <v>A</v>
      </c>
      <c r="C566" s="3" t="s">
        <v>2226</v>
      </c>
      <c r="D566" s="3" t="s">
        <v>2227</v>
      </c>
      <c r="E566" s="3" t="s">
        <v>2228</v>
      </c>
      <c r="F566" s="3" t="s">
        <v>2229</v>
      </c>
      <c r="G566" s="3" t="s">
        <v>2230</v>
      </c>
      <c r="H566" s="4" t="s">
        <v>519</v>
      </c>
    </row>
    <row r="567" spans="1:8" ht="15" customHeight="1" x14ac:dyDescent="0.2">
      <c r="A567" t="s">
        <v>4845</v>
      </c>
      <c r="B567" t="str">
        <f t="shared" si="8"/>
        <v/>
      </c>
      <c r="C567" s="3"/>
      <c r="D567" s="3"/>
      <c r="E567" s="3"/>
      <c r="F567" s="3"/>
      <c r="G567" s="3"/>
      <c r="H567" s="4"/>
    </row>
    <row r="568" spans="1:8" ht="15" customHeight="1" x14ac:dyDescent="0.2">
      <c r="A568" t="s">
        <v>4845</v>
      </c>
      <c r="B568" t="str">
        <f t="shared" si="8"/>
        <v>A</v>
      </c>
      <c r="C568" s="3" t="s">
        <v>2231</v>
      </c>
      <c r="D568" s="3" t="s">
        <v>1311</v>
      </c>
      <c r="E568" s="3" t="s">
        <v>2232</v>
      </c>
      <c r="F568" s="3" t="s">
        <v>2233</v>
      </c>
      <c r="G568" s="3" t="s">
        <v>2234</v>
      </c>
      <c r="H568" s="4" t="s">
        <v>518</v>
      </c>
    </row>
    <row r="569" spans="1:8" ht="15" customHeight="1" x14ac:dyDescent="0.2">
      <c r="A569" t="s">
        <v>4845</v>
      </c>
      <c r="B569" t="str">
        <f t="shared" si="8"/>
        <v/>
      </c>
      <c r="C569" s="3"/>
      <c r="D569" s="3"/>
      <c r="E569" s="3"/>
      <c r="F569" s="3"/>
      <c r="G569" s="3"/>
      <c r="H569" s="4"/>
    </row>
    <row r="570" spans="1:8" ht="15" customHeight="1" x14ac:dyDescent="0.2">
      <c r="A570" t="s">
        <v>4845</v>
      </c>
      <c r="B570" t="str">
        <f t="shared" si="8"/>
        <v>A</v>
      </c>
      <c r="C570" s="3" t="s">
        <v>2235</v>
      </c>
      <c r="D570" s="3" t="s">
        <v>2236</v>
      </c>
      <c r="E570" s="3" t="s">
        <v>2237</v>
      </c>
      <c r="F570" s="3" t="s">
        <v>2238</v>
      </c>
      <c r="G570" s="3" t="s">
        <v>2239</v>
      </c>
      <c r="H570" s="4" t="s">
        <v>518</v>
      </c>
    </row>
    <row r="571" spans="1:8" ht="15" customHeight="1" x14ac:dyDescent="0.2">
      <c r="A571" t="s">
        <v>4845</v>
      </c>
      <c r="B571" t="str">
        <f t="shared" si="8"/>
        <v/>
      </c>
      <c r="C571" s="3"/>
      <c r="D571" s="3"/>
      <c r="E571" s="3"/>
      <c r="F571" s="3"/>
      <c r="G571" s="3"/>
      <c r="H571" s="4"/>
    </row>
    <row r="572" spans="1:8" ht="15" customHeight="1" x14ac:dyDescent="0.2">
      <c r="A572" t="s">
        <v>4845</v>
      </c>
      <c r="B572" t="str">
        <f t="shared" si="8"/>
        <v>A</v>
      </c>
      <c r="C572" s="3" t="s">
        <v>2240</v>
      </c>
      <c r="D572" s="3" t="s">
        <v>2241</v>
      </c>
      <c r="E572" s="3" t="s">
        <v>2242</v>
      </c>
      <c r="F572" s="3" t="s">
        <v>2243</v>
      </c>
      <c r="G572" s="3" t="s">
        <v>2244</v>
      </c>
      <c r="H572" s="4" t="s">
        <v>519</v>
      </c>
    </row>
    <row r="573" spans="1:8" ht="15" customHeight="1" x14ac:dyDescent="0.2">
      <c r="A573" t="s">
        <v>4845</v>
      </c>
      <c r="B573" t="str">
        <f t="shared" si="8"/>
        <v/>
      </c>
      <c r="C573" s="3"/>
      <c r="D573" s="3"/>
      <c r="E573" s="3"/>
      <c r="F573" s="3"/>
      <c r="G573" s="3"/>
      <c r="H573" s="4"/>
    </row>
    <row r="574" spans="1:8" ht="15" customHeight="1" x14ac:dyDescent="0.2">
      <c r="A574" t="s">
        <v>4845</v>
      </c>
      <c r="B574" t="str">
        <f t="shared" si="8"/>
        <v>A</v>
      </c>
      <c r="C574" s="3" t="s">
        <v>2245</v>
      </c>
      <c r="D574" s="3" t="s">
        <v>2246</v>
      </c>
      <c r="E574" s="3" t="s">
        <v>2247</v>
      </c>
      <c r="F574" s="3" t="s">
        <v>2248</v>
      </c>
      <c r="G574" s="3" t="s">
        <v>2249</v>
      </c>
      <c r="H574" s="4" t="s">
        <v>519</v>
      </c>
    </row>
    <row r="575" spans="1:8" ht="15" customHeight="1" x14ac:dyDescent="0.2">
      <c r="A575" t="s">
        <v>4845</v>
      </c>
      <c r="B575" t="str">
        <f t="shared" si="8"/>
        <v/>
      </c>
      <c r="C575" s="3"/>
      <c r="D575" s="3"/>
      <c r="E575" s="3"/>
      <c r="F575" s="3"/>
      <c r="G575" s="3"/>
      <c r="H575" s="4"/>
    </row>
    <row r="576" spans="1:8" ht="15" customHeight="1" x14ac:dyDescent="0.2">
      <c r="A576" t="s">
        <v>4845</v>
      </c>
      <c r="B576" t="str">
        <f t="shared" si="8"/>
        <v>A</v>
      </c>
      <c r="C576" s="3" t="s">
        <v>2250</v>
      </c>
      <c r="D576" s="3" t="s">
        <v>2251</v>
      </c>
      <c r="E576" s="3" t="s">
        <v>2252</v>
      </c>
      <c r="F576" s="3" t="s">
        <v>2253</v>
      </c>
      <c r="G576" s="3" t="s">
        <v>2254</v>
      </c>
      <c r="H576" s="4" t="s">
        <v>517</v>
      </c>
    </row>
    <row r="577" spans="1:8" ht="15" customHeight="1" x14ac:dyDescent="0.2">
      <c r="A577" t="s">
        <v>4845</v>
      </c>
      <c r="B577" t="str">
        <f t="shared" si="8"/>
        <v/>
      </c>
      <c r="C577" s="3"/>
      <c r="D577" s="3"/>
      <c r="E577" s="3"/>
      <c r="F577" s="3"/>
      <c r="G577" s="3"/>
      <c r="H577" s="4"/>
    </row>
    <row r="578" spans="1:8" ht="15" customHeight="1" x14ac:dyDescent="0.2">
      <c r="A578" t="s">
        <v>4845</v>
      </c>
      <c r="B578" t="str">
        <f t="shared" si="8"/>
        <v>A</v>
      </c>
      <c r="C578" s="3" t="s">
        <v>2255</v>
      </c>
      <c r="D578" s="3" t="s">
        <v>2256</v>
      </c>
      <c r="E578" s="3" t="s">
        <v>2257</v>
      </c>
      <c r="F578" s="3" t="s">
        <v>2258</v>
      </c>
      <c r="G578" s="3" t="s">
        <v>2259</v>
      </c>
      <c r="H578" s="4" t="s">
        <v>513</v>
      </c>
    </row>
    <row r="579" spans="1:8" ht="15" customHeight="1" x14ac:dyDescent="0.2">
      <c r="A579" t="s">
        <v>4845</v>
      </c>
      <c r="B579" t="str">
        <f t="shared" si="8"/>
        <v/>
      </c>
      <c r="C579" s="3"/>
      <c r="D579" s="3"/>
      <c r="E579" s="3"/>
      <c r="F579" s="3"/>
      <c r="G579" s="3"/>
      <c r="H579" s="4"/>
    </row>
    <row r="580" spans="1:8" ht="15" customHeight="1" x14ac:dyDescent="0.2">
      <c r="A580" t="s">
        <v>4845</v>
      </c>
      <c r="B580" t="str">
        <f t="shared" ref="B580:B643" si="9">MID(D580,1,1)</f>
        <v>A</v>
      </c>
      <c r="C580" s="3" t="s">
        <v>2260</v>
      </c>
      <c r="D580" s="3" t="s">
        <v>2261</v>
      </c>
      <c r="E580" s="3" t="s">
        <v>2262</v>
      </c>
      <c r="F580" s="3" t="s">
        <v>2263</v>
      </c>
      <c r="G580" s="3" t="s">
        <v>2264</v>
      </c>
      <c r="H580" s="4" t="s">
        <v>513</v>
      </c>
    </row>
    <row r="581" spans="1:8" ht="15" customHeight="1" x14ac:dyDescent="0.2">
      <c r="A581" t="s">
        <v>4845</v>
      </c>
      <c r="B581" t="str">
        <f t="shared" si="9"/>
        <v/>
      </c>
      <c r="C581" s="3"/>
      <c r="D581" s="3"/>
      <c r="E581" s="3"/>
      <c r="F581" s="3"/>
      <c r="G581" s="3"/>
      <c r="H581" s="4"/>
    </row>
    <row r="582" spans="1:8" ht="15" customHeight="1" x14ac:dyDescent="0.2">
      <c r="A582" t="s">
        <v>4845</v>
      </c>
      <c r="B582" t="str">
        <f t="shared" si="9"/>
        <v>A</v>
      </c>
      <c r="C582" s="3" t="s">
        <v>2265</v>
      </c>
      <c r="D582" s="3" t="s">
        <v>2266</v>
      </c>
      <c r="E582" s="3" t="s">
        <v>2267</v>
      </c>
      <c r="F582" s="3" t="s">
        <v>2268</v>
      </c>
      <c r="G582" s="3" t="s">
        <v>2269</v>
      </c>
      <c r="H582" s="4" t="s">
        <v>518</v>
      </c>
    </row>
    <row r="583" spans="1:8" ht="15" customHeight="1" x14ac:dyDescent="0.2">
      <c r="A583" t="s">
        <v>4845</v>
      </c>
      <c r="B583" t="str">
        <f t="shared" si="9"/>
        <v/>
      </c>
      <c r="C583" s="3"/>
      <c r="D583" s="3"/>
      <c r="E583" s="3"/>
      <c r="F583" s="3"/>
      <c r="G583" s="3"/>
      <c r="H583" s="4"/>
    </row>
    <row r="584" spans="1:8" ht="15" customHeight="1" x14ac:dyDescent="0.2">
      <c r="A584" t="s">
        <v>4845</v>
      </c>
      <c r="B584" t="str">
        <f t="shared" si="9"/>
        <v>A</v>
      </c>
      <c r="C584" s="3" t="s">
        <v>2270</v>
      </c>
      <c r="D584" s="3" t="s">
        <v>2271</v>
      </c>
      <c r="E584" s="3" t="s">
        <v>2272</v>
      </c>
      <c r="F584" s="3" t="s">
        <v>2273</v>
      </c>
      <c r="G584" s="3" t="s">
        <v>2274</v>
      </c>
      <c r="H584" s="4" t="s">
        <v>517</v>
      </c>
    </row>
    <row r="585" spans="1:8" ht="15" customHeight="1" x14ac:dyDescent="0.2">
      <c r="A585" t="s">
        <v>4845</v>
      </c>
      <c r="B585" t="str">
        <f t="shared" si="9"/>
        <v/>
      </c>
      <c r="C585" s="3"/>
      <c r="D585" s="3"/>
      <c r="E585" s="3"/>
      <c r="F585" s="3"/>
      <c r="G585" s="3"/>
      <c r="H585" s="4"/>
    </row>
    <row r="586" spans="1:8" ht="15" customHeight="1" x14ac:dyDescent="0.2">
      <c r="A586" t="s">
        <v>4845</v>
      </c>
      <c r="B586" t="str">
        <f t="shared" si="9"/>
        <v>A</v>
      </c>
      <c r="C586" s="3" t="s">
        <v>2275</v>
      </c>
      <c r="D586" s="3" t="s">
        <v>2276</v>
      </c>
      <c r="E586" s="3" t="s">
        <v>2277</v>
      </c>
      <c r="F586" s="3" t="s">
        <v>2278</v>
      </c>
      <c r="G586" s="3" t="s">
        <v>2279</v>
      </c>
      <c r="H586" s="4" t="s">
        <v>513</v>
      </c>
    </row>
    <row r="587" spans="1:8" ht="15" customHeight="1" x14ac:dyDescent="0.2">
      <c r="A587" t="s">
        <v>4845</v>
      </c>
      <c r="B587" t="str">
        <f t="shared" si="9"/>
        <v/>
      </c>
      <c r="C587" s="3"/>
      <c r="D587" s="3"/>
      <c r="E587" s="3"/>
      <c r="F587" s="3"/>
      <c r="G587" s="3"/>
      <c r="H587" s="4"/>
    </row>
    <row r="588" spans="1:8" ht="15" customHeight="1" x14ac:dyDescent="0.2">
      <c r="A588" t="s">
        <v>4845</v>
      </c>
      <c r="B588" t="str">
        <f t="shared" si="9"/>
        <v>A</v>
      </c>
      <c r="C588" s="3" t="s">
        <v>2280</v>
      </c>
      <c r="D588" s="3" t="s">
        <v>2281</v>
      </c>
      <c r="E588" s="3" t="s">
        <v>2282</v>
      </c>
      <c r="F588" s="3" t="s">
        <v>2283</v>
      </c>
      <c r="G588" s="3" t="s">
        <v>2284</v>
      </c>
      <c r="H588" s="4" t="s">
        <v>513</v>
      </c>
    </row>
    <row r="589" spans="1:8" ht="15" customHeight="1" x14ac:dyDescent="0.2">
      <c r="A589" t="s">
        <v>4845</v>
      </c>
      <c r="B589" t="str">
        <f t="shared" si="9"/>
        <v/>
      </c>
      <c r="C589" s="3"/>
      <c r="D589" s="3"/>
      <c r="E589" s="3"/>
      <c r="F589" s="3"/>
      <c r="G589" s="3"/>
      <c r="H589" s="4"/>
    </row>
    <row r="590" spans="1:8" ht="15" customHeight="1" x14ac:dyDescent="0.2">
      <c r="A590" t="s">
        <v>4845</v>
      </c>
      <c r="B590" t="str">
        <f t="shared" si="9"/>
        <v>A</v>
      </c>
      <c r="C590" s="3" t="s">
        <v>2285</v>
      </c>
      <c r="D590" s="3" t="s">
        <v>2286</v>
      </c>
      <c r="E590" s="3" t="s">
        <v>2287</v>
      </c>
      <c r="F590" s="3" t="s">
        <v>2288</v>
      </c>
      <c r="G590" s="3" t="s">
        <v>2289</v>
      </c>
      <c r="H590" s="4" t="s">
        <v>518</v>
      </c>
    </row>
    <row r="591" spans="1:8" ht="15" customHeight="1" x14ac:dyDescent="0.2">
      <c r="A591" t="s">
        <v>4845</v>
      </c>
      <c r="B591" t="str">
        <f t="shared" si="9"/>
        <v/>
      </c>
      <c r="C591" s="3"/>
      <c r="D591" s="3"/>
      <c r="E591" s="3"/>
      <c r="F591" s="3"/>
      <c r="G591" s="3"/>
      <c r="H591" s="4"/>
    </row>
    <row r="592" spans="1:8" ht="15" customHeight="1" x14ac:dyDescent="0.2">
      <c r="A592" t="s">
        <v>4845</v>
      </c>
      <c r="B592" t="str">
        <f t="shared" si="9"/>
        <v>A</v>
      </c>
      <c r="C592" s="3" t="s">
        <v>2290</v>
      </c>
      <c r="D592" s="3" t="s">
        <v>2291</v>
      </c>
      <c r="E592" s="3" t="s">
        <v>2292</v>
      </c>
      <c r="F592" s="3" t="s">
        <v>2293</v>
      </c>
      <c r="G592" s="3" t="s">
        <v>2294</v>
      </c>
      <c r="H592" s="4" t="s">
        <v>518</v>
      </c>
    </row>
    <row r="593" spans="1:8" ht="15" customHeight="1" x14ac:dyDescent="0.2">
      <c r="A593" t="s">
        <v>4845</v>
      </c>
      <c r="B593" t="str">
        <f t="shared" si="9"/>
        <v/>
      </c>
      <c r="C593" s="3"/>
      <c r="D593" s="3"/>
      <c r="E593" s="3"/>
      <c r="F593" s="3"/>
      <c r="G593" s="3"/>
      <c r="H593" s="4"/>
    </row>
    <row r="594" spans="1:8" ht="15" customHeight="1" x14ac:dyDescent="0.2">
      <c r="A594" t="s">
        <v>4845</v>
      </c>
      <c r="B594" t="str">
        <f t="shared" si="9"/>
        <v>A</v>
      </c>
      <c r="C594" s="3" t="s">
        <v>2295</v>
      </c>
      <c r="D594" s="3" t="s">
        <v>2296</v>
      </c>
      <c r="E594" s="3" t="s">
        <v>2297</v>
      </c>
      <c r="F594" s="3" t="s">
        <v>2298</v>
      </c>
      <c r="G594" s="3" t="s">
        <v>2299</v>
      </c>
      <c r="H594" s="4" t="s">
        <v>513</v>
      </c>
    </row>
    <row r="595" spans="1:8" ht="15" customHeight="1" x14ac:dyDescent="0.2">
      <c r="A595" t="s">
        <v>4845</v>
      </c>
      <c r="B595" t="str">
        <f t="shared" si="9"/>
        <v/>
      </c>
      <c r="C595" s="3"/>
      <c r="D595" s="3"/>
      <c r="E595" s="3"/>
      <c r="F595" s="3"/>
      <c r="G595" s="3"/>
      <c r="H595" s="4"/>
    </row>
    <row r="596" spans="1:8" ht="15" customHeight="1" x14ac:dyDescent="0.2">
      <c r="A596" t="s">
        <v>4845</v>
      </c>
      <c r="B596" t="str">
        <f t="shared" si="9"/>
        <v>A</v>
      </c>
      <c r="C596" s="3" t="s">
        <v>2300</v>
      </c>
      <c r="D596" s="3" t="s">
        <v>2301</v>
      </c>
      <c r="E596" s="3" t="s">
        <v>2302</v>
      </c>
      <c r="F596" s="3" t="s">
        <v>2303</v>
      </c>
      <c r="G596" s="3" t="s">
        <v>2304</v>
      </c>
      <c r="H596" s="4" t="s">
        <v>518</v>
      </c>
    </row>
    <row r="597" spans="1:8" ht="15" customHeight="1" x14ac:dyDescent="0.2">
      <c r="A597" t="s">
        <v>4845</v>
      </c>
      <c r="B597" t="str">
        <f t="shared" si="9"/>
        <v/>
      </c>
      <c r="C597" s="3"/>
      <c r="D597" s="3"/>
      <c r="E597" s="3"/>
      <c r="F597" s="3"/>
      <c r="G597" s="3"/>
      <c r="H597" s="4"/>
    </row>
    <row r="598" spans="1:8" ht="15" customHeight="1" x14ac:dyDescent="0.2">
      <c r="A598" t="s">
        <v>4845</v>
      </c>
      <c r="B598" t="str">
        <f t="shared" si="9"/>
        <v>A</v>
      </c>
      <c r="C598" s="3" t="s">
        <v>2305</v>
      </c>
      <c r="D598" s="3" t="s">
        <v>2306</v>
      </c>
      <c r="E598" s="3" t="s">
        <v>2307</v>
      </c>
      <c r="F598" s="3" t="s">
        <v>2308</v>
      </c>
      <c r="G598" s="3" t="s">
        <v>2309</v>
      </c>
      <c r="H598" s="4" t="s">
        <v>517</v>
      </c>
    </row>
    <row r="599" spans="1:8" ht="15" customHeight="1" x14ac:dyDescent="0.2">
      <c r="A599" t="s">
        <v>4845</v>
      </c>
      <c r="B599" t="str">
        <f t="shared" si="9"/>
        <v/>
      </c>
      <c r="C599" s="3"/>
      <c r="D599" s="3"/>
      <c r="E599" s="3"/>
      <c r="F599" s="3"/>
      <c r="G599" s="3"/>
      <c r="H599" s="4"/>
    </row>
    <row r="600" spans="1:8" ht="15" customHeight="1" x14ac:dyDescent="0.2">
      <c r="A600" t="s">
        <v>4845</v>
      </c>
      <c r="B600" t="str">
        <f t="shared" si="9"/>
        <v>A</v>
      </c>
      <c r="C600" s="3" t="s">
        <v>2310</v>
      </c>
      <c r="D600" s="3" t="s">
        <v>2311</v>
      </c>
      <c r="E600" s="3" t="s">
        <v>2312</v>
      </c>
      <c r="F600" s="3" t="s">
        <v>2313</v>
      </c>
      <c r="G600" s="3" t="s">
        <v>2314</v>
      </c>
      <c r="H600" s="4" t="s">
        <v>518</v>
      </c>
    </row>
    <row r="601" spans="1:8" ht="15" customHeight="1" x14ac:dyDescent="0.2">
      <c r="A601" t="s">
        <v>4845</v>
      </c>
      <c r="B601" t="str">
        <f t="shared" si="9"/>
        <v/>
      </c>
      <c r="C601" s="3"/>
      <c r="D601" s="3"/>
      <c r="E601" s="3"/>
      <c r="F601" s="3"/>
      <c r="G601" s="3"/>
      <c r="H601" s="4"/>
    </row>
    <row r="602" spans="1:8" ht="15" customHeight="1" x14ac:dyDescent="0.2">
      <c r="A602" t="s">
        <v>4845</v>
      </c>
      <c r="B602" t="str">
        <f t="shared" si="9"/>
        <v>A</v>
      </c>
      <c r="C602" s="3" t="s">
        <v>2315</v>
      </c>
      <c r="D602" s="3" t="s">
        <v>2316</v>
      </c>
      <c r="E602" s="3" t="s">
        <v>2317</v>
      </c>
      <c r="F602" s="3" t="s">
        <v>2318</v>
      </c>
      <c r="G602" s="3" t="s">
        <v>2319</v>
      </c>
      <c r="H602" s="4" t="s">
        <v>517</v>
      </c>
    </row>
    <row r="603" spans="1:8" ht="15" customHeight="1" x14ac:dyDescent="0.2">
      <c r="A603" t="s">
        <v>4845</v>
      </c>
      <c r="B603" t="str">
        <f t="shared" si="9"/>
        <v/>
      </c>
      <c r="C603" s="3"/>
      <c r="D603" s="3"/>
      <c r="E603" s="3"/>
      <c r="F603" s="3"/>
      <c r="G603" s="3"/>
      <c r="H603" s="4"/>
    </row>
    <row r="604" spans="1:8" ht="15" customHeight="1" x14ac:dyDescent="0.2">
      <c r="A604" t="s">
        <v>4845</v>
      </c>
      <c r="B604" t="str">
        <f t="shared" si="9"/>
        <v>A</v>
      </c>
      <c r="C604" s="3" t="s">
        <v>2320</v>
      </c>
      <c r="D604" s="3" t="s">
        <v>2321</v>
      </c>
      <c r="E604" s="3" t="s">
        <v>2322</v>
      </c>
      <c r="F604" s="3" t="s">
        <v>2323</v>
      </c>
      <c r="G604" s="3" t="s">
        <v>2324</v>
      </c>
      <c r="H604" s="4" t="s">
        <v>513</v>
      </c>
    </row>
    <row r="605" spans="1:8" ht="15" customHeight="1" x14ac:dyDescent="0.2">
      <c r="A605" t="s">
        <v>4845</v>
      </c>
      <c r="B605" t="str">
        <f t="shared" si="9"/>
        <v/>
      </c>
      <c r="C605" s="3"/>
      <c r="D605" s="3"/>
      <c r="E605" s="3"/>
      <c r="F605" s="3"/>
      <c r="G605" s="3"/>
      <c r="H605" s="4"/>
    </row>
    <row r="606" spans="1:8" ht="16" x14ac:dyDescent="0.2">
      <c r="A606" t="s">
        <v>4845</v>
      </c>
      <c r="B606" t="str">
        <f t="shared" si="9"/>
        <v>A</v>
      </c>
      <c r="C606" s="1" t="s">
        <v>4855</v>
      </c>
      <c r="D606" s="3" t="s">
        <v>2325</v>
      </c>
      <c r="E606" s="3" t="s">
        <v>2326</v>
      </c>
      <c r="F606" s="3" t="s">
        <v>2327</v>
      </c>
      <c r="G606" s="3" t="s">
        <v>2328</v>
      </c>
      <c r="H606" s="4" t="s">
        <v>519</v>
      </c>
    </row>
    <row r="607" spans="1:8" ht="15" customHeight="1" x14ac:dyDescent="0.2">
      <c r="A607" t="s">
        <v>4845</v>
      </c>
      <c r="B607" t="str">
        <f t="shared" si="9"/>
        <v/>
      </c>
      <c r="D607" s="3"/>
      <c r="E607" s="3"/>
      <c r="F607" s="3"/>
      <c r="G607" s="3"/>
      <c r="H607" s="4"/>
    </row>
    <row r="608" spans="1:8" ht="16" x14ac:dyDescent="0.2">
      <c r="A608" t="s">
        <v>4845</v>
      </c>
      <c r="B608" t="str">
        <f t="shared" si="9"/>
        <v/>
      </c>
      <c r="C608" s="1"/>
      <c r="D608" s="3"/>
      <c r="E608" s="3"/>
      <c r="F608" s="3"/>
      <c r="G608" s="3"/>
      <c r="H608" s="4"/>
    </row>
    <row r="609" spans="1:8" ht="15" customHeight="1" x14ac:dyDescent="0.2">
      <c r="A609" t="s">
        <v>4845</v>
      </c>
      <c r="B609" t="str">
        <f t="shared" si="9"/>
        <v/>
      </c>
      <c r="D609" s="3"/>
      <c r="E609" s="3"/>
      <c r="F609" s="3"/>
      <c r="G609" s="3"/>
      <c r="H609" s="4"/>
    </row>
    <row r="610" spans="1:8" ht="15" customHeight="1" x14ac:dyDescent="0.2">
      <c r="A610" t="s">
        <v>4845</v>
      </c>
      <c r="B610" t="str">
        <f t="shared" si="9"/>
        <v>A</v>
      </c>
      <c r="C610" s="3" t="s">
        <v>2329</v>
      </c>
      <c r="D610" s="3" t="s">
        <v>2330</v>
      </c>
      <c r="E610" s="3" t="s">
        <v>2331</v>
      </c>
      <c r="F610" s="3" t="s">
        <v>2332</v>
      </c>
      <c r="G610" s="3" t="s">
        <v>2319</v>
      </c>
      <c r="H610" s="4" t="s">
        <v>517</v>
      </c>
    </row>
    <row r="611" spans="1:8" ht="15" customHeight="1" x14ac:dyDescent="0.2">
      <c r="A611" t="s">
        <v>4845</v>
      </c>
      <c r="B611" t="str">
        <f t="shared" si="9"/>
        <v/>
      </c>
      <c r="C611" s="3"/>
      <c r="D611" s="3"/>
      <c r="E611" s="3"/>
      <c r="F611" s="3"/>
      <c r="G611" s="3"/>
      <c r="H611" s="4"/>
    </row>
    <row r="612" spans="1:8" ht="16" x14ac:dyDescent="0.2">
      <c r="A612" t="s">
        <v>4845</v>
      </c>
      <c r="B612" t="str">
        <f t="shared" si="9"/>
        <v>A</v>
      </c>
      <c r="C612" s="3" t="s">
        <v>2333</v>
      </c>
      <c r="D612" s="3" t="s">
        <v>2334</v>
      </c>
      <c r="E612" s="1" t="s">
        <v>2166</v>
      </c>
      <c r="F612" s="3" t="s">
        <v>2336</v>
      </c>
      <c r="G612" s="3" t="s">
        <v>2337</v>
      </c>
      <c r="H612" s="4" t="s">
        <v>517</v>
      </c>
    </row>
    <row r="613" spans="1:8" ht="16" x14ac:dyDescent="0.2">
      <c r="A613" t="s">
        <v>4845</v>
      </c>
      <c r="B613" t="str">
        <f t="shared" si="9"/>
        <v/>
      </c>
      <c r="C613" s="3"/>
      <c r="D613" s="3"/>
      <c r="E613" s="1" t="s">
        <v>2335</v>
      </c>
      <c r="F613" s="3"/>
      <c r="G613" s="3"/>
      <c r="H613" s="4"/>
    </row>
    <row r="614" spans="1:8" ht="16" x14ac:dyDescent="0.2">
      <c r="A614" t="s">
        <v>4845</v>
      </c>
      <c r="B614" t="str">
        <f t="shared" si="9"/>
        <v/>
      </c>
      <c r="C614" s="3"/>
      <c r="D614" s="3"/>
      <c r="E614" s="1"/>
      <c r="F614" s="3"/>
      <c r="G614" s="3"/>
      <c r="H614" s="4"/>
    </row>
    <row r="615" spans="1:8" ht="15" customHeight="1" x14ac:dyDescent="0.2">
      <c r="A615" t="s">
        <v>4845</v>
      </c>
      <c r="B615" t="str">
        <f t="shared" si="9"/>
        <v>A</v>
      </c>
      <c r="C615" s="3" t="s">
        <v>2338</v>
      </c>
      <c r="D615" s="3" t="s">
        <v>2339</v>
      </c>
      <c r="E615" s="3" t="s">
        <v>2340</v>
      </c>
      <c r="F615" s="3" t="s">
        <v>2341</v>
      </c>
      <c r="G615" s="3" t="s">
        <v>2342</v>
      </c>
      <c r="H615" s="4" t="s">
        <v>513</v>
      </c>
    </row>
    <row r="616" spans="1:8" ht="15" customHeight="1" x14ac:dyDescent="0.2">
      <c r="A616" t="s">
        <v>4845</v>
      </c>
      <c r="B616" t="str">
        <f t="shared" si="9"/>
        <v/>
      </c>
      <c r="C616" s="3"/>
      <c r="D616" s="3"/>
      <c r="E616" s="3"/>
      <c r="F616" s="3"/>
      <c r="G616" s="3"/>
      <c r="H616" s="4"/>
    </row>
    <row r="617" spans="1:8" ht="15" customHeight="1" x14ac:dyDescent="0.2">
      <c r="A617" t="s">
        <v>4845</v>
      </c>
      <c r="B617" t="str">
        <f t="shared" si="9"/>
        <v>A</v>
      </c>
      <c r="C617" s="3" t="s">
        <v>2343</v>
      </c>
      <c r="D617" s="3" t="s">
        <v>2344</v>
      </c>
      <c r="E617" s="3" t="s">
        <v>2345</v>
      </c>
      <c r="F617" s="3" t="s">
        <v>2346</v>
      </c>
      <c r="G617" s="3" t="s">
        <v>2347</v>
      </c>
      <c r="H617" s="4" t="s">
        <v>519</v>
      </c>
    </row>
    <row r="618" spans="1:8" ht="15" customHeight="1" x14ac:dyDescent="0.2">
      <c r="A618" t="s">
        <v>4845</v>
      </c>
      <c r="B618" t="str">
        <f t="shared" si="9"/>
        <v/>
      </c>
      <c r="C618" s="3"/>
      <c r="D618" s="3"/>
      <c r="E618" s="3"/>
      <c r="F618" s="3"/>
      <c r="G618" s="3"/>
      <c r="H618" s="4"/>
    </row>
    <row r="619" spans="1:8" ht="15" customHeight="1" x14ac:dyDescent="0.2">
      <c r="A619" t="s">
        <v>4845</v>
      </c>
      <c r="B619" t="str">
        <f t="shared" si="9"/>
        <v>A</v>
      </c>
      <c r="C619" s="3" t="s">
        <v>2348</v>
      </c>
      <c r="D619" s="3" t="s">
        <v>2349</v>
      </c>
      <c r="E619" s="3" t="s">
        <v>2350</v>
      </c>
      <c r="F619" s="3" t="s">
        <v>2351</v>
      </c>
      <c r="G619" s="3" t="s">
        <v>2352</v>
      </c>
      <c r="H619" s="4" t="s">
        <v>513</v>
      </c>
    </row>
    <row r="620" spans="1:8" ht="15" customHeight="1" x14ac:dyDescent="0.2">
      <c r="A620" t="s">
        <v>4845</v>
      </c>
      <c r="B620" t="str">
        <f t="shared" si="9"/>
        <v/>
      </c>
      <c r="C620" s="3"/>
      <c r="D620" s="3"/>
      <c r="E620" s="3"/>
      <c r="F620" s="3"/>
      <c r="G620" s="3"/>
      <c r="H620" s="4"/>
    </row>
    <row r="621" spans="1:8" ht="15" customHeight="1" x14ac:dyDescent="0.2">
      <c r="A621" t="s">
        <v>4845</v>
      </c>
      <c r="B621" t="str">
        <f t="shared" si="9"/>
        <v>A</v>
      </c>
      <c r="C621" s="3" t="s">
        <v>2353</v>
      </c>
      <c r="D621" s="3" t="s">
        <v>2354</v>
      </c>
      <c r="E621" s="3" t="s">
        <v>2355</v>
      </c>
      <c r="F621" s="3" t="s">
        <v>2356</v>
      </c>
      <c r="G621" s="3" t="s">
        <v>2357</v>
      </c>
      <c r="H621" s="4" t="s">
        <v>519</v>
      </c>
    </row>
    <row r="622" spans="1:8" ht="15" customHeight="1" x14ac:dyDescent="0.2">
      <c r="A622" t="s">
        <v>4845</v>
      </c>
      <c r="B622" t="str">
        <f t="shared" si="9"/>
        <v/>
      </c>
      <c r="C622" s="3"/>
      <c r="D622" s="3"/>
      <c r="E622" s="3"/>
      <c r="F622" s="3"/>
      <c r="G622" s="3"/>
      <c r="H622" s="4"/>
    </row>
    <row r="623" spans="1:8" ht="15" customHeight="1" x14ac:dyDescent="0.2">
      <c r="A623" t="s">
        <v>4845</v>
      </c>
      <c r="B623" t="str">
        <f t="shared" si="9"/>
        <v>A</v>
      </c>
      <c r="C623" s="3" t="s">
        <v>2358</v>
      </c>
      <c r="D623" s="3" t="s">
        <v>2359</v>
      </c>
      <c r="E623" s="3" t="s">
        <v>2360</v>
      </c>
      <c r="F623" s="3" t="s">
        <v>2361</v>
      </c>
      <c r="G623" s="3" t="s">
        <v>2362</v>
      </c>
      <c r="H623" s="4" t="s">
        <v>519</v>
      </c>
    </row>
    <row r="624" spans="1:8" ht="15" customHeight="1" x14ac:dyDescent="0.2">
      <c r="A624" t="s">
        <v>4845</v>
      </c>
      <c r="B624" t="str">
        <f t="shared" si="9"/>
        <v/>
      </c>
      <c r="C624" s="3"/>
      <c r="D624" s="3"/>
      <c r="E624" s="3"/>
      <c r="F624" s="3"/>
      <c r="G624" s="3"/>
      <c r="H624" s="4"/>
    </row>
    <row r="625" spans="1:8" ht="15" customHeight="1" x14ac:dyDescent="0.2">
      <c r="A625" t="s">
        <v>4845</v>
      </c>
      <c r="B625" t="str">
        <f t="shared" si="9"/>
        <v>A</v>
      </c>
      <c r="C625" s="3" t="s">
        <v>2363</v>
      </c>
      <c r="D625" s="3" t="s">
        <v>2364</v>
      </c>
      <c r="E625" s="3" t="s">
        <v>2365</v>
      </c>
      <c r="F625" s="3" t="s">
        <v>2366</v>
      </c>
      <c r="G625" s="3" t="s">
        <v>2367</v>
      </c>
      <c r="H625" s="4" t="s">
        <v>519</v>
      </c>
    </row>
    <row r="626" spans="1:8" ht="15" customHeight="1" x14ac:dyDescent="0.2">
      <c r="A626" t="s">
        <v>4845</v>
      </c>
      <c r="B626" t="str">
        <f t="shared" si="9"/>
        <v/>
      </c>
      <c r="C626" s="3"/>
      <c r="D626" s="3"/>
      <c r="E626" s="3"/>
      <c r="F626" s="3"/>
      <c r="G626" s="3"/>
      <c r="H626" s="4"/>
    </row>
    <row r="627" spans="1:8" ht="15" customHeight="1" x14ac:dyDescent="0.2">
      <c r="A627" t="s">
        <v>4845</v>
      </c>
      <c r="B627" t="str">
        <f t="shared" si="9"/>
        <v>A</v>
      </c>
      <c r="C627" s="3" t="s">
        <v>2368</v>
      </c>
      <c r="D627" s="3" t="s">
        <v>2369</v>
      </c>
      <c r="E627" s="3" t="s">
        <v>2370</v>
      </c>
      <c r="F627" s="3" t="s">
        <v>2371</v>
      </c>
      <c r="G627" s="3" t="s">
        <v>2372</v>
      </c>
      <c r="H627" s="4" t="s">
        <v>513</v>
      </c>
    </row>
    <row r="628" spans="1:8" ht="15" customHeight="1" x14ac:dyDescent="0.2">
      <c r="A628" t="s">
        <v>4845</v>
      </c>
      <c r="B628" t="str">
        <f t="shared" si="9"/>
        <v/>
      </c>
      <c r="C628" s="3"/>
      <c r="D628" s="3"/>
      <c r="E628" s="3"/>
      <c r="F628" s="3"/>
      <c r="G628" s="3"/>
      <c r="H628" s="4"/>
    </row>
    <row r="629" spans="1:8" ht="15" customHeight="1" x14ac:dyDescent="0.2">
      <c r="A629" t="s">
        <v>4845</v>
      </c>
      <c r="B629" t="str">
        <f t="shared" si="9"/>
        <v>A</v>
      </c>
      <c r="C629" s="3" t="s">
        <v>2373</v>
      </c>
      <c r="D629" s="3" t="s">
        <v>1660</v>
      </c>
      <c r="E629" s="3" t="s">
        <v>2374</v>
      </c>
      <c r="F629" s="3" t="s">
        <v>2375</v>
      </c>
      <c r="G629" s="3" t="s">
        <v>2376</v>
      </c>
      <c r="H629" s="4" t="s">
        <v>519</v>
      </c>
    </row>
    <row r="630" spans="1:8" ht="15" customHeight="1" x14ac:dyDescent="0.2">
      <c r="A630" t="s">
        <v>4845</v>
      </c>
      <c r="B630" t="str">
        <f t="shared" si="9"/>
        <v/>
      </c>
      <c r="C630" s="3"/>
      <c r="D630" s="3"/>
      <c r="E630" s="3"/>
      <c r="F630" s="3"/>
      <c r="G630" s="3"/>
      <c r="H630" s="4"/>
    </row>
    <row r="631" spans="1:8" ht="15" customHeight="1" x14ac:dyDescent="0.2">
      <c r="A631" t="s">
        <v>4845</v>
      </c>
      <c r="B631" t="str">
        <f t="shared" si="9"/>
        <v>A</v>
      </c>
      <c r="C631" s="3" t="s">
        <v>2377</v>
      </c>
      <c r="D631" s="3" t="s">
        <v>1660</v>
      </c>
      <c r="E631" s="3" t="s">
        <v>2374</v>
      </c>
      <c r="F631" s="3" t="s">
        <v>2375</v>
      </c>
      <c r="G631" s="3" t="s">
        <v>2376</v>
      </c>
      <c r="H631" s="4" t="s">
        <v>519</v>
      </c>
    </row>
    <row r="632" spans="1:8" ht="15" customHeight="1" x14ac:dyDescent="0.2">
      <c r="A632" t="s">
        <v>4845</v>
      </c>
      <c r="B632" t="str">
        <f t="shared" si="9"/>
        <v/>
      </c>
      <c r="C632" s="3"/>
      <c r="D632" s="3"/>
      <c r="E632" s="3"/>
      <c r="F632" s="3"/>
      <c r="G632" s="3"/>
      <c r="H632" s="4"/>
    </row>
    <row r="633" spans="1:8" ht="15" customHeight="1" x14ac:dyDescent="0.2">
      <c r="A633" t="s">
        <v>4845</v>
      </c>
      <c r="B633" t="str">
        <f t="shared" si="9"/>
        <v>A</v>
      </c>
      <c r="C633" s="3" t="s">
        <v>2378</v>
      </c>
      <c r="D633" s="3" t="s">
        <v>2379</v>
      </c>
      <c r="E633" s="3" t="s">
        <v>2380</v>
      </c>
      <c r="F633" s="3" t="s">
        <v>2381</v>
      </c>
      <c r="G633" s="3" t="s">
        <v>2382</v>
      </c>
      <c r="H633" s="4" t="s">
        <v>519</v>
      </c>
    </row>
    <row r="634" spans="1:8" ht="15" customHeight="1" x14ac:dyDescent="0.2">
      <c r="A634" t="s">
        <v>4845</v>
      </c>
      <c r="B634" t="str">
        <f t="shared" si="9"/>
        <v/>
      </c>
      <c r="C634" s="3"/>
      <c r="D634" s="3"/>
      <c r="E634" s="3"/>
      <c r="F634" s="3"/>
      <c r="G634" s="3"/>
      <c r="H634" s="4"/>
    </row>
    <row r="635" spans="1:8" ht="15" customHeight="1" x14ac:dyDescent="0.2">
      <c r="A635" t="s">
        <v>4845</v>
      </c>
      <c r="B635" t="str">
        <f t="shared" si="9"/>
        <v>A</v>
      </c>
      <c r="C635" s="3" t="s">
        <v>2383</v>
      </c>
      <c r="D635" s="3" t="s">
        <v>2384</v>
      </c>
      <c r="E635" s="3" t="s">
        <v>2385</v>
      </c>
      <c r="F635" s="3" t="s">
        <v>2386</v>
      </c>
      <c r="G635" s="3" t="s">
        <v>2387</v>
      </c>
      <c r="H635" s="4" t="s">
        <v>517</v>
      </c>
    </row>
    <row r="636" spans="1:8" ht="15" customHeight="1" x14ac:dyDescent="0.2">
      <c r="A636" t="s">
        <v>4845</v>
      </c>
      <c r="B636" t="str">
        <f t="shared" si="9"/>
        <v/>
      </c>
      <c r="C636" s="3"/>
      <c r="D636" s="3"/>
      <c r="E636" s="3"/>
      <c r="F636" s="3"/>
      <c r="G636" s="3"/>
      <c r="H636" s="4"/>
    </row>
    <row r="637" spans="1:8" ht="15" customHeight="1" x14ac:dyDescent="0.2">
      <c r="A637" t="s">
        <v>4845</v>
      </c>
      <c r="B637" t="str">
        <f t="shared" si="9"/>
        <v>A</v>
      </c>
      <c r="C637" s="3" t="s">
        <v>2388</v>
      </c>
      <c r="D637" s="3" t="s">
        <v>2389</v>
      </c>
      <c r="E637" s="3" t="s">
        <v>2390</v>
      </c>
      <c r="F637" s="3" t="s">
        <v>2391</v>
      </c>
      <c r="G637" s="3" t="s">
        <v>2106</v>
      </c>
      <c r="H637" s="4" t="s">
        <v>517</v>
      </c>
    </row>
    <row r="638" spans="1:8" ht="15" customHeight="1" x14ac:dyDescent="0.2">
      <c r="A638" t="s">
        <v>4845</v>
      </c>
      <c r="B638" t="str">
        <f t="shared" si="9"/>
        <v/>
      </c>
      <c r="C638" s="3"/>
      <c r="D638" s="3"/>
      <c r="E638" s="3"/>
      <c r="F638" s="3"/>
      <c r="G638" s="3"/>
      <c r="H638" s="4"/>
    </row>
    <row r="639" spans="1:8" ht="15" customHeight="1" x14ac:dyDescent="0.2">
      <c r="A639" t="s">
        <v>4845</v>
      </c>
      <c r="B639" t="str">
        <f t="shared" si="9"/>
        <v>A</v>
      </c>
      <c r="C639" s="3" t="s">
        <v>2392</v>
      </c>
      <c r="D639" s="3" t="s">
        <v>2393</v>
      </c>
      <c r="E639" s="3" t="s">
        <v>2394</v>
      </c>
      <c r="F639" s="3" t="s">
        <v>2395</v>
      </c>
      <c r="G639" s="3" t="s">
        <v>2396</v>
      </c>
      <c r="H639" s="4" t="s">
        <v>519</v>
      </c>
    </row>
    <row r="640" spans="1:8" ht="15" customHeight="1" x14ac:dyDescent="0.2">
      <c r="A640" t="s">
        <v>4845</v>
      </c>
      <c r="B640" t="str">
        <f t="shared" si="9"/>
        <v/>
      </c>
      <c r="C640" s="3"/>
      <c r="D640" s="3"/>
      <c r="E640" s="3"/>
      <c r="F640" s="3"/>
      <c r="G640" s="3"/>
      <c r="H640" s="4"/>
    </row>
    <row r="641" spans="1:8" ht="15" customHeight="1" x14ac:dyDescent="0.2">
      <c r="A641" t="s">
        <v>4845</v>
      </c>
      <c r="B641" t="str">
        <f t="shared" si="9"/>
        <v>A</v>
      </c>
      <c r="C641" s="3" t="s">
        <v>2397</v>
      </c>
      <c r="D641" s="3" t="s">
        <v>2398</v>
      </c>
      <c r="E641" s="3" t="s">
        <v>2399</v>
      </c>
      <c r="F641" s="3" t="s">
        <v>2400</v>
      </c>
      <c r="G641" s="3" t="s">
        <v>2401</v>
      </c>
      <c r="H641" s="4" t="s">
        <v>519</v>
      </c>
    </row>
    <row r="642" spans="1:8" ht="15" customHeight="1" x14ac:dyDescent="0.2">
      <c r="A642" t="s">
        <v>4845</v>
      </c>
      <c r="B642" t="str">
        <f t="shared" si="9"/>
        <v/>
      </c>
      <c r="C642" s="3"/>
      <c r="D642" s="3"/>
      <c r="E642" s="3"/>
      <c r="F642" s="3"/>
      <c r="G642" s="3"/>
      <c r="H642" s="4"/>
    </row>
    <row r="643" spans="1:8" ht="15" customHeight="1" x14ac:dyDescent="0.2">
      <c r="A643" t="s">
        <v>4845</v>
      </c>
      <c r="B643" t="str">
        <f t="shared" si="9"/>
        <v>A</v>
      </c>
      <c r="C643" s="3" t="s">
        <v>2402</v>
      </c>
      <c r="D643" s="3" t="s">
        <v>2403</v>
      </c>
      <c r="E643" s="3" t="s">
        <v>2404</v>
      </c>
      <c r="F643" s="3" t="s">
        <v>2405</v>
      </c>
      <c r="G643" s="3" t="s">
        <v>2406</v>
      </c>
      <c r="H643" s="4" t="s">
        <v>519</v>
      </c>
    </row>
    <row r="644" spans="1:8" ht="15" customHeight="1" x14ac:dyDescent="0.2">
      <c r="A644" t="s">
        <v>4845</v>
      </c>
      <c r="B644" t="str">
        <f t="shared" ref="B644:B707" si="10">MID(D644,1,1)</f>
        <v/>
      </c>
      <c r="C644" s="3"/>
      <c r="D644" s="3"/>
      <c r="E644" s="3"/>
      <c r="F644" s="3"/>
      <c r="G644" s="3"/>
      <c r="H644" s="4"/>
    </row>
    <row r="645" spans="1:8" ht="15" customHeight="1" x14ac:dyDescent="0.2">
      <c r="A645" t="s">
        <v>4845</v>
      </c>
      <c r="B645" t="str">
        <f t="shared" si="10"/>
        <v>A</v>
      </c>
      <c r="C645" s="3" t="s">
        <v>2407</v>
      </c>
      <c r="D645" s="3" t="s">
        <v>2408</v>
      </c>
      <c r="E645" s="3" t="s">
        <v>2409</v>
      </c>
      <c r="F645" s="3" t="s">
        <v>2410</v>
      </c>
      <c r="G645" s="3" t="s">
        <v>2411</v>
      </c>
      <c r="H645" s="4" t="s">
        <v>513</v>
      </c>
    </row>
    <row r="646" spans="1:8" ht="15" customHeight="1" x14ac:dyDescent="0.2">
      <c r="A646" t="s">
        <v>4845</v>
      </c>
      <c r="B646" t="str">
        <f t="shared" si="10"/>
        <v/>
      </c>
      <c r="C646" s="3"/>
      <c r="D646" s="3"/>
      <c r="E646" s="3"/>
      <c r="F646" s="3"/>
      <c r="G646" s="3"/>
      <c r="H646" s="4"/>
    </row>
    <row r="647" spans="1:8" ht="16" x14ac:dyDescent="0.2">
      <c r="A647" t="s">
        <v>4845</v>
      </c>
      <c r="B647" t="str">
        <f t="shared" si="10"/>
        <v>A</v>
      </c>
      <c r="C647" s="1" t="s">
        <v>2412</v>
      </c>
      <c r="D647" s="3" t="s">
        <v>2414</v>
      </c>
      <c r="E647" s="3" t="s">
        <v>2415</v>
      </c>
      <c r="F647" s="1" t="s">
        <v>2416</v>
      </c>
      <c r="G647" s="3" t="s">
        <v>2418</v>
      </c>
      <c r="H647" s="4" t="s">
        <v>518</v>
      </c>
    </row>
    <row r="648" spans="1:8" ht="15" customHeight="1" x14ac:dyDescent="0.2">
      <c r="A648" t="s">
        <v>4845</v>
      </c>
      <c r="B648" t="str">
        <f t="shared" si="10"/>
        <v/>
      </c>
      <c r="D648" s="3"/>
      <c r="E648" s="3"/>
      <c r="G648" s="3"/>
      <c r="H648" s="4"/>
    </row>
    <row r="649" spans="1:8" ht="16" x14ac:dyDescent="0.2">
      <c r="A649" t="s">
        <v>4845</v>
      </c>
      <c r="B649" t="str">
        <f t="shared" si="10"/>
        <v/>
      </c>
      <c r="C649" s="1" t="s">
        <v>2413</v>
      </c>
      <c r="D649" s="3"/>
      <c r="E649" s="3"/>
      <c r="F649" s="1" t="s">
        <v>2417</v>
      </c>
      <c r="G649" s="3"/>
      <c r="H649" s="4"/>
    </row>
    <row r="650" spans="1:8" ht="15" customHeight="1" x14ac:dyDescent="0.2">
      <c r="A650" t="s">
        <v>4845</v>
      </c>
      <c r="B650" t="str">
        <f t="shared" si="10"/>
        <v/>
      </c>
      <c r="D650" s="3"/>
      <c r="E650" s="3"/>
      <c r="G650" s="3"/>
      <c r="H650" s="4"/>
    </row>
    <row r="651" spans="1:8" ht="15" customHeight="1" x14ac:dyDescent="0.2">
      <c r="A651" t="s">
        <v>4845</v>
      </c>
      <c r="B651" t="str">
        <f t="shared" si="10"/>
        <v>A</v>
      </c>
      <c r="C651" s="3" t="s">
        <v>2419</v>
      </c>
      <c r="D651" s="3" t="s">
        <v>2420</v>
      </c>
      <c r="E651" s="3" t="s">
        <v>2421</v>
      </c>
      <c r="F651" s="3" t="s">
        <v>2422</v>
      </c>
      <c r="G651" s="3" t="s">
        <v>2423</v>
      </c>
      <c r="H651" s="4" t="s">
        <v>517</v>
      </c>
    </row>
    <row r="652" spans="1:8" ht="15" customHeight="1" x14ac:dyDescent="0.2">
      <c r="A652" t="s">
        <v>4845</v>
      </c>
      <c r="B652" t="str">
        <f t="shared" si="10"/>
        <v/>
      </c>
      <c r="C652" s="3"/>
      <c r="D652" s="3"/>
      <c r="E652" s="3"/>
      <c r="F652" s="3"/>
      <c r="G652" s="3"/>
      <c r="H652" s="4"/>
    </row>
    <row r="653" spans="1:8" ht="15" customHeight="1" x14ac:dyDescent="0.2">
      <c r="A653" t="s">
        <v>4845</v>
      </c>
      <c r="B653" t="str">
        <f t="shared" si="10"/>
        <v>A</v>
      </c>
      <c r="C653" s="3" t="s">
        <v>2424</v>
      </c>
      <c r="D653" s="3" t="s">
        <v>2425</v>
      </c>
      <c r="E653" s="3" t="s">
        <v>2426</v>
      </c>
      <c r="F653" s="3" t="s">
        <v>2427</v>
      </c>
      <c r="G653" s="3" t="s">
        <v>2126</v>
      </c>
      <c r="H653" s="4" t="s">
        <v>517</v>
      </c>
    </row>
    <row r="654" spans="1:8" ht="15" customHeight="1" x14ac:dyDescent="0.2">
      <c r="A654" t="s">
        <v>4845</v>
      </c>
      <c r="B654" t="str">
        <f t="shared" si="10"/>
        <v/>
      </c>
      <c r="C654" s="3"/>
      <c r="D654" s="3"/>
      <c r="E654" s="3"/>
      <c r="F654" s="3"/>
      <c r="G654" s="3"/>
      <c r="H654" s="4"/>
    </row>
    <row r="655" spans="1:8" ht="15" customHeight="1" x14ac:dyDescent="0.2">
      <c r="A655" t="s">
        <v>4845</v>
      </c>
      <c r="B655" t="str">
        <f t="shared" si="10"/>
        <v>A</v>
      </c>
      <c r="C655" s="3" t="s">
        <v>2428</v>
      </c>
      <c r="D655" s="3" t="s">
        <v>2429</v>
      </c>
      <c r="E655" s="3" t="s">
        <v>2430</v>
      </c>
      <c r="F655" s="3" t="s">
        <v>2431</v>
      </c>
      <c r="G655" s="3" t="s">
        <v>2432</v>
      </c>
      <c r="H655" s="4" t="s">
        <v>518</v>
      </c>
    </row>
    <row r="656" spans="1:8" ht="15" customHeight="1" x14ac:dyDescent="0.2">
      <c r="A656" t="s">
        <v>4845</v>
      </c>
      <c r="B656" t="str">
        <f t="shared" si="10"/>
        <v/>
      </c>
      <c r="C656" s="3"/>
      <c r="D656" s="3"/>
      <c r="E656" s="3"/>
      <c r="F656" s="3"/>
      <c r="G656" s="3"/>
      <c r="H656" s="4"/>
    </row>
    <row r="657" spans="1:8" ht="15" customHeight="1" x14ac:dyDescent="0.2">
      <c r="A657" t="s">
        <v>4845</v>
      </c>
      <c r="B657" t="str">
        <f t="shared" si="10"/>
        <v>A</v>
      </c>
      <c r="C657" s="3" t="s">
        <v>2433</v>
      </c>
      <c r="D657" s="3" t="s">
        <v>2434</v>
      </c>
      <c r="E657" s="3" t="s">
        <v>2435</v>
      </c>
      <c r="F657" s="3" t="s">
        <v>2436</v>
      </c>
      <c r="G657" s="3" t="s">
        <v>2437</v>
      </c>
      <c r="H657" s="4" t="s">
        <v>517</v>
      </c>
    </row>
    <row r="658" spans="1:8" ht="15" customHeight="1" x14ac:dyDescent="0.2">
      <c r="A658" t="s">
        <v>4845</v>
      </c>
      <c r="B658" t="str">
        <f t="shared" si="10"/>
        <v/>
      </c>
      <c r="C658" s="3"/>
      <c r="D658" s="3"/>
      <c r="E658" s="3"/>
      <c r="F658" s="3"/>
      <c r="G658" s="3"/>
      <c r="H658" s="4"/>
    </row>
    <row r="659" spans="1:8" ht="15" customHeight="1" x14ac:dyDescent="0.2">
      <c r="A659" t="s">
        <v>4845</v>
      </c>
      <c r="B659" t="str">
        <f t="shared" si="10"/>
        <v>A</v>
      </c>
      <c r="C659" s="3" t="s">
        <v>2438</v>
      </c>
      <c r="D659" s="3" t="s">
        <v>4898</v>
      </c>
      <c r="E659" s="3" t="s">
        <v>2439</v>
      </c>
      <c r="F659" s="3" t="s">
        <v>2440</v>
      </c>
      <c r="G659" s="3" t="s">
        <v>2441</v>
      </c>
      <c r="H659" s="4" t="s">
        <v>518</v>
      </c>
    </row>
    <row r="660" spans="1:8" ht="15" customHeight="1" x14ac:dyDescent="0.2">
      <c r="A660" t="s">
        <v>4845</v>
      </c>
      <c r="B660" t="str">
        <f t="shared" si="10"/>
        <v/>
      </c>
      <c r="C660" s="3"/>
      <c r="D660" s="3"/>
      <c r="E660" s="3"/>
      <c r="F660" s="3"/>
      <c r="G660" s="3"/>
      <c r="H660" s="4"/>
    </row>
    <row r="661" spans="1:8" ht="16" x14ac:dyDescent="0.2">
      <c r="A661" t="s">
        <v>4845</v>
      </c>
      <c r="B661" t="str">
        <f t="shared" si="10"/>
        <v/>
      </c>
      <c r="C661" s="6"/>
      <c r="D661" s="7"/>
      <c r="E661" s="6"/>
      <c r="F661" s="6"/>
      <c r="G661" s="6"/>
      <c r="H661" s="6"/>
    </row>
    <row r="662" spans="1:8" x14ac:dyDescent="0.2">
      <c r="A662" t="s">
        <v>4845</v>
      </c>
      <c r="B662" t="str">
        <f t="shared" si="10"/>
        <v/>
      </c>
      <c r="C662" s="6"/>
      <c r="E662" s="6"/>
      <c r="F662" s="6"/>
      <c r="G662" s="6"/>
      <c r="H662" s="6"/>
    </row>
    <row r="663" spans="1:8" ht="16" x14ac:dyDescent="0.2">
      <c r="A663" t="s">
        <v>4845</v>
      </c>
      <c r="B663" t="str">
        <f t="shared" si="10"/>
        <v/>
      </c>
      <c r="C663" s="6"/>
      <c r="D663" s="1"/>
      <c r="E663" s="6"/>
      <c r="F663" s="6"/>
      <c r="G663" s="6"/>
      <c r="H663" s="6"/>
    </row>
    <row r="664" spans="1:8" x14ac:dyDescent="0.2">
      <c r="A664" t="s">
        <v>4845</v>
      </c>
      <c r="B664" t="str">
        <f t="shared" si="10"/>
        <v/>
      </c>
      <c r="C664" s="6"/>
      <c r="E664" s="6"/>
      <c r="F664" s="6"/>
      <c r="G664" s="6"/>
      <c r="H664" s="6"/>
    </row>
    <row r="665" spans="1:8" ht="15" customHeight="1" x14ac:dyDescent="0.2">
      <c r="A665" t="s">
        <v>4845</v>
      </c>
      <c r="B665" t="str">
        <f t="shared" si="10"/>
        <v>A</v>
      </c>
      <c r="C665" s="3" t="s">
        <v>2442</v>
      </c>
      <c r="D665" s="3" t="s">
        <v>2443</v>
      </c>
      <c r="E665" s="3" t="s">
        <v>2444</v>
      </c>
      <c r="F665" s="3" t="s">
        <v>2445</v>
      </c>
      <c r="G665" s="3" t="s">
        <v>2446</v>
      </c>
      <c r="H665" s="4" t="s">
        <v>513</v>
      </c>
    </row>
    <row r="666" spans="1:8" ht="15" customHeight="1" x14ac:dyDescent="0.2">
      <c r="A666" t="s">
        <v>4845</v>
      </c>
      <c r="B666" t="str">
        <f t="shared" si="10"/>
        <v/>
      </c>
      <c r="C666" s="3"/>
      <c r="D666" s="3"/>
      <c r="E666" s="3"/>
      <c r="F666" s="3"/>
      <c r="G666" s="3"/>
      <c r="H666" s="4"/>
    </row>
    <row r="667" spans="1:8" ht="15" customHeight="1" x14ac:dyDescent="0.2">
      <c r="A667" t="s">
        <v>4845</v>
      </c>
      <c r="B667" t="str">
        <f t="shared" si="10"/>
        <v>A</v>
      </c>
      <c r="C667" s="3" t="s">
        <v>2447</v>
      </c>
      <c r="D667" s="3" t="s">
        <v>1453</v>
      </c>
      <c r="E667" s="3" t="s">
        <v>2448</v>
      </c>
      <c r="F667" s="3" t="s">
        <v>2449</v>
      </c>
      <c r="G667" s="3" t="s">
        <v>1456</v>
      </c>
      <c r="H667" s="4" t="s">
        <v>518</v>
      </c>
    </row>
    <row r="668" spans="1:8" ht="15" customHeight="1" x14ac:dyDescent="0.2">
      <c r="A668" t="s">
        <v>4845</v>
      </c>
      <c r="B668" t="str">
        <f t="shared" si="10"/>
        <v/>
      </c>
      <c r="C668" s="3"/>
      <c r="D668" s="3"/>
      <c r="E668" s="3"/>
      <c r="F668" s="3"/>
      <c r="G668" s="3"/>
      <c r="H668" s="4"/>
    </row>
    <row r="669" spans="1:8" ht="15" customHeight="1" x14ac:dyDescent="0.2">
      <c r="A669" t="s">
        <v>4845</v>
      </c>
      <c r="B669" t="str">
        <f t="shared" si="10"/>
        <v>A</v>
      </c>
      <c r="C669" s="3" t="s">
        <v>2450</v>
      </c>
      <c r="D669" s="3" t="s">
        <v>2451</v>
      </c>
      <c r="E669" s="3" t="s">
        <v>2452</v>
      </c>
      <c r="F669" s="3" t="s">
        <v>2453</v>
      </c>
      <c r="G669" s="3" t="s">
        <v>2454</v>
      </c>
      <c r="H669" s="4" t="s">
        <v>517</v>
      </c>
    </row>
    <row r="670" spans="1:8" ht="15" customHeight="1" x14ac:dyDescent="0.2">
      <c r="A670" t="s">
        <v>4845</v>
      </c>
      <c r="B670" t="str">
        <f t="shared" si="10"/>
        <v/>
      </c>
      <c r="C670" s="3"/>
      <c r="D670" s="3"/>
      <c r="E670" s="3"/>
      <c r="F670" s="3"/>
      <c r="G670" s="3"/>
      <c r="H670" s="4"/>
    </row>
    <row r="671" spans="1:8" ht="15" customHeight="1" x14ac:dyDescent="0.2">
      <c r="A671" t="s">
        <v>4845</v>
      </c>
      <c r="B671" t="str">
        <f t="shared" si="10"/>
        <v>A</v>
      </c>
      <c r="C671" s="3" t="s">
        <v>2455</v>
      </c>
      <c r="D671" s="3" t="s">
        <v>2456</v>
      </c>
      <c r="E671" s="3" t="s">
        <v>2457</v>
      </c>
      <c r="F671" s="3" t="s">
        <v>2458</v>
      </c>
      <c r="G671" s="3" t="s">
        <v>2459</v>
      </c>
      <c r="H671" s="4" t="s">
        <v>518</v>
      </c>
    </row>
    <row r="672" spans="1:8" ht="15" customHeight="1" x14ac:dyDescent="0.2">
      <c r="A672" t="s">
        <v>4845</v>
      </c>
      <c r="B672" t="str">
        <f t="shared" si="10"/>
        <v/>
      </c>
      <c r="C672" s="3"/>
      <c r="D672" s="3"/>
      <c r="E672" s="3"/>
      <c r="F672" s="3"/>
      <c r="G672" s="3"/>
      <c r="H672" s="4"/>
    </row>
    <row r="673" spans="1:8" ht="16" x14ac:dyDescent="0.2">
      <c r="A673" t="s">
        <v>4845</v>
      </c>
      <c r="B673" t="str">
        <f t="shared" si="10"/>
        <v>A</v>
      </c>
      <c r="C673" s="1" t="s">
        <v>4856</v>
      </c>
      <c r="D673" s="3" t="s">
        <v>2460</v>
      </c>
      <c r="E673" s="3" t="s">
        <v>2461</v>
      </c>
      <c r="F673" s="3" t="s">
        <v>2462</v>
      </c>
      <c r="G673" s="3" t="s">
        <v>2463</v>
      </c>
      <c r="H673" s="4" t="s">
        <v>517</v>
      </c>
    </row>
    <row r="674" spans="1:8" ht="15" customHeight="1" x14ac:dyDescent="0.2">
      <c r="A674" t="s">
        <v>4845</v>
      </c>
      <c r="B674" t="str">
        <f t="shared" si="10"/>
        <v/>
      </c>
      <c r="D674" s="3"/>
      <c r="E674" s="3"/>
      <c r="F674" s="3"/>
      <c r="G674" s="3"/>
      <c r="H674" s="4"/>
    </row>
    <row r="675" spans="1:8" ht="16" x14ac:dyDescent="0.2">
      <c r="A675" t="s">
        <v>4845</v>
      </c>
      <c r="B675" t="str">
        <f t="shared" si="10"/>
        <v/>
      </c>
      <c r="C675" s="1"/>
      <c r="D675" s="3"/>
      <c r="E675" s="3"/>
      <c r="F675" s="3"/>
      <c r="G675" s="3"/>
      <c r="H675" s="4"/>
    </row>
    <row r="676" spans="1:8" ht="15" customHeight="1" x14ac:dyDescent="0.2">
      <c r="A676" t="s">
        <v>4845</v>
      </c>
      <c r="B676" t="str">
        <f t="shared" si="10"/>
        <v/>
      </c>
      <c r="D676" s="3"/>
      <c r="E676" s="3"/>
      <c r="F676" s="3"/>
      <c r="G676" s="3"/>
      <c r="H676" s="4"/>
    </row>
    <row r="677" spans="1:8" ht="16" x14ac:dyDescent="0.2">
      <c r="A677" t="s">
        <v>4845</v>
      </c>
      <c r="B677" t="str">
        <f t="shared" si="10"/>
        <v>A</v>
      </c>
      <c r="C677" s="1" t="s">
        <v>4857</v>
      </c>
      <c r="D677" s="3" t="s">
        <v>2464</v>
      </c>
      <c r="E677" s="3" t="s">
        <v>2465</v>
      </c>
      <c r="F677" s="3" t="s">
        <v>2466</v>
      </c>
      <c r="G677" s="3" t="s">
        <v>2467</v>
      </c>
      <c r="H677" s="4" t="s">
        <v>518</v>
      </c>
    </row>
    <row r="678" spans="1:8" ht="15" customHeight="1" x14ac:dyDescent="0.2">
      <c r="A678" t="s">
        <v>4845</v>
      </c>
      <c r="B678" t="str">
        <f t="shared" si="10"/>
        <v/>
      </c>
      <c r="D678" s="3"/>
      <c r="E678" s="3"/>
      <c r="F678" s="3"/>
      <c r="G678" s="3"/>
      <c r="H678" s="4"/>
    </row>
    <row r="679" spans="1:8" ht="16" x14ac:dyDescent="0.2">
      <c r="A679" t="s">
        <v>4845</v>
      </c>
      <c r="B679" t="str">
        <f t="shared" si="10"/>
        <v/>
      </c>
      <c r="C679" s="1"/>
      <c r="D679" s="3"/>
      <c r="E679" s="3"/>
      <c r="F679" s="3"/>
      <c r="G679" s="3"/>
      <c r="H679" s="4"/>
    </row>
    <row r="680" spans="1:8" ht="15" customHeight="1" x14ac:dyDescent="0.2">
      <c r="A680" t="s">
        <v>4845</v>
      </c>
      <c r="B680" t="str">
        <f t="shared" si="10"/>
        <v/>
      </c>
      <c r="D680" s="3"/>
      <c r="E680" s="3"/>
      <c r="F680" s="3"/>
      <c r="G680" s="3"/>
      <c r="H680" s="4"/>
    </row>
    <row r="681" spans="1:8" ht="15" customHeight="1" x14ac:dyDescent="0.2">
      <c r="A681" t="s">
        <v>4845</v>
      </c>
      <c r="B681" t="str">
        <f t="shared" si="10"/>
        <v>A</v>
      </c>
      <c r="C681" s="3" t="s">
        <v>2468</v>
      </c>
      <c r="D681" s="3" t="s">
        <v>2469</v>
      </c>
      <c r="E681" s="3" t="s">
        <v>2470</v>
      </c>
      <c r="F681" s="3" t="s">
        <v>2471</v>
      </c>
      <c r="G681" s="3" t="s">
        <v>2472</v>
      </c>
      <c r="H681" s="4" t="s">
        <v>519</v>
      </c>
    </row>
    <row r="682" spans="1:8" ht="15" customHeight="1" x14ac:dyDescent="0.2">
      <c r="A682" t="s">
        <v>4845</v>
      </c>
      <c r="B682" t="str">
        <f t="shared" si="10"/>
        <v/>
      </c>
      <c r="C682" s="3"/>
      <c r="D682" s="3"/>
      <c r="E682" s="3"/>
      <c r="F682" s="3"/>
      <c r="G682" s="3"/>
      <c r="H682" s="4"/>
    </row>
    <row r="683" spans="1:8" ht="15" customHeight="1" x14ac:dyDescent="0.2">
      <c r="A683" t="s">
        <v>4845</v>
      </c>
      <c r="B683" t="str">
        <f t="shared" si="10"/>
        <v>A</v>
      </c>
      <c r="C683" s="3" t="s">
        <v>2473</v>
      </c>
      <c r="D683" s="3" t="s">
        <v>2474</v>
      </c>
      <c r="E683" s="3" t="s">
        <v>2475</v>
      </c>
      <c r="F683" s="3" t="s">
        <v>2476</v>
      </c>
      <c r="G683" s="3" t="s">
        <v>2477</v>
      </c>
      <c r="H683" s="4" t="s">
        <v>517</v>
      </c>
    </row>
    <row r="684" spans="1:8" ht="15" customHeight="1" x14ac:dyDescent="0.2">
      <c r="A684" t="s">
        <v>4845</v>
      </c>
      <c r="B684" t="str">
        <f t="shared" si="10"/>
        <v/>
      </c>
      <c r="C684" s="3"/>
      <c r="D684" s="3"/>
      <c r="E684" s="3"/>
      <c r="F684" s="3"/>
      <c r="G684" s="3"/>
      <c r="H684" s="4"/>
    </row>
    <row r="685" spans="1:8" ht="15" customHeight="1" x14ac:dyDescent="0.2">
      <c r="A685" t="s">
        <v>4845</v>
      </c>
      <c r="B685" t="str">
        <f t="shared" si="10"/>
        <v>A</v>
      </c>
      <c r="C685" s="3" t="s">
        <v>2478</v>
      </c>
      <c r="D685" s="3" t="s">
        <v>2479</v>
      </c>
      <c r="E685" s="3" t="s">
        <v>2480</v>
      </c>
      <c r="F685" s="3" t="s">
        <v>2481</v>
      </c>
      <c r="G685" s="3" t="s">
        <v>2482</v>
      </c>
      <c r="H685" s="4" t="s">
        <v>518</v>
      </c>
    </row>
    <row r="686" spans="1:8" ht="15" customHeight="1" x14ac:dyDescent="0.2">
      <c r="A686" t="s">
        <v>4845</v>
      </c>
      <c r="B686" t="str">
        <f t="shared" si="10"/>
        <v/>
      </c>
      <c r="C686" s="3"/>
      <c r="D686" s="3"/>
      <c r="E686" s="3"/>
      <c r="F686" s="3"/>
      <c r="G686" s="3"/>
      <c r="H686" s="4"/>
    </row>
    <row r="687" spans="1:8" ht="15" customHeight="1" x14ac:dyDescent="0.2">
      <c r="A687" t="s">
        <v>4845</v>
      </c>
      <c r="B687" t="str">
        <f t="shared" si="10"/>
        <v>A</v>
      </c>
      <c r="C687" s="3" t="s">
        <v>2483</v>
      </c>
      <c r="D687" s="3" t="s">
        <v>2484</v>
      </c>
      <c r="E687" s="3" t="s">
        <v>1055</v>
      </c>
      <c r="F687" s="3" t="s">
        <v>2485</v>
      </c>
      <c r="G687" s="3" t="s">
        <v>2486</v>
      </c>
      <c r="H687" s="4" t="s">
        <v>518</v>
      </c>
    </row>
    <row r="688" spans="1:8" ht="15" customHeight="1" x14ac:dyDescent="0.2">
      <c r="A688" t="s">
        <v>4845</v>
      </c>
      <c r="B688" t="str">
        <f t="shared" si="10"/>
        <v/>
      </c>
      <c r="C688" s="3"/>
      <c r="D688" s="3"/>
      <c r="E688" s="3"/>
      <c r="F688" s="3"/>
      <c r="G688" s="3"/>
      <c r="H688" s="4"/>
    </row>
    <row r="689" spans="1:8" ht="15" customHeight="1" x14ac:dyDescent="0.2">
      <c r="A689" t="s">
        <v>4845</v>
      </c>
      <c r="B689" t="str">
        <f t="shared" si="10"/>
        <v>A</v>
      </c>
      <c r="C689" s="3" t="s">
        <v>2487</v>
      </c>
      <c r="D689" s="3" t="s">
        <v>2488</v>
      </c>
      <c r="E689" s="3" t="s">
        <v>2489</v>
      </c>
      <c r="F689" s="3" t="s">
        <v>2490</v>
      </c>
      <c r="G689" s="3" t="s">
        <v>2491</v>
      </c>
      <c r="H689" s="4" t="s">
        <v>513</v>
      </c>
    </row>
    <row r="690" spans="1:8" ht="15" customHeight="1" x14ac:dyDescent="0.2">
      <c r="A690" t="s">
        <v>4845</v>
      </c>
      <c r="B690" t="str">
        <f t="shared" si="10"/>
        <v/>
      </c>
      <c r="C690" s="3"/>
      <c r="D690" s="3"/>
      <c r="E690" s="3"/>
      <c r="F690" s="3"/>
      <c r="G690" s="3"/>
      <c r="H690" s="4"/>
    </row>
    <row r="691" spans="1:8" ht="15" customHeight="1" x14ac:dyDescent="0.2">
      <c r="A691" t="s">
        <v>4845</v>
      </c>
      <c r="B691" t="str">
        <f t="shared" si="10"/>
        <v>A</v>
      </c>
      <c r="C691" s="3" t="s">
        <v>2492</v>
      </c>
      <c r="D691" s="3" t="s">
        <v>2493</v>
      </c>
      <c r="E691" s="3" t="s">
        <v>2494</v>
      </c>
      <c r="F691" s="3" t="s">
        <v>2495</v>
      </c>
      <c r="G691" s="3" t="s">
        <v>2496</v>
      </c>
      <c r="H691" s="4" t="s">
        <v>518</v>
      </c>
    </row>
    <row r="692" spans="1:8" ht="15" customHeight="1" x14ac:dyDescent="0.2">
      <c r="A692" t="s">
        <v>4845</v>
      </c>
      <c r="B692" t="str">
        <f t="shared" si="10"/>
        <v/>
      </c>
      <c r="C692" s="3"/>
      <c r="D692" s="3"/>
      <c r="E692" s="3"/>
      <c r="F692" s="3"/>
      <c r="G692" s="3"/>
      <c r="H692" s="4"/>
    </row>
    <row r="693" spans="1:8" ht="15" customHeight="1" x14ac:dyDescent="0.2">
      <c r="A693" t="s">
        <v>4845</v>
      </c>
      <c r="B693" t="str">
        <f t="shared" si="10"/>
        <v>A</v>
      </c>
      <c r="C693" s="3" t="s">
        <v>2497</v>
      </c>
      <c r="D693" s="3" t="s">
        <v>2498</v>
      </c>
      <c r="E693" s="3" t="s">
        <v>2499</v>
      </c>
      <c r="F693" s="3" t="s">
        <v>2500</v>
      </c>
      <c r="G693" s="3" t="s">
        <v>2501</v>
      </c>
      <c r="H693" s="4" t="s">
        <v>518</v>
      </c>
    </row>
    <row r="694" spans="1:8" ht="15" customHeight="1" x14ac:dyDescent="0.2">
      <c r="A694" t="s">
        <v>4845</v>
      </c>
      <c r="B694" t="str">
        <f t="shared" si="10"/>
        <v/>
      </c>
      <c r="C694" s="3"/>
      <c r="D694" s="3"/>
      <c r="E694" s="3"/>
      <c r="F694" s="3"/>
      <c r="G694" s="3"/>
      <c r="H694" s="4"/>
    </row>
    <row r="695" spans="1:8" ht="15" customHeight="1" x14ac:dyDescent="0.2">
      <c r="A695" t="s">
        <v>4845</v>
      </c>
      <c r="B695" t="str">
        <f t="shared" si="10"/>
        <v>A</v>
      </c>
      <c r="C695" s="3" t="s">
        <v>2502</v>
      </c>
      <c r="D695" s="3" t="s">
        <v>2133</v>
      </c>
      <c r="E695" s="3" t="s">
        <v>2503</v>
      </c>
      <c r="F695" s="3" t="s">
        <v>2504</v>
      </c>
      <c r="G695" s="3" t="s">
        <v>2136</v>
      </c>
      <c r="H695" s="4" t="s">
        <v>513</v>
      </c>
    </row>
    <row r="696" spans="1:8" ht="15" customHeight="1" x14ac:dyDescent="0.2">
      <c r="A696" t="s">
        <v>4845</v>
      </c>
      <c r="B696" t="str">
        <f t="shared" si="10"/>
        <v/>
      </c>
      <c r="C696" s="3"/>
      <c r="D696" s="3"/>
      <c r="E696" s="3"/>
      <c r="F696" s="3"/>
      <c r="G696" s="3"/>
      <c r="H696" s="4"/>
    </row>
    <row r="697" spans="1:8" ht="15" customHeight="1" x14ac:dyDescent="0.2">
      <c r="A697" t="s">
        <v>4845</v>
      </c>
      <c r="B697" t="str">
        <f t="shared" si="10"/>
        <v>A</v>
      </c>
      <c r="C697" s="3" t="s">
        <v>2505</v>
      </c>
      <c r="D697" s="3" t="s">
        <v>2506</v>
      </c>
      <c r="E697" s="3" t="s">
        <v>2507</v>
      </c>
      <c r="F697" s="3" t="s">
        <v>2508</v>
      </c>
      <c r="G697" s="3" t="s">
        <v>2509</v>
      </c>
      <c r="H697" s="4" t="s">
        <v>517</v>
      </c>
    </row>
    <row r="698" spans="1:8" ht="15" customHeight="1" x14ac:dyDescent="0.2">
      <c r="A698" t="s">
        <v>4845</v>
      </c>
      <c r="B698" t="str">
        <f t="shared" si="10"/>
        <v/>
      </c>
      <c r="C698" s="3"/>
      <c r="D698" s="3"/>
      <c r="E698" s="3"/>
      <c r="F698" s="3"/>
      <c r="G698" s="3"/>
      <c r="H698" s="4"/>
    </row>
    <row r="699" spans="1:8" ht="15" customHeight="1" x14ac:dyDescent="0.2">
      <c r="A699" t="s">
        <v>4845</v>
      </c>
      <c r="B699" t="str">
        <f t="shared" si="10"/>
        <v>A</v>
      </c>
      <c r="C699" s="3" t="s">
        <v>2510</v>
      </c>
      <c r="D699" s="3" t="s">
        <v>2181</v>
      </c>
      <c r="E699" s="3" t="s">
        <v>2182</v>
      </c>
      <c r="F699" s="3" t="s">
        <v>2511</v>
      </c>
      <c r="G699" s="3" t="s">
        <v>2184</v>
      </c>
      <c r="H699" s="4" t="s">
        <v>517</v>
      </c>
    </row>
    <row r="700" spans="1:8" ht="15" customHeight="1" x14ac:dyDescent="0.2">
      <c r="A700" t="s">
        <v>4845</v>
      </c>
      <c r="B700" t="str">
        <f t="shared" si="10"/>
        <v/>
      </c>
      <c r="C700" s="3"/>
      <c r="D700" s="3"/>
      <c r="E700" s="3"/>
      <c r="F700" s="3"/>
      <c r="G700" s="3"/>
      <c r="H700" s="4"/>
    </row>
    <row r="701" spans="1:8" ht="15" customHeight="1" x14ac:dyDescent="0.2">
      <c r="A701" t="s">
        <v>4845</v>
      </c>
      <c r="B701" t="str">
        <f t="shared" si="10"/>
        <v>A</v>
      </c>
      <c r="C701" s="3" t="s">
        <v>2512</v>
      </c>
      <c r="D701" s="3" t="s">
        <v>2186</v>
      </c>
      <c r="E701" s="3" t="s">
        <v>2513</v>
      </c>
      <c r="F701" s="3" t="s">
        <v>2514</v>
      </c>
      <c r="G701" s="3" t="s">
        <v>2189</v>
      </c>
      <c r="H701" s="4" t="s">
        <v>518</v>
      </c>
    </row>
    <row r="702" spans="1:8" ht="15" customHeight="1" x14ac:dyDescent="0.2">
      <c r="A702" t="s">
        <v>4845</v>
      </c>
      <c r="B702" t="str">
        <f t="shared" si="10"/>
        <v/>
      </c>
      <c r="C702" s="3"/>
      <c r="D702" s="3"/>
      <c r="E702" s="3"/>
      <c r="F702" s="3"/>
      <c r="G702" s="3"/>
      <c r="H702" s="4"/>
    </row>
    <row r="703" spans="1:8" ht="15" customHeight="1" x14ac:dyDescent="0.2">
      <c r="A703" t="s">
        <v>4845</v>
      </c>
      <c r="B703" t="str">
        <f t="shared" si="10"/>
        <v>A</v>
      </c>
      <c r="C703" s="3" t="s">
        <v>2515</v>
      </c>
      <c r="D703" s="3" t="s">
        <v>2516</v>
      </c>
      <c r="E703" s="3" t="s">
        <v>2517</v>
      </c>
      <c r="F703" s="3" t="s">
        <v>2518</v>
      </c>
      <c r="G703" s="3" t="s">
        <v>2519</v>
      </c>
      <c r="H703" s="4" t="s">
        <v>519</v>
      </c>
    </row>
    <row r="704" spans="1:8" ht="15" customHeight="1" x14ac:dyDescent="0.2">
      <c r="A704" t="s">
        <v>4845</v>
      </c>
      <c r="B704" t="str">
        <f t="shared" si="10"/>
        <v/>
      </c>
      <c r="C704" s="3"/>
      <c r="D704" s="3"/>
      <c r="E704" s="3"/>
      <c r="F704" s="3"/>
      <c r="G704" s="3"/>
      <c r="H704" s="4"/>
    </row>
    <row r="705" spans="1:8" ht="15" customHeight="1" x14ac:dyDescent="0.2">
      <c r="A705" t="s">
        <v>4845</v>
      </c>
      <c r="B705" t="str">
        <f t="shared" si="10"/>
        <v>A</v>
      </c>
      <c r="C705" s="3" t="s">
        <v>2520</v>
      </c>
      <c r="D705" s="3" t="s">
        <v>2521</v>
      </c>
      <c r="E705" s="3" t="s">
        <v>2522</v>
      </c>
      <c r="F705" s="3" t="s">
        <v>2523</v>
      </c>
      <c r="G705" s="3" t="s">
        <v>2524</v>
      </c>
      <c r="H705" s="4" t="s">
        <v>519</v>
      </c>
    </row>
    <row r="706" spans="1:8" ht="15" customHeight="1" x14ac:dyDescent="0.2">
      <c r="A706" t="s">
        <v>4845</v>
      </c>
      <c r="B706" t="str">
        <f t="shared" si="10"/>
        <v/>
      </c>
      <c r="C706" s="3"/>
      <c r="D706" s="3"/>
      <c r="E706" s="3"/>
      <c r="F706" s="3"/>
      <c r="G706" s="3"/>
      <c r="H706" s="4"/>
    </row>
    <row r="707" spans="1:8" ht="15" customHeight="1" x14ac:dyDescent="0.2">
      <c r="A707" t="s">
        <v>4845</v>
      </c>
      <c r="B707" t="str">
        <f t="shared" si="10"/>
        <v>A</v>
      </c>
      <c r="C707" s="3" t="s">
        <v>2525</v>
      </c>
      <c r="D707" s="3" t="s">
        <v>2196</v>
      </c>
      <c r="E707" s="3" t="s">
        <v>2197</v>
      </c>
      <c r="F707" s="3" t="s">
        <v>2198</v>
      </c>
      <c r="G707" s="3" t="s">
        <v>2199</v>
      </c>
      <c r="H707" s="4" t="s">
        <v>513</v>
      </c>
    </row>
    <row r="708" spans="1:8" ht="15" customHeight="1" x14ac:dyDescent="0.2">
      <c r="A708" t="s">
        <v>4845</v>
      </c>
      <c r="B708" t="str">
        <f t="shared" ref="B708:B771" si="11">MID(D708,1,1)</f>
        <v/>
      </c>
      <c r="C708" s="3"/>
      <c r="D708" s="3"/>
      <c r="E708" s="3"/>
      <c r="F708" s="3"/>
      <c r="G708" s="3"/>
      <c r="H708" s="4"/>
    </row>
    <row r="709" spans="1:8" ht="15" customHeight="1" x14ac:dyDescent="0.2">
      <c r="A709" t="s">
        <v>4845</v>
      </c>
      <c r="B709" t="str">
        <f t="shared" si="11"/>
        <v>A</v>
      </c>
      <c r="C709" s="3" t="s">
        <v>2526</v>
      </c>
      <c r="D709" s="3" t="s">
        <v>2527</v>
      </c>
      <c r="E709" s="3" t="s">
        <v>2528</v>
      </c>
      <c r="F709" s="3" t="s">
        <v>2529</v>
      </c>
      <c r="G709" s="3" t="s">
        <v>2530</v>
      </c>
      <c r="H709" s="4" t="s">
        <v>513</v>
      </c>
    </row>
    <row r="710" spans="1:8" ht="15" customHeight="1" x14ac:dyDescent="0.2">
      <c r="A710" t="s">
        <v>4845</v>
      </c>
      <c r="B710" t="str">
        <f t="shared" si="11"/>
        <v/>
      </c>
      <c r="C710" s="3"/>
      <c r="D710" s="3"/>
      <c r="E710" s="3"/>
      <c r="F710" s="3"/>
      <c r="G710" s="3"/>
      <c r="H710" s="4"/>
    </row>
    <row r="711" spans="1:8" ht="15" customHeight="1" x14ac:dyDescent="0.2">
      <c r="A711" t="s">
        <v>4845</v>
      </c>
      <c r="B711" t="str">
        <f t="shared" si="11"/>
        <v>A</v>
      </c>
      <c r="C711" s="3" t="s">
        <v>2531</v>
      </c>
      <c r="D711" s="3" t="s">
        <v>2532</v>
      </c>
      <c r="E711" s="3" t="s">
        <v>2533</v>
      </c>
      <c r="F711" s="3" t="s">
        <v>2534</v>
      </c>
      <c r="G711" s="3" t="s">
        <v>2535</v>
      </c>
      <c r="H711" s="4" t="s">
        <v>519</v>
      </c>
    </row>
    <row r="712" spans="1:8" ht="15" customHeight="1" x14ac:dyDescent="0.2">
      <c r="A712" t="s">
        <v>4845</v>
      </c>
      <c r="B712" t="str">
        <f t="shared" si="11"/>
        <v/>
      </c>
      <c r="C712" s="3"/>
      <c r="D712" s="3"/>
      <c r="E712" s="3"/>
      <c r="F712" s="3"/>
      <c r="G712" s="3"/>
      <c r="H712" s="4"/>
    </row>
    <row r="713" spans="1:8" ht="16" x14ac:dyDescent="0.2">
      <c r="A713" t="s">
        <v>4845</v>
      </c>
      <c r="B713" t="str">
        <f t="shared" si="11"/>
        <v>A</v>
      </c>
      <c r="C713" s="3" t="s">
        <v>2536</v>
      </c>
      <c r="D713" s="3" t="s">
        <v>2206</v>
      </c>
      <c r="E713" s="3" t="s">
        <v>2207</v>
      </c>
      <c r="F713" s="3" t="s">
        <v>2537</v>
      </c>
      <c r="G713" s="1" t="s">
        <v>2538</v>
      </c>
      <c r="H713" s="4" t="s">
        <v>513</v>
      </c>
    </row>
    <row r="714" spans="1:8" ht="15" customHeight="1" x14ac:dyDescent="0.2">
      <c r="A714" t="s">
        <v>4845</v>
      </c>
      <c r="B714" t="str">
        <f t="shared" si="11"/>
        <v/>
      </c>
      <c r="C714" s="3"/>
      <c r="D714" s="3"/>
      <c r="E714" s="3"/>
      <c r="F714" s="3"/>
      <c r="H714" s="4"/>
    </row>
    <row r="715" spans="1:8" ht="16" x14ac:dyDescent="0.2">
      <c r="A715" t="s">
        <v>4845</v>
      </c>
      <c r="B715" t="str">
        <f t="shared" si="11"/>
        <v/>
      </c>
      <c r="C715" s="3"/>
      <c r="D715" s="3"/>
      <c r="E715" s="3"/>
      <c r="F715" s="3"/>
      <c r="G715" s="1" t="s">
        <v>2210</v>
      </c>
      <c r="H715" s="4"/>
    </row>
    <row r="716" spans="1:8" ht="15" customHeight="1" x14ac:dyDescent="0.2">
      <c r="A716" t="s">
        <v>4845</v>
      </c>
      <c r="B716" t="str">
        <f t="shared" si="11"/>
        <v/>
      </c>
      <c r="C716" s="3"/>
      <c r="D716" s="3"/>
      <c r="E716" s="3"/>
      <c r="F716" s="3"/>
      <c r="H716" s="4"/>
    </row>
    <row r="717" spans="1:8" ht="15" customHeight="1" x14ac:dyDescent="0.2">
      <c r="A717" t="s">
        <v>4845</v>
      </c>
      <c r="B717" t="str">
        <f t="shared" si="11"/>
        <v>A</v>
      </c>
      <c r="C717" s="3" t="s">
        <v>2539</v>
      </c>
      <c r="D717" s="3" t="s">
        <v>2540</v>
      </c>
      <c r="E717" s="3" t="s">
        <v>2541</v>
      </c>
      <c r="F717" s="3" t="s">
        <v>2542</v>
      </c>
      <c r="G717" s="3" t="s">
        <v>2543</v>
      </c>
      <c r="H717" s="4" t="s">
        <v>517</v>
      </c>
    </row>
    <row r="718" spans="1:8" ht="15" customHeight="1" x14ac:dyDescent="0.2">
      <c r="A718" t="s">
        <v>4845</v>
      </c>
      <c r="B718" t="str">
        <f t="shared" si="11"/>
        <v/>
      </c>
      <c r="C718" s="3"/>
      <c r="D718" s="3"/>
      <c r="E718" s="3"/>
      <c r="F718" s="3"/>
      <c r="G718" s="3"/>
      <c r="H718" s="4"/>
    </row>
    <row r="719" spans="1:8" ht="15" customHeight="1" x14ac:dyDescent="0.2">
      <c r="A719" t="s">
        <v>4845</v>
      </c>
      <c r="B719" t="str">
        <f t="shared" si="11"/>
        <v>A</v>
      </c>
      <c r="C719" s="3" t="s">
        <v>2544</v>
      </c>
      <c r="D719" s="3" t="s">
        <v>2545</v>
      </c>
      <c r="E719" s="3" t="s">
        <v>2546</v>
      </c>
      <c r="F719" s="3" t="s">
        <v>2547</v>
      </c>
      <c r="G719" s="3" t="s">
        <v>2548</v>
      </c>
      <c r="H719" s="4" t="s">
        <v>517</v>
      </c>
    </row>
    <row r="720" spans="1:8" ht="15" customHeight="1" x14ac:dyDescent="0.2">
      <c r="A720" t="s">
        <v>4845</v>
      </c>
      <c r="B720" t="str">
        <f t="shared" si="11"/>
        <v/>
      </c>
      <c r="C720" s="3"/>
      <c r="D720" s="3"/>
      <c r="E720" s="3"/>
      <c r="F720" s="3"/>
      <c r="G720" s="3"/>
      <c r="H720" s="4"/>
    </row>
    <row r="721" spans="1:8" ht="16" x14ac:dyDescent="0.2">
      <c r="A721" t="s">
        <v>4845</v>
      </c>
      <c r="B721" t="str">
        <f t="shared" si="11"/>
        <v>A</v>
      </c>
      <c r="C721" s="1" t="s">
        <v>2549</v>
      </c>
      <c r="D721" s="3" t="s">
        <v>2551</v>
      </c>
      <c r="E721" s="3" t="s">
        <v>2552</v>
      </c>
      <c r="F721" s="3" t="s">
        <v>2553</v>
      </c>
      <c r="G721" s="3" t="s">
        <v>2554</v>
      </c>
      <c r="H721" s="4" t="s">
        <v>518</v>
      </c>
    </row>
    <row r="722" spans="1:8" ht="15" customHeight="1" x14ac:dyDescent="0.2">
      <c r="A722" t="s">
        <v>4845</v>
      </c>
      <c r="B722" t="str">
        <f t="shared" si="11"/>
        <v/>
      </c>
      <c r="D722" s="3"/>
      <c r="E722" s="3"/>
      <c r="F722" s="3"/>
      <c r="G722" s="3"/>
      <c r="H722" s="4"/>
    </row>
    <row r="723" spans="1:8" ht="16" x14ac:dyDescent="0.2">
      <c r="A723" t="s">
        <v>4845</v>
      </c>
      <c r="B723" t="str">
        <f t="shared" si="11"/>
        <v/>
      </c>
      <c r="C723" s="1" t="s">
        <v>2550</v>
      </c>
      <c r="D723" s="3"/>
      <c r="E723" s="3"/>
      <c r="F723" s="3"/>
      <c r="G723" s="3"/>
      <c r="H723" s="4"/>
    </row>
    <row r="724" spans="1:8" ht="15" customHeight="1" x14ac:dyDescent="0.2">
      <c r="A724" t="s">
        <v>4845</v>
      </c>
      <c r="B724" t="str">
        <f t="shared" si="11"/>
        <v/>
      </c>
      <c r="D724" s="3"/>
      <c r="E724" s="3"/>
      <c r="F724" s="3"/>
      <c r="G724" s="3"/>
      <c r="H724" s="4"/>
    </row>
    <row r="725" spans="1:8" ht="15" customHeight="1" x14ac:dyDescent="0.2">
      <c r="A725" t="s">
        <v>4845</v>
      </c>
      <c r="B725" t="str">
        <f t="shared" si="11"/>
        <v>A</v>
      </c>
      <c r="C725" s="3" t="s">
        <v>2555</v>
      </c>
      <c r="D725" s="3" t="s">
        <v>2556</v>
      </c>
      <c r="E725" s="3" t="s">
        <v>2557</v>
      </c>
      <c r="F725" s="3" t="s">
        <v>2558</v>
      </c>
      <c r="G725" s="3" t="s">
        <v>2559</v>
      </c>
      <c r="H725" s="4" t="s">
        <v>519</v>
      </c>
    </row>
    <row r="726" spans="1:8" ht="15" customHeight="1" x14ac:dyDescent="0.2">
      <c r="A726" t="s">
        <v>4845</v>
      </c>
      <c r="B726" t="str">
        <f t="shared" si="11"/>
        <v/>
      </c>
      <c r="C726" s="3"/>
      <c r="D726" s="3"/>
      <c r="E726" s="3"/>
      <c r="F726" s="3"/>
      <c r="G726" s="3"/>
      <c r="H726" s="4"/>
    </row>
    <row r="727" spans="1:8" ht="16" x14ac:dyDescent="0.2">
      <c r="A727" t="s">
        <v>4845</v>
      </c>
      <c r="B727" t="str">
        <f t="shared" si="11"/>
        <v>A</v>
      </c>
      <c r="C727" s="3" t="s">
        <v>2560</v>
      </c>
      <c r="D727" s="1" t="s">
        <v>4899</v>
      </c>
      <c r="E727" s="3" t="s">
        <v>2380</v>
      </c>
      <c r="F727" s="3" t="s">
        <v>2561</v>
      </c>
      <c r="G727" s="3" t="s">
        <v>2562</v>
      </c>
      <c r="H727" s="4" t="s">
        <v>519</v>
      </c>
    </row>
    <row r="728" spans="1:8" ht="15" customHeight="1" x14ac:dyDescent="0.2">
      <c r="A728" t="s">
        <v>4845</v>
      </c>
      <c r="B728" t="str">
        <f t="shared" si="11"/>
        <v/>
      </c>
      <c r="C728" s="3"/>
      <c r="E728" s="3"/>
      <c r="F728" s="3"/>
      <c r="G728" s="3"/>
      <c r="H728" s="4"/>
    </row>
    <row r="729" spans="1:8" ht="16" x14ac:dyDescent="0.2">
      <c r="A729" t="s">
        <v>4845</v>
      </c>
      <c r="B729" t="str">
        <f t="shared" si="11"/>
        <v/>
      </c>
      <c r="C729" s="3"/>
      <c r="D729" s="7"/>
      <c r="E729" s="3"/>
      <c r="F729" s="3"/>
      <c r="G729" s="3"/>
      <c r="H729" s="4"/>
    </row>
    <row r="730" spans="1:8" ht="15" customHeight="1" x14ac:dyDescent="0.2">
      <c r="A730" t="s">
        <v>4845</v>
      </c>
      <c r="B730" t="str">
        <f t="shared" si="11"/>
        <v/>
      </c>
      <c r="C730" s="3"/>
      <c r="E730" s="3"/>
      <c r="F730" s="3"/>
      <c r="G730" s="3"/>
      <c r="H730" s="4"/>
    </row>
    <row r="731" spans="1:8" ht="15" customHeight="1" x14ac:dyDescent="0.2">
      <c r="A731" t="s">
        <v>4845</v>
      </c>
      <c r="B731" t="str">
        <f t="shared" si="11"/>
        <v>A</v>
      </c>
      <c r="C731" s="3" t="s">
        <v>2563</v>
      </c>
      <c r="D731" s="3" t="s">
        <v>2564</v>
      </c>
      <c r="E731" s="3" t="s">
        <v>2565</v>
      </c>
      <c r="F731" s="3" t="s">
        <v>2566</v>
      </c>
      <c r="G731" s="3" t="s">
        <v>2567</v>
      </c>
      <c r="H731" s="4" t="s">
        <v>519</v>
      </c>
    </row>
    <row r="732" spans="1:8" ht="15" customHeight="1" x14ac:dyDescent="0.2">
      <c r="A732" t="s">
        <v>4845</v>
      </c>
      <c r="B732" t="str">
        <f t="shared" si="11"/>
        <v/>
      </c>
      <c r="C732" s="3"/>
      <c r="D732" s="3"/>
      <c r="E732" s="3"/>
      <c r="F732" s="3"/>
      <c r="G732" s="3"/>
      <c r="H732" s="4"/>
    </row>
    <row r="733" spans="1:8" ht="15" customHeight="1" x14ac:dyDescent="0.2">
      <c r="A733" t="s">
        <v>4845</v>
      </c>
      <c r="B733" t="str">
        <f t="shared" si="11"/>
        <v>A</v>
      </c>
      <c r="C733" s="3" t="s">
        <v>2568</v>
      </c>
      <c r="D733" s="3" t="s">
        <v>2569</v>
      </c>
      <c r="E733" s="3" t="s">
        <v>2570</v>
      </c>
      <c r="F733" s="3" t="s">
        <v>2571</v>
      </c>
      <c r="G733" s="3" t="s">
        <v>2572</v>
      </c>
      <c r="H733" s="4" t="s">
        <v>519</v>
      </c>
    </row>
    <row r="734" spans="1:8" ht="15" customHeight="1" x14ac:dyDescent="0.2">
      <c r="A734" t="s">
        <v>4845</v>
      </c>
      <c r="B734" t="str">
        <f t="shared" si="11"/>
        <v/>
      </c>
      <c r="C734" s="3"/>
      <c r="D734" s="3"/>
      <c r="E734" s="3"/>
      <c r="F734" s="3"/>
      <c r="G734" s="3"/>
      <c r="H734" s="4"/>
    </row>
    <row r="735" spans="1:8" ht="16" x14ac:dyDescent="0.2">
      <c r="A735" t="s">
        <v>4845</v>
      </c>
      <c r="B735" t="str">
        <f t="shared" si="11"/>
        <v>A</v>
      </c>
      <c r="C735" s="1" t="s">
        <v>4858</v>
      </c>
      <c r="D735" s="3" t="s">
        <v>2460</v>
      </c>
      <c r="E735" s="3" t="s">
        <v>2461</v>
      </c>
      <c r="F735" s="3" t="s">
        <v>2573</v>
      </c>
      <c r="G735" s="3" t="s">
        <v>2463</v>
      </c>
      <c r="H735" s="4" t="s">
        <v>517</v>
      </c>
    </row>
    <row r="736" spans="1:8" ht="15" customHeight="1" x14ac:dyDescent="0.2">
      <c r="A736" t="s">
        <v>4845</v>
      </c>
      <c r="B736" t="str">
        <f t="shared" si="11"/>
        <v/>
      </c>
      <c r="D736" s="3"/>
      <c r="E736" s="3"/>
      <c r="F736" s="3"/>
      <c r="G736" s="3"/>
      <c r="H736" s="4"/>
    </row>
    <row r="737" spans="1:8" ht="16" x14ac:dyDescent="0.2">
      <c r="A737" t="s">
        <v>4845</v>
      </c>
      <c r="B737" t="str">
        <f t="shared" si="11"/>
        <v/>
      </c>
      <c r="C737" s="1"/>
      <c r="D737" s="3"/>
      <c r="E737" s="3"/>
      <c r="F737" s="3"/>
      <c r="G737" s="3"/>
      <c r="H737" s="4"/>
    </row>
    <row r="738" spans="1:8" ht="15" customHeight="1" x14ac:dyDescent="0.2">
      <c r="A738" t="s">
        <v>4845</v>
      </c>
      <c r="B738" t="str">
        <f t="shared" si="11"/>
        <v/>
      </c>
      <c r="D738" s="3"/>
      <c r="E738" s="3"/>
      <c r="F738" s="3"/>
      <c r="G738" s="3"/>
      <c r="H738" s="4"/>
    </row>
    <row r="739" spans="1:8" ht="15" customHeight="1" x14ac:dyDescent="0.2">
      <c r="A739" t="s">
        <v>4845</v>
      </c>
      <c r="B739" t="str">
        <f t="shared" si="11"/>
        <v>A</v>
      </c>
      <c r="C739" s="3" t="s">
        <v>2574</v>
      </c>
      <c r="D739" s="3" t="s">
        <v>2575</v>
      </c>
      <c r="E739" s="3" t="s">
        <v>2576</v>
      </c>
      <c r="F739" s="3" t="s">
        <v>2577</v>
      </c>
      <c r="G739" s="3" t="s">
        <v>2578</v>
      </c>
      <c r="H739" s="4" t="s">
        <v>513</v>
      </c>
    </row>
    <row r="740" spans="1:8" ht="15" customHeight="1" x14ac:dyDescent="0.2">
      <c r="A740" t="s">
        <v>4845</v>
      </c>
      <c r="B740" t="str">
        <f t="shared" si="11"/>
        <v/>
      </c>
      <c r="C740" s="3"/>
      <c r="D740" s="3"/>
      <c r="E740" s="3"/>
      <c r="F740" s="3"/>
      <c r="G740" s="3"/>
      <c r="H740" s="4"/>
    </row>
    <row r="741" spans="1:8" ht="16" x14ac:dyDescent="0.2">
      <c r="A741" t="s">
        <v>4845</v>
      </c>
      <c r="B741" t="str">
        <f t="shared" si="11"/>
        <v>A</v>
      </c>
      <c r="C741" s="1" t="s">
        <v>4859</v>
      </c>
      <c r="D741" s="3" t="s">
        <v>2579</v>
      </c>
      <c r="E741" s="3" t="s">
        <v>2580</v>
      </c>
      <c r="F741" s="3" t="s">
        <v>2581</v>
      </c>
      <c r="G741" s="3" t="s">
        <v>2582</v>
      </c>
      <c r="H741" s="4" t="s">
        <v>519</v>
      </c>
    </row>
    <row r="742" spans="1:8" ht="15" customHeight="1" x14ac:dyDescent="0.2">
      <c r="A742" t="s">
        <v>4845</v>
      </c>
      <c r="B742" t="str">
        <f t="shared" si="11"/>
        <v/>
      </c>
      <c r="D742" s="3"/>
      <c r="E742" s="3"/>
      <c r="F742" s="3"/>
      <c r="G742" s="3"/>
      <c r="H742" s="4"/>
    </row>
    <row r="743" spans="1:8" ht="16" x14ac:dyDescent="0.2">
      <c r="A743" t="s">
        <v>4845</v>
      </c>
      <c r="B743" t="str">
        <f t="shared" si="11"/>
        <v/>
      </c>
      <c r="C743" s="1"/>
      <c r="D743" s="3"/>
      <c r="E743" s="3"/>
      <c r="F743" s="3"/>
      <c r="G743" s="3"/>
      <c r="H743" s="4"/>
    </row>
    <row r="744" spans="1:8" ht="15" customHeight="1" x14ac:dyDescent="0.2">
      <c r="A744" t="s">
        <v>4845</v>
      </c>
      <c r="B744" t="str">
        <f t="shared" si="11"/>
        <v/>
      </c>
      <c r="D744" s="3"/>
      <c r="E744" s="3"/>
      <c r="F744" s="3"/>
      <c r="G744" s="3"/>
      <c r="H744" s="4"/>
    </row>
    <row r="745" spans="1:8" ht="15" customHeight="1" x14ac:dyDescent="0.2">
      <c r="A745" t="s">
        <v>4845</v>
      </c>
      <c r="B745" t="str">
        <f t="shared" si="11"/>
        <v>A</v>
      </c>
      <c r="C745" s="3" t="s">
        <v>2583</v>
      </c>
      <c r="D745" s="3" t="s">
        <v>2584</v>
      </c>
      <c r="E745" s="3" t="s">
        <v>2585</v>
      </c>
      <c r="F745" s="3" t="s">
        <v>2586</v>
      </c>
      <c r="G745" s="3" t="s">
        <v>2587</v>
      </c>
      <c r="H745" s="4" t="s">
        <v>519</v>
      </c>
    </row>
    <row r="746" spans="1:8" ht="15" customHeight="1" x14ac:dyDescent="0.2">
      <c r="A746" t="s">
        <v>4845</v>
      </c>
      <c r="B746" t="str">
        <f t="shared" si="11"/>
        <v/>
      </c>
      <c r="C746" s="3"/>
      <c r="D746" s="3"/>
      <c r="E746" s="3"/>
      <c r="F746" s="3"/>
      <c r="G746" s="3"/>
      <c r="H746" s="4"/>
    </row>
    <row r="747" spans="1:8" ht="15" customHeight="1" x14ac:dyDescent="0.2">
      <c r="A747" t="s">
        <v>4845</v>
      </c>
      <c r="B747" t="str">
        <f t="shared" si="11"/>
        <v>A</v>
      </c>
      <c r="C747" s="3" t="s">
        <v>2588</v>
      </c>
      <c r="D747" s="3" t="s">
        <v>2589</v>
      </c>
      <c r="E747" s="3" t="s">
        <v>2590</v>
      </c>
      <c r="F747" s="3" t="s">
        <v>2591</v>
      </c>
      <c r="G747" s="3" t="s">
        <v>2592</v>
      </c>
      <c r="H747" s="4" t="s">
        <v>517</v>
      </c>
    </row>
    <row r="748" spans="1:8" ht="15" customHeight="1" x14ac:dyDescent="0.2">
      <c r="A748" t="s">
        <v>4845</v>
      </c>
      <c r="B748" t="str">
        <f t="shared" si="11"/>
        <v/>
      </c>
      <c r="C748" s="3"/>
      <c r="D748" s="3"/>
      <c r="E748" s="3"/>
      <c r="F748" s="3"/>
      <c r="G748" s="3"/>
      <c r="H748" s="4"/>
    </row>
    <row r="749" spans="1:8" ht="15" customHeight="1" x14ac:dyDescent="0.2">
      <c r="A749" t="s">
        <v>4845</v>
      </c>
      <c r="B749" t="str">
        <f t="shared" si="11"/>
        <v>A</v>
      </c>
      <c r="C749" s="3" t="s">
        <v>2593</v>
      </c>
      <c r="D749" s="3" t="s">
        <v>2594</v>
      </c>
      <c r="E749" s="3" t="s">
        <v>2595</v>
      </c>
      <c r="F749" s="3" t="s">
        <v>2596</v>
      </c>
      <c r="G749" s="3" t="s">
        <v>2597</v>
      </c>
      <c r="H749" s="4" t="s">
        <v>513</v>
      </c>
    </row>
    <row r="750" spans="1:8" ht="15" customHeight="1" x14ac:dyDescent="0.2">
      <c r="A750" t="s">
        <v>4845</v>
      </c>
      <c r="B750" t="str">
        <f t="shared" si="11"/>
        <v/>
      </c>
      <c r="C750" s="3"/>
      <c r="D750" s="3"/>
      <c r="E750" s="3"/>
      <c r="F750" s="3"/>
      <c r="G750" s="3"/>
      <c r="H750" s="4"/>
    </row>
    <row r="751" spans="1:8" ht="15" customHeight="1" x14ac:dyDescent="0.2">
      <c r="A751" t="s">
        <v>4845</v>
      </c>
      <c r="B751" t="str">
        <f t="shared" si="11"/>
        <v>A</v>
      </c>
      <c r="C751" s="3" t="s">
        <v>2598</v>
      </c>
      <c r="D751" s="3" t="s">
        <v>2599</v>
      </c>
      <c r="E751" s="3" t="s">
        <v>2600</v>
      </c>
      <c r="F751" s="3" t="s">
        <v>2601</v>
      </c>
      <c r="G751" s="3" t="s">
        <v>2602</v>
      </c>
      <c r="H751" s="4" t="s">
        <v>518</v>
      </c>
    </row>
    <row r="752" spans="1:8" ht="15" customHeight="1" x14ac:dyDescent="0.2">
      <c r="A752" t="s">
        <v>4845</v>
      </c>
      <c r="B752" t="str">
        <f t="shared" si="11"/>
        <v/>
      </c>
      <c r="C752" s="3"/>
      <c r="D752" s="3"/>
      <c r="E752" s="3"/>
      <c r="F752" s="3"/>
      <c r="G752" s="3"/>
      <c r="H752" s="4"/>
    </row>
    <row r="753" spans="1:8" ht="16" x14ac:dyDescent="0.2">
      <c r="A753" t="s">
        <v>4845</v>
      </c>
      <c r="B753" t="str">
        <f t="shared" si="11"/>
        <v>A</v>
      </c>
      <c r="C753" s="1" t="s">
        <v>4860</v>
      </c>
      <c r="D753" s="3" t="s">
        <v>2603</v>
      </c>
      <c r="E753" s="3" t="s">
        <v>2604</v>
      </c>
      <c r="F753" s="3" t="s">
        <v>2605</v>
      </c>
      <c r="G753" s="3" t="s">
        <v>2606</v>
      </c>
      <c r="H753" s="4" t="s">
        <v>513</v>
      </c>
    </row>
    <row r="754" spans="1:8" ht="15" customHeight="1" x14ac:dyDescent="0.2">
      <c r="A754" t="s">
        <v>4845</v>
      </c>
      <c r="B754" t="str">
        <f t="shared" si="11"/>
        <v/>
      </c>
      <c r="D754" s="3"/>
      <c r="E754" s="3"/>
      <c r="F754" s="3"/>
      <c r="G754" s="3"/>
      <c r="H754" s="4"/>
    </row>
    <row r="755" spans="1:8" ht="16" x14ac:dyDescent="0.2">
      <c r="A755" t="s">
        <v>4845</v>
      </c>
      <c r="B755" t="str">
        <f t="shared" si="11"/>
        <v/>
      </c>
      <c r="C755" s="1"/>
      <c r="D755" s="3"/>
      <c r="E755" s="3"/>
      <c r="F755" s="3"/>
      <c r="G755" s="3"/>
      <c r="H755" s="4"/>
    </row>
    <row r="756" spans="1:8" ht="15" customHeight="1" x14ac:dyDescent="0.2">
      <c r="A756" t="s">
        <v>4845</v>
      </c>
      <c r="B756" t="str">
        <f t="shared" si="11"/>
        <v/>
      </c>
      <c r="D756" s="3"/>
      <c r="E756" s="3"/>
      <c r="F756" s="3"/>
      <c r="G756" s="3"/>
      <c r="H756" s="4"/>
    </row>
    <row r="757" spans="1:8" ht="15" customHeight="1" x14ac:dyDescent="0.2">
      <c r="A757" t="s">
        <v>4845</v>
      </c>
      <c r="B757" t="str">
        <f t="shared" si="11"/>
        <v>A</v>
      </c>
      <c r="C757" s="3" t="s">
        <v>2607</v>
      </c>
      <c r="D757" s="3" t="s">
        <v>2608</v>
      </c>
      <c r="E757" s="3" t="s">
        <v>2609</v>
      </c>
      <c r="F757" s="3" t="s">
        <v>2610</v>
      </c>
      <c r="G757" s="3" t="s">
        <v>2611</v>
      </c>
      <c r="H757" s="4" t="s">
        <v>519</v>
      </c>
    </row>
    <row r="758" spans="1:8" ht="15" customHeight="1" x14ac:dyDescent="0.2">
      <c r="A758" t="s">
        <v>4845</v>
      </c>
      <c r="B758" t="str">
        <f t="shared" si="11"/>
        <v/>
      </c>
      <c r="C758" s="3"/>
      <c r="D758" s="3"/>
      <c r="E758" s="3"/>
      <c r="F758" s="3"/>
      <c r="G758" s="3"/>
      <c r="H758" s="4"/>
    </row>
    <row r="759" spans="1:8" ht="15" customHeight="1" x14ac:dyDescent="0.2">
      <c r="A759" t="s">
        <v>4845</v>
      </c>
      <c r="B759" t="str">
        <f t="shared" si="11"/>
        <v>A</v>
      </c>
      <c r="C759" s="3" t="s">
        <v>2612</v>
      </c>
      <c r="D759" s="3" t="s">
        <v>1759</v>
      </c>
      <c r="E759" s="3" t="s">
        <v>1760</v>
      </c>
      <c r="F759" s="3" t="s">
        <v>1761</v>
      </c>
      <c r="G759" s="3" t="s">
        <v>1762</v>
      </c>
      <c r="H759" s="4" t="s">
        <v>517</v>
      </c>
    </row>
    <row r="760" spans="1:8" ht="15" customHeight="1" x14ac:dyDescent="0.2">
      <c r="A760" t="s">
        <v>4845</v>
      </c>
      <c r="B760" t="str">
        <f t="shared" si="11"/>
        <v/>
      </c>
      <c r="C760" s="3"/>
      <c r="D760" s="3"/>
      <c r="E760" s="3"/>
      <c r="F760" s="3"/>
      <c r="G760" s="3"/>
      <c r="H760" s="4"/>
    </row>
    <row r="761" spans="1:8" ht="15" customHeight="1" x14ac:dyDescent="0.2">
      <c r="A761" t="s">
        <v>4845</v>
      </c>
      <c r="B761" t="str">
        <f t="shared" si="11"/>
        <v>A</v>
      </c>
      <c r="C761" s="3" t="s">
        <v>2613</v>
      </c>
      <c r="D761" s="3" t="s">
        <v>2614</v>
      </c>
      <c r="E761" s="3" t="s">
        <v>1814</v>
      </c>
      <c r="F761" s="3" t="s">
        <v>1815</v>
      </c>
      <c r="G761" s="3" t="s">
        <v>1816</v>
      </c>
      <c r="H761" s="4" t="s">
        <v>519</v>
      </c>
    </row>
    <row r="762" spans="1:8" ht="15" customHeight="1" x14ac:dyDescent="0.2">
      <c r="A762" t="s">
        <v>4845</v>
      </c>
      <c r="B762" t="str">
        <f t="shared" si="11"/>
        <v/>
      </c>
      <c r="C762" s="3"/>
      <c r="D762" s="3"/>
      <c r="E762" s="3"/>
      <c r="F762" s="3"/>
      <c r="G762" s="3"/>
      <c r="H762" s="4"/>
    </row>
    <row r="763" spans="1:8" ht="15" customHeight="1" x14ac:dyDescent="0.2">
      <c r="A763" t="s">
        <v>4845</v>
      </c>
      <c r="B763" t="str">
        <f t="shared" si="11"/>
        <v>A</v>
      </c>
      <c r="C763" s="3" t="s">
        <v>2615</v>
      </c>
      <c r="D763" s="3" t="s">
        <v>2616</v>
      </c>
      <c r="E763" s="3" t="s">
        <v>2617</v>
      </c>
      <c r="F763" s="3" t="s">
        <v>2618</v>
      </c>
      <c r="G763" s="3" t="s">
        <v>2619</v>
      </c>
      <c r="H763" s="4" t="s">
        <v>518</v>
      </c>
    </row>
    <row r="764" spans="1:8" ht="15" customHeight="1" x14ac:dyDescent="0.2">
      <c r="A764" t="s">
        <v>4845</v>
      </c>
      <c r="B764" t="str">
        <f t="shared" si="11"/>
        <v/>
      </c>
      <c r="C764" s="3"/>
      <c r="D764" s="3"/>
      <c r="E764" s="3"/>
      <c r="F764" s="3"/>
      <c r="G764" s="3"/>
      <c r="H764" s="4"/>
    </row>
    <row r="765" spans="1:8" ht="16" x14ac:dyDescent="0.2">
      <c r="A765" t="s">
        <v>4845</v>
      </c>
      <c r="B765" t="str">
        <f t="shared" si="11"/>
        <v>A</v>
      </c>
      <c r="C765" s="3" t="s">
        <v>2620</v>
      </c>
      <c r="D765" s="3" t="s">
        <v>2621</v>
      </c>
      <c r="E765" s="3" t="s">
        <v>2622</v>
      </c>
      <c r="F765" s="3" t="s">
        <v>2623</v>
      </c>
      <c r="G765" s="1" t="s">
        <v>2624</v>
      </c>
      <c r="H765" s="4" t="s">
        <v>518</v>
      </c>
    </row>
    <row r="766" spans="1:8" ht="15" customHeight="1" x14ac:dyDescent="0.2">
      <c r="A766" t="s">
        <v>4845</v>
      </c>
      <c r="B766" t="str">
        <f t="shared" si="11"/>
        <v/>
      </c>
      <c r="C766" s="3"/>
      <c r="D766" s="3"/>
      <c r="E766" s="3"/>
      <c r="F766" s="3"/>
      <c r="H766" s="4"/>
    </row>
    <row r="767" spans="1:8" ht="16" x14ac:dyDescent="0.2">
      <c r="A767" t="s">
        <v>4845</v>
      </c>
      <c r="B767" t="str">
        <f t="shared" si="11"/>
        <v/>
      </c>
      <c r="C767" s="3"/>
      <c r="D767" s="3"/>
      <c r="E767" s="3"/>
      <c r="F767" s="3"/>
      <c r="G767" s="1" t="s">
        <v>2625</v>
      </c>
      <c r="H767" s="4"/>
    </row>
    <row r="768" spans="1:8" ht="15" customHeight="1" x14ac:dyDescent="0.2">
      <c r="A768" t="s">
        <v>4845</v>
      </c>
      <c r="B768" t="str">
        <f t="shared" si="11"/>
        <v/>
      </c>
      <c r="C768" s="3"/>
      <c r="D768" s="3"/>
      <c r="E768" s="3"/>
      <c r="F768" s="3"/>
      <c r="H768" s="4"/>
    </row>
    <row r="769" spans="1:8" ht="16" x14ac:dyDescent="0.2">
      <c r="A769" t="s">
        <v>4845</v>
      </c>
      <c r="B769" t="str">
        <f t="shared" si="11"/>
        <v/>
      </c>
      <c r="C769" s="3"/>
      <c r="D769" s="3"/>
      <c r="E769" s="3"/>
      <c r="F769" s="3"/>
      <c r="G769" s="1" t="s">
        <v>2626</v>
      </c>
      <c r="H769" s="4"/>
    </row>
    <row r="770" spans="1:8" ht="15" customHeight="1" x14ac:dyDescent="0.2">
      <c r="A770" t="s">
        <v>4845</v>
      </c>
      <c r="B770" t="str">
        <f t="shared" si="11"/>
        <v/>
      </c>
      <c r="C770" s="3"/>
      <c r="D770" s="3"/>
      <c r="E770" s="3"/>
      <c r="F770" s="3"/>
      <c r="H770" s="4"/>
    </row>
    <row r="771" spans="1:8" ht="15" customHeight="1" x14ac:dyDescent="0.2">
      <c r="A771" t="s">
        <v>4845</v>
      </c>
      <c r="B771" t="str">
        <f t="shared" si="11"/>
        <v>A</v>
      </c>
      <c r="C771" s="3" t="s">
        <v>2627</v>
      </c>
      <c r="D771" s="3" t="s">
        <v>2628</v>
      </c>
      <c r="E771" s="3" t="s">
        <v>2629</v>
      </c>
      <c r="F771" s="3" t="s">
        <v>2630</v>
      </c>
      <c r="G771" s="3" t="s">
        <v>2631</v>
      </c>
      <c r="H771" s="4" t="s">
        <v>513</v>
      </c>
    </row>
    <row r="772" spans="1:8" ht="15" customHeight="1" x14ac:dyDescent="0.2">
      <c r="A772" t="s">
        <v>4845</v>
      </c>
      <c r="B772" t="str">
        <f t="shared" ref="B772:B835" si="12">MID(D772,1,1)</f>
        <v/>
      </c>
      <c r="C772" s="3"/>
      <c r="D772" s="3"/>
      <c r="E772" s="3"/>
      <c r="F772" s="3"/>
      <c r="G772" s="3"/>
      <c r="H772" s="4"/>
    </row>
    <row r="773" spans="1:8" ht="15" customHeight="1" x14ac:dyDescent="0.2">
      <c r="A773" t="s">
        <v>4845</v>
      </c>
      <c r="B773" t="str">
        <f t="shared" si="12"/>
        <v>A</v>
      </c>
      <c r="C773" s="3" t="s">
        <v>2632</v>
      </c>
      <c r="D773" s="3" t="s">
        <v>2633</v>
      </c>
      <c r="E773" s="3" t="s">
        <v>2634</v>
      </c>
      <c r="F773" s="3" t="s">
        <v>2635</v>
      </c>
      <c r="G773" s="3" t="s">
        <v>2636</v>
      </c>
      <c r="H773" s="4" t="s">
        <v>519</v>
      </c>
    </row>
    <row r="774" spans="1:8" ht="15" customHeight="1" x14ac:dyDescent="0.2">
      <c r="A774" t="s">
        <v>4845</v>
      </c>
      <c r="B774" t="str">
        <f t="shared" si="12"/>
        <v/>
      </c>
      <c r="C774" s="3"/>
      <c r="D774" s="3"/>
      <c r="E774" s="3"/>
      <c r="F774" s="3"/>
      <c r="G774" s="3"/>
      <c r="H774" s="4"/>
    </row>
    <row r="775" spans="1:8" ht="15" customHeight="1" x14ac:dyDescent="0.2">
      <c r="A775" t="s">
        <v>4845</v>
      </c>
      <c r="B775" t="str">
        <f t="shared" si="12"/>
        <v>A</v>
      </c>
      <c r="C775" s="3" t="s">
        <v>2637</v>
      </c>
      <c r="D775" s="3" t="s">
        <v>2638</v>
      </c>
      <c r="E775" s="3" t="s">
        <v>2639</v>
      </c>
      <c r="F775" s="3" t="s">
        <v>2640</v>
      </c>
      <c r="G775" s="3" t="s">
        <v>2641</v>
      </c>
      <c r="H775" s="4" t="s">
        <v>513</v>
      </c>
    </row>
    <row r="776" spans="1:8" ht="15" customHeight="1" x14ac:dyDescent="0.2">
      <c r="A776" t="s">
        <v>4845</v>
      </c>
      <c r="B776" t="str">
        <f t="shared" si="12"/>
        <v/>
      </c>
      <c r="C776" s="3"/>
      <c r="D776" s="3"/>
      <c r="E776" s="3"/>
      <c r="F776" s="3"/>
      <c r="G776" s="3"/>
      <c r="H776" s="4"/>
    </row>
    <row r="777" spans="1:8" ht="16" x14ac:dyDescent="0.2">
      <c r="A777" t="s">
        <v>4845</v>
      </c>
      <c r="B777" t="str">
        <f t="shared" si="12"/>
        <v>A</v>
      </c>
      <c r="C777" s="3" t="s">
        <v>2642</v>
      </c>
      <c r="D777" s="1" t="s">
        <v>4900</v>
      </c>
      <c r="E777" s="3" t="s">
        <v>2643</v>
      </c>
      <c r="F777" s="3" t="s">
        <v>2644</v>
      </c>
      <c r="G777" s="3" t="s">
        <v>2645</v>
      </c>
      <c r="H777" s="4" t="s">
        <v>519</v>
      </c>
    </row>
    <row r="778" spans="1:8" ht="15" customHeight="1" x14ac:dyDescent="0.2">
      <c r="A778" t="s">
        <v>4845</v>
      </c>
      <c r="B778" t="str">
        <f t="shared" si="12"/>
        <v/>
      </c>
      <c r="C778" s="3"/>
      <c r="E778" s="3"/>
      <c r="F778" s="3"/>
      <c r="G778" s="3"/>
      <c r="H778" s="4"/>
    </row>
    <row r="779" spans="1:8" ht="16" x14ac:dyDescent="0.2">
      <c r="A779" t="s">
        <v>4845</v>
      </c>
      <c r="B779" t="str">
        <f t="shared" si="12"/>
        <v/>
      </c>
      <c r="C779" s="3"/>
      <c r="D779" s="7"/>
      <c r="E779" s="3"/>
      <c r="F779" s="3"/>
      <c r="G779" s="3"/>
      <c r="H779" s="4"/>
    </row>
    <row r="780" spans="1:8" ht="15" customHeight="1" x14ac:dyDescent="0.2">
      <c r="A780" t="s">
        <v>4845</v>
      </c>
      <c r="B780" t="str">
        <f t="shared" si="12"/>
        <v/>
      </c>
      <c r="C780" s="3"/>
      <c r="E780" s="3"/>
      <c r="F780" s="3"/>
      <c r="G780" s="3"/>
      <c r="H780" s="4"/>
    </row>
    <row r="781" spans="1:8" ht="15" customHeight="1" x14ac:dyDescent="0.2">
      <c r="A781" t="s">
        <v>4845</v>
      </c>
      <c r="B781" t="str">
        <f t="shared" si="12"/>
        <v>A</v>
      </c>
      <c r="C781" s="3" t="s">
        <v>2646</v>
      </c>
      <c r="D781" s="3" t="s">
        <v>2647</v>
      </c>
      <c r="E781" s="3" t="s">
        <v>2648</v>
      </c>
      <c r="F781" s="3" t="s">
        <v>2649</v>
      </c>
      <c r="G781" s="3" t="s">
        <v>2650</v>
      </c>
      <c r="H781" s="4" t="s">
        <v>518</v>
      </c>
    </row>
    <row r="782" spans="1:8" ht="15" customHeight="1" x14ac:dyDescent="0.2">
      <c r="A782" t="s">
        <v>4845</v>
      </c>
      <c r="B782" t="str">
        <f t="shared" si="12"/>
        <v/>
      </c>
      <c r="C782" s="3"/>
      <c r="D782" s="3"/>
      <c r="E782" s="3"/>
      <c r="F782" s="3"/>
      <c r="G782" s="3"/>
      <c r="H782" s="4"/>
    </row>
    <row r="783" spans="1:8" ht="16" x14ac:dyDescent="0.2">
      <c r="A783" t="s">
        <v>4845</v>
      </c>
      <c r="B783" t="str">
        <f t="shared" si="12"/>
        <v>A</v>
      </c>
      <c r="C783" s="3" t="s">
        <v>2651</v>
      </c>
      <c r="D783" s="1" t="s">
        <v>4901</v>
      </c>
      <c r="E783" s="3" t="s">
        <v>2652</v>
      </c>
      <c r="F783" s="3" t="s">
        <v>2653</v>
      </c>
      <c r="G783" s="3" t="s">
        <v>2654</v>
      </c>
      <c r="H783" s="4" t="s">
        <v>518</v>
      </c>
    </row>
    <row r="784" spans="1:8" ht="15" customHeight="1" x14ac:dyDescent="0.2">
      <c r="A784" t="s">
        <v>4845</v>
      </c>
      <c r="B784" t="str">
        <f t="shared" si="12"/>
        <v/>
      </c>
      <c r="C784" s="3"/>
      <c r="E784" s="3"/>
      <c r="F784" s="3"/>
      <c r="G784" s="3"/>
      <c r="H784" s="4"/>
    </row>
    <row r="785" spans="1:8" ht="16" x14ac:dyDescent="0.2">
      <c r="A785" t="s">
        <v>4845</v>
      </c>
      <c r="B785" t="str">
        <f t="shared" si="12"/>
        <v/>
      </c>
      <c r="C785" s="3"/>
      <c r="D785" s="7"/>
      <c r="E785" s="3"/>
      <c r="F785" s="3"/>
      <c r="G785" s="3"/>
      <c r="H785" s="4"/>
    </row>
    <row r="786" spans="1:8" ht="15" customHeight="1" x14ac:dyDescent="0.2">
      <c r="A786" t="s">
        <v>4845</v>
      </c>
      <c r="B786" t="str">
        <f t="shared" si="12"/>
        <v/>
      </c>
      <c r="C786" s="3"/>
      <c r="E786" s="3"/>
      <c r="F786" s="3"/>
      <c r="G786" s="3"/>
      <c r="H786" s="4"/>
    </row>
    <row r="787" spans="1:8" ht="15" customHeight="1" x14ac:dyDescent="0.2">
      <c r="A787" t="s">
        <v>4845</v>
      </c>
      <c r="B787" t="str">
        <f t="shared" si="12"/>
        <v>A</v>
      </c>
      <c r="C787" s="3" t="s">
        <v>2655</v>
      </c>
      <c r="D787" s="3" t="s">
        <v>2656</v>
      </c>
      <c r="E787" s="3" t="s">
        <v>2657</v>
      </c>
      <c r="F787" s="3" t="s">
        <v>2658</v>
      </c>
      <c r="G787" s="3" t="s">
        <v>2659</v>
      </c>
      <c r="H787" s="4" t="s">
        <v>518</v>
      </c>
    </row>
    <row r="788" spans="1:8" ht="15" customHeight="1" x14ac:dyDescent="0.2">
      <c r="A788" t="s">
        <v>4845</v>
      </c>
      <c r="B788" t="str">
        <f t="shared" si="12"/>
        <v/>
      </c>
      <c r="C788" s="3"/>
      <c r="D788" s="3"/>
      <c r="E788" s="3"/>
      <c r="F788" s="3"/>
      <c r="G788" s="3"/>
      <c r="H788" s="4"/>
    </row>
    <row r="789" spans="1:8" ht="15" customHeight="1" x14ac:dyDescent="0.2">
      <c r="A789" t="s">
        <v>4845</v>
      </c>
      <c r="B789" t="str">
        <f t="shared" si="12"/>
        <v>A</v>
      </c>
      <c r="C789" s="3" t="s">
        <v>2660</v>
      </c>
      <c r="D789" s="3" t="s">
        <v>1739</v>
      </c>
      <c r="E789" s="3" t="s">
        <v>1740</v>
      </c>
      <c r="F789" s="3" t="s">
        <v>2661</v>
      </c>
      <c r="G789" s="3" t="s">
        <v>2662</v>
      </c>
      <c r="H789" s="4" t="s">
        <v>518</v>
      </c>
    </row>
    <row r="790" spans="1:8" ht="15" customHeight="1" x14ac:dyDescent="0.2">
      <c r="A790" t="s">
        <v>4845</v>
      </c>
      <c r="B790" t="str">
        <f t="shared" si="12"/>
        <v/>
      </c>
      <c r="C790" s="3"/>
      <c r="D790" s="3"/>
      <c r="E790" s="3"/>
      <c r="F790" s="3"/>
      <c r="G790" s="3"/>
      <c r="H790" s="4"/>
    </row>
    <row r="791" spans="1:8" ht="15" customHeight="1" x14ac:dyDescent="0.2">
      <c r="A791" t="s">
        <v>4845</v>
      </c>
      <c r="B791" t="str">
        <f t="shared" si="12"/>
        <v>A</v>
      </c>
      <c r="C791" s="3" t="s">
        <v>2663</v>
      </c>
      <c r="D791" s="3" t="s">
        <v>2664</v>
      </c>
      <c r="E791" s="3" t="s">
        <v>2665</v>
      </c>
      <c r="F791" s="3" t="s">
        <v>2666</v>
      </c>
      <c r="G791" s="3" t="s">
        <v>2667</v>
      </c>
      <c r="H791" s="4" t="s">
        <v>519</v>
      </c>
    </row>
    <row r="792" spans="1:8" ht="15" customHeight="1" x14ac:dyDescent="0.2">
      <c r="A792" t="s">
        <v>4845</v>
      </c>
      <c r="B792" t="str">
        <f t="shared" si="12"/>
        <v/>
      </c>
      <c r="C792" s="3"/>
      <c r="D792" s="3"/>
      <c r="E792" s="3"/>
      <c r="F792" s="3"/>
      <c r="G792" s="3"/>
      <c r="H792" s="4"/>
    </row>
    <row r="793" spans="1:8" ht="15" customHeight="1" x14ac:dyDescent="0.2">
      <c r="A793" t="s">
        <v>4845</v>
      </c>
      <c r="B793" t="str">
        <f t="shared" si="12"/>
        <v>A</v>
      </c>
      <c r="C793" s="3" t="s">
        <v>2668</v>
      </c>
      <c r="D793" s="3" t="s">
        <v>2669</v>
      </c>
      <c r="E793" s="3" t="s">
        <v>2670</v>
      </c>
      <c r="F793" s="3" t="s">
        <v>2671</v>
      </c>
      <c r="G793" s="3" t="s">
        <v>2672</v>
      </c>
      <c r="H793" s="4" t="s">
        <v>518</v>
      </c>
    </row>
    <row r="794" spans="1:8" ht="15" customHeight="1" x14ac:dyDescent="0.2">
      <c r="A794" t="s">
        <v>4845</v>
      </c>
      <c r="B794" t="str">
        <f t="shared" si="12"/>
        <v/>
      </c>
      <c r="C794" s="3"/>
      <c r="D794" s="3"/>
      <c r="E794" s="3"/>
      <c r="F794" s="3"/>
      <c r="G794" s="3"/>
      <c r="H794" s="4"/>
    </row>
    <row r="795" spans="1:8" ht="15" customHeight="1" x14ac:dyDescent="0.2">
      <c r="A795" t="s">
        <v>4845</v>
      </c>
      <c r="B795" t="str">
        <f t="shared" si="12"/>
        <v>A</v>
      </c>
      <c r="C795" s="3" t="s">
        <v>2673</v>
      </c>
      <c r="D795" s="3" t="s">
        <v>2674</v>
      </c>
      <c r="E795" s="3" t="s">
        <v>2675</v>
      </c>
      <c r="F795" s="3" t="s">
        <v>2676</v>
      </c>
      <c r="G795" s="3" t="s">
        <v>2677</v>
      </c>
      <c r="H795" s="4" t="s">
        <v>519</v>
      </c>
    </row>
    <row r="796" spans="1:8" ht="15" customHeight="1" x14ac:dyDescent="0.2">
      <c r="A796" t="s">
        <v>4845</v>
      </c>
      <c r="B796" t="str">
        <f t="shared" si="12"/>
        <v/>
      </c>
      <c r="C796" s="3"/>
      <c r="D796" s="3"/>
      <c r="E796" s="3"/>
      <c r="F796" s="3"/>
      <c r="G796" s="3"/>
      <c r="H796" s="4"/>
    </row>
    <row r="797" spans="1:8" ht="15" customHeight="1" x14ac:dyDescent="0.2">
      <c r="A797" t="s">
        <v>4845</v>
      </c>
      <c r="B797" t="str">
        <f t="shared" si="12"/>
        <v>A</v>
      </c>
      <c r="C797" s="3" t="s">
        <v>2678</v>
      </c>
      <c r="D797" s="3" t="s">
        <v>2679</v>
      </c>
      <c r="E797" s="3" t="s">
        <v>2680</v>
      </c>
      <c r="F797" s="3" t="s">
        <v>2681</v>
      </c>
      <c r="G797" s="3" t="s">
        <v>2682</v>
      </c>
      <c r="H797" s="4" t="s">
        <v>519</v>
      </c>
    </row>
    <row r="798" spans="1:8" ht="15" customHeight="1" x14ac:dyDescent="0.2">
      <c r="A798" t="s">
        <v>4845</v>
      </c>
      <c r="B798" t="str">
        <f t="shared" si="12"/>
        <v/>
      </c>
      <c r="C798" s="3"/>
      <c r="D798" s="3"/>
      <c r="E798" s="3"/>
      <c r="F798" s="3"/>
      <c r="G798" s="3"/>
      <c r="H798" s="4"/>
    </row>
    <row r="799" spans="1:8" ht="15" customHeight="1" x14ac:dyDescent="0.2">
      <c r="A799" t="s">
        <v>4845</v>
      </c>
      <c r="B799" t="str">
        <f t="shared" si="12"/>
        <v>A</v>
      </c>
      <c r="C799" s="3" t="s">
        <v>2683</v>
      </c>
      <c r="D799" s="3" t="s">
        <v>2684</v>
      </c>
      <c r="E799" s="3" t="s">
        <v>2685</v>
      </c>
      <c r="F799" s="3" t="s">
        <v>2686</v>
      </c>
      <c r="G799" s="3" t="s">
        <v>2687</v>
      </c>
      <c r="H799" s="4" t="s">
        <v>519</v>
      </c>
    </row>
    <row r="800" spans="1:8" ht="15" customHeight="1" x14ac:dyDescent="0.2">
      <c r="A800" t="s">
        <v>4845</v>
      </c>
      <c r="B800" t="str">
        <f t="shared" si="12"/>
        <v/>
      </c>
      <c r="C800" s="3"/>
      <c r="D800" s="3"/>
      <c r="E800" s="3"/>
      <c r="F800" s="3"/>
      <c r="G800" s="3"/>
      <c r="H800" s="4"/>
    </row>
    <row r="801" spans="1:8" ht="15" customHeight="1" x14ac:dyDescent="0.2">
      <c r="A801" t="s">
        <v>4845</v>
      </c>
      <c r="B801" t="str">
        <f t="shared" si="12"/>
        <v>A</v>
      </c>
      <c r="C801" s="3" t="s">
        <v>2688</v>
      </c>
      <c r="D801" s="3" t="s">
        <v>2689</v>
      </c>
      <c r="E801" s="3" t="s">
        <v>2690</v>
      </c>
      <c r="F801" s="3" t="s">
        <v>2691</v>
      </c>
      <c r="G801" s="3" t="s">
        <v>2692</v>
      </c>
      <c r="H801" s="4" t="s">
        <v>517</v>
      </c>
    </row>
    <row r="802" spans="1:8" ht="15" customHeight="1" x14ac:dyDescent="0.2">
      <c r="A802" t="s">
        <v>4845</v>
      </c>
      <c r="B802" t="str">
        <f t="shared" si="12"/>
        <v/>
      </c>
      <c r="C802" s="3"/>
      <c r="D802" s="3"/>
      <c r="E802" s="3"/>
      <c r="F802" s="3"/>
      <c r="G802" s="3"/>
      <c r="H802" s="4"/>
    </row>
    <row r="803" spans="1:8" ht="15" customHeight="1" x14ac:dyDescent="0.2">
      <c r="A803" t="s">
        <v>4845</v>
      </c>
      <c r="B803" t="str">
        <f t="shared" si="12"/>
        <v>A</v>
      </c>
      <c r="C803" s="3" t="s">
        <v>2693</v>
      </c>
      <c r="D803" s="3" t="s">
        <v>2694</v>
      </c>
      <c r="E803" s="3" t="s">
        <v>2695</v>
      </c>
      <c r="F803" s="3" t="s">
        <v>2696</v>
      </c>
      <c r="G803" s="3" t="s">
        <v>2697</v>
      </c>
      <c r="H803" s="4" t="s">
        <v>513</v>
      </c>
    </row>
    <row r="804" spans="1:8" ht="15" customHeight="1" x14ac:dyDescent="0.2">
      <c r="A804" t="s">
        <v>4845</v>
      </c>
      <c r="B804" t="str">
        <f t="shared" si="12"/>
        <v/>
      </c>
      <c r="C804" s="3"/>
      <c r="D804" s="3"/>
      <c r="E804" s="3"/>
      <c r="F804" s="3"/>
      <c r="G804" s="3"/>
      <c r="H804" s="4"/>
    </row>
    <row r="805" spans="1:8" ht="16" x14ac:dyDescent="0.2">
      <c r="A805" t="s">
        <v>4845</v>
      </c>
      <c r="B805" t="str">
        <f t="shared" si="12"/>
        <v>A</v>
      </c>
      <c r="C805" s="3" t="s">
        <v>2698</v>
      </c>
      <c r="D805" s="1" t="s">
        <v>2699</v>
      </c>
      <c r="E805" s="3" t="s">
        <v>2701</v>
      </c>
      <c r="F805" s="3" t="s">
        <v>2702</v>
      </c>
      <c r="G805" s="3" t="s">
        <v>2703</v>
      </c>
      <c r="H805" s="4" t="s">
        <v>517</v>
      </c>
    </row>
    <row r="806" spans="1:8" ht="15" customHeight="1" x14ac:dyDescent="0.2">
      <c r="A806" t="s">
        <v>4845</v>
      </c>
      <c r="B806" t="str">
        <f t="shared" si="12"/>
        <v/>
      </c>
      <c r="C806" s="3"/>
      <c r="E806" s="3"/>
      <c r="F806" s="3"/>
      <c r="G806" s="3"/>
      <c r="H806" s="4"/>
    </row>
    <row r="807" spans="1:8" ht="16" x14ac:dyDescent="0.2">
      <c r="A807" t="s">
        <v>4845</v>
      </c>
      <c r="B807" t="str">
        <f t="shared" si="12"/>
        <v>C</v>
      </c>
      <c r="C807" s="3"/>
      <c r="D807" s="1" t="s">
        <v>2700</v>
      </c>
      <c r="E807" s="3"/>
      <c r="F807" s="3"/>
      <c r="G807" s="3"/>
      <c r="H807" s="4"/>
    </row>
    <row r="808" spans="1:8" ht="15" customHeight="1" x14ac:dyDescent="0.2">
      <c r="A808" t="s">
        <v>4845</v>
      </c>
      <c r="B808" t="str">
        <f t="shared" si="12"/>
        <v/>
      </c>
      <c r="C808" s="3"/>
      <c r="E808" s="3"/>
      <c r="F808" s="3"/>
      <c r="G808" s="3"/>
      <c r="H808" s="4"/>
    </row>
    <row r="809" spans="1:8" ht="15" customHeight="1" x14ac:dyDescent="0.2">
      <c r="A809" t="s">
        <v>4845</v>
      </c>
      <c r="B809" t="str">
        <f t="shared" si="12"/>
        <v>A</v>
      </c>
      <c r="C809" s="3" t="s">
        <v>2704</v>
      </c>
      <c r="D809" s="3" t="s">
        <v>2705</v>
      </c>
      <c r="E809" s="3" t="s">
        <v>2706</v>
      </c>
      <c r="F809" s="3" t="s">
        <v>2707</v>
      </c>
      <c r="G809" s="3" t="s">
        <v>2708</v>
      </c>
      <c r="H809" s="4" t="s">
        <v>513</v>
      </c>
    </row>
    <row r="810" spans="1:8" ht="15" customHeight="1" x14ac:dyDescent="0.2">
      <c r="A810" t="s">
        <v>4845</v>
      </c>
      <c r="B810" t="str">
        <f t="shared" si="12"/>
        <v/>
      </c>
      <c r="C810" s="3"/>
      <c r="D810" s="3"/>
      <c r="E810" s="3"/>
      <c r="F810" s="3"/>
      <c r="G810" s="3"/>
      <c r="H810" s="4"/>
    </row>
    <row r="811" spans="1:8" ht="15" customHeight="1" x14ac:dyDescent="0.2">
      <c r="A811" t="s">
        <v>4845</v>
      </c>
      <c r="B811" t="str">
        <f t="shared" si="12"/>
        <v>A</v>
      </c>
      <c r="C811" s="3" t="s">
        <v>2709</v>
      </c>
      <c r="D811" s="3" t="s">
        <v>2710</v>
      </c>
      <c r="E811" s="3" t="s">
        <v>2711</v>
      </c>
      <c r="F811" s="3" t="s">
        <v>2712</v>
      </c>
      <c r="G811" s="3" t="s">
        <v>2713</v>
      </c>
      <c r="H811" s="4" t="s">
        <v>517</v>
      </c>
    </row>
    <row r="812" spans="1:8" ht="15" customHeight="1" x14ac:dyDescent="0.2">
      <c r="A812" t="s">
        <v>4845</v>
      </c>
      <c r="B812" t="str">
        <f t="shared" si="12"/>
        <v/>
      </c>
      <c r="C812" s="3"/>
      <c r="D812" s="3"/>
      <c r="E812" s="3"/>
      <c r="F812" s="3"/>
      <c r="G812" s="3"/>
      <c r="H812" s="4"/>
    </row>
    <row r="813" spans="1:8" ht="16" x14ac:dyDescent="0.2">
      <c r="A813" t="s">
        <v>4845</v>
      </c>
      <c r="B813" t="str">
        <f t="shared" si="12"/>
        <v>A</v>
      </c>
      <c r="C813" s="3" t="s">
        <v>2714</v>
      </c>
      <c r="D813" s="1" t="s">
        <v>4902</v>
      </c>
      <c r="E813" s="3" t="s">
        <v>2715</v>
      </c>
      <c r="F813" s="3" t="s">
        <v>2716</v>
      </c>
      <c r="G813" s="3" t="s">
        <v>2717</v>
      </c>
      <c r="H813" s="4" t="s">
        <v>518</v>
      </c>
    </row>
    <row r="814" spans="1:8" ht="15" customHeight="1" x14ac:dyDescent="0.2">
      <c r="A814" t="s">
        <v>4845</v>
      </c>
      <c r="B814" t="str">
        <f t="shared" si="12"/>
        <v/>
      </c>
      <c r="C814" s="3"/>
      <c r="E814" s="3"/>
      <c r="F814" s="3"/>
      <c r="G814" s="3"/>
      <c r="H814" s="4"/>
    </row>
    <row r="815" spans="1:8" ht="16" x14ac:dyDescent="0.2">
      <c r="A815" t="s">
        <v>4845</v>
      </c>
      <c r="B815" t="str">
        <f t="shared" si="12"/>
        <v/>
      </c>
      <c r="C815" s="3"/>
      <c r="D815" s="7"/>
      <c r="E815" s="3"/>
      <c r="F815" s="3"/>
      <c r="G815" s="3"/>
      <c r="H815" s="4"/>
    </row>
    <row r="816" spans="1:8" ht="15" customHeight="1" x14ac:dyDescent="0.2">
      <c r="A816" t="s">
        <v>4845</v>
      </c>
      <c r="B816" t="str">
        <f t="shared" si="12"/>
        <v/>
      </c>
      <c r="C816" s="3"/>
      <c r="E816" s="3"/>
      <c r="F816" s="3"/>
      <c r="G816" s="3"/>
      <c r="H816" s="4"/>
    </row>
    <row r="817" spans="1:8" ht="15" customHeight="1" x14ac:dyDescent="0.2">
      <c r="A817" t="s">
        <v>4845</v>
      </c>
      <c r="B817" t="str">
        <f t="shared" si="12"/>
        <v>A</v>
      </c>
      <c r="C817" s="3" t="s">
        <v>2718</v>
      </c>
      <c r="D817" s="3" t="s">
        <v>2719</v>
      </c>
      <c r="E817" s="3" t="s">
        <v>2720</v>
      </c>
      <c r="F817" s="3" t="s">
        <v>2721</v>
      </c>
      <c r="G817" s="3" t="s">
        <v>2722</v>
      </c>
      <c r="H817" s="4" t="s">
        <v>513</v>
      </c>
    </row>
    <row r="818" spans="1:8" ht="15" customHeight="1" x14ac:dyDescent="0.2">
      <c r="A818" t="s">
        <v>4845</v>
      </c>
      <c r="B818" t="str">
        <f t="shared" si="12"/>
        <v/>
      </c>
      <c r="C818" s="3"/>
      <c r="D818" s="3"/>
      <c r="E818" s="3"/>
      <c r="F818" s="3"/>
      <c r="G818" s="3"/>
      <c r="H818" s="4"/>
    </row>
    <row r="819" spans="1:8" ht="15" customHeight="1" x14ac:dyDescent="0.2">
      <c r="A819" t="s">
        <v>4845</v>
      </c>
      <c r="B819" t="str">
        <f t="shared" si="12"/>
        <v>A</v>
      </c>
      <c r="C819" s="3" t="s">
        <v>2723</v>
      </c>
      <c r="D819" s="3" t="s">
        <v>2724</v>
      </c>
      <c r="E819" s="3" t="s">
        <v>2725</v>
      </c>
      <c r="F819" s="3" t="s">
        <v>2726</v>
      </c>
      <c r="G819" s="3" t="s">
        <v>2727</v>
      </c>
      <c r="H819" s="4" t="s">
        <v>519</v>
      </c>
    </row>
    <row r="820" spans="1:8" ht="15" customHeight="1" x14ac:dyDescent="0.2">
      <c r="A820" t="s">
        <v>4845</v>
      </c>
      <c r="B820" t="str">
        <f t="shared" si="12"/>
        <v/>
      </c>
      <c r="C820" s="3"/>
      <c r="D820" s="3"/>
      <c r="E820" s="3"/>
      <c r="F820" s="3"/>
      <c r="G820" s="3"/>
      <c r="H820" s="4"/>
    </row>
    <row r="821" spans="1:8" ht="15" customHeight="1" x14ac:dyDescent="0.2">
      <c r="A821" t="s">
        <v>4845</v>
      </c>
      <c r="B821" t="str">
        <f t="shared" si="12"/>
        <v>A</v>
      </c>
      <c r="C821" s="3" t="s">
        <v>2728</v>
      </c>
      <c r="D821" s="3" t="s">
        <v>2729</v>
      </c>
      <c r="E821" s="3" t="s">
        <v>2730</v>
      </c>
      <c r="F821" s="3" t="s">
        <v>2731</v>
      </c>
      <c r="G821" s="3" t="s">
        <v>2732</v>
      </c>
      <c r="H821" s="4" t="s">
        <v>519</v>
      </c>
    </row>
    <row r="822" spans="1:8" ht="15" customHeight="1" x14ac:dyDescent="0.2">
      <c r="A822" t="s">
        <v>4845</v>
      </c>
      <c r="B822" t="str">
        <f t="shared" si="12"/>
        <v/>
      </c>
      <c r="C822" s="3"/>
      <c r="D822" s="3"/>
      <c r="E822" s="3"/>
      <c r="F822" s="3"/>
      <c r="G822" s="3"/>
      <c r="H822" s="4"/>
    </row>
    <row r="823" spans="1:8" ht="16" x14ac:dyDescent="0.2">
      <c r="A823" t="s">
        <v>4845</v>
      </c>
      <c r="B823" t="str">
        <f t="shared" si="12"/>
        <v>A</v>
      </c>
      <c r="C823" s="3" t="s">
        <v>2733</v>
      </c>
      <c r="D823" s="1" t="s">
        <v>4903</v>
      </c>
      <c r="E823" s="3" t="s">
        <v>2734</v>
      </c>
      <c r="F823" s="3" t="s">
        <v>2735</v>
      </c>
      <c r="G823" s="3" t="s">
        <v>2736</v>
      </c>
      <c r="H823" s="4" t="s">
        <v>519</v>
      </c>
    </row>
    <row r="824" spans="1:8" ht="16" x14ac:dyDescent="0.2">
      <c r="A824" t="s">
        <v>4845</v>
      </c>
      <c r="B824" t="str">
        <f t="shared" si="12"/>
        <v/>
      </c>
      <c r="C824" s="3"/>
      <c r="D824" s="7"/>
      <c r="E824" s="3"/>
      <c r="F824" s="3"/>
      <c r="G824" s="3"/>
      <c r="H824" s="4"/>
    </row>
    <row r="825" spans="1:8" ht="15" customHeight="1" x14ac:dyDescent="0.2">
      <c r="A825" t="s">
        <v>4845</v>
      </c>
      <c r="B825" t="str">
        <f t="shared" si="12"/>
        <v/>
      </c>
      <c r="C825" s="3"/>
      <c r="E825" s="3"/>
      <c r="F825" s="3"/>
      <c r="G825" s="3"/>
      <c r="H825" s="4"/>
    </row>
    <row r="826" spans="1:8" ht="16" x14ac:dyDescent="0.2">
      <c r="A826" t="s">
        <v>4845</v>
      </c>
      <c r="B826" t="str">
        <f t="shared" si="12"/>
        <v/>
      </c>
      <c r="C826" s="3"/>
      <c r="D826" s="7"/>
      <c r="E826" s="3"/>
      <c r="F826" s="3"/>
      <c r="G826" s="3"/>
      <c r="H826" s="4"/>
    </row>
    <row r="827" spans="1:8" ht="15" customHeight="1" x14ac:dyDescent="0.2">
      <c r="A827" t="s">
        <v>4845</v>
      </c>
      <c r="B827" t="str">
        <f t="shared" si="12"/>
        <v/>
      </c>
      <c r="C827" s="3"/>
      <c r="E827" s="3"/>
      <c r="F827" s="3"/>
      <c r="G827" s="3"/>
      <c r="H827" s="4"/>
    </row>
    <row r="828" spans="1:8" ht="15" customHeight="1" x14ac:dyDescent="0.2">
      <c r="A828" t="s">
        <v>4845</v>
      </c>
      <c r="B828" t="str">
        <f t="shared" si="12"/>
        <v>A</v>
      </c>
      <c r="C828" s="3" t="s">
        <v>2737</v>
      </c>
      <c r="D828" s="3" t="s">
        <v>2738</v>
      </c>
      <c r="E828" s="3" t="s">
        <v>2739</v>
      </c>
      <c r="F828" s="3" t="s">
        <v>2740</v>
      </c>
      <c r="G828" s="3" t="s">
        <v>2741</v>
      </c>
      <c r="H828" s="4" t="s">
        <v>513</v>
      </c>
    </row>
    <row r="829" spans="1:8" ht="15" customHeight="1" x14ac:dyDescent="0.2">
      <c r="A829" t="s">
        <v>4845</v>
      </c>
      <c r="B829" t="str">
        <f t="shared" si="12"/>
        <v/>
      </c>
      <c r="C829" s="3"/>
      <c r="D829" s="3"/>
      <c r="E829" s="3"/>
      <c r="F829" s="3"/>
      <c r="G829" s="3"/>
      <c r="H829" s="4"/>
    </row>
    <row r="830" spans="1:8" ht="15" customHeight="1" x14ac:dyDescent="0.2">
      <c r="A830" t="s">
        <v>4845</v>
      </c>
      <c r="B830" t="str">
        <f t="shared" si="12"/>
        <v>A</v>
      </c>
      <c r="C830" s="3" t="s">
        <v>2742</v>
      </c>
      <c r="D830" s="3" t="s">
        <v>2743</v>
      </c>
      <c r="E830" s="3" t="s">
        <v>2744</v>
      </c>
      <c r="F830" s="3" t="s">
        <v>2745</v>
      </c>
      <c r="G830" s="3" t="s">
        <v>2746</v>
      </c>
      <c r="H830" s="4" t="s">
        <v>513</v>
      </c>
    </row>
    <row r="831" spans="1:8" ht="15" customHeight="1" x14ac:dyDescent="0.2">
      <c r="A831" t="s">
        <v>4845</v>
      </c>
      <c r="B831" t="str">
        <f t="shared" si="12"/>
        <v/>
      </c>
      <c r="C831" s="3"/>
      <c r="D831" s="3"/>
      <c r="E831" s="3"/>
      <c r="F831" s="3"/>
      <c r="G831" s="3"/>
      <c r="H831" s="4"/>
    </row>
    <row r="832" spans="1:8" ht="15" customHeight="1" x14ac:dyDescent="0.2">
      <c r="A832" t="s">
        <v>4845</v>
      </c>
      <c r="B832" t="str">
        <f t="shared" si="12"/>
        <v>A</v>
      </c>
      <c r="C832" s="3" t="s">
        <v>2747</v>
      </c>
      <c r="D832" s="3" t="s">
        <v>2748</v>
      </c>
      <c r="E832" s="3" t="s">
        <v>2749</v>
      </c>
      <c r="F832" s="3" t="s">
        <v>2750</v>
      </c>
      <c r="G832" s="3" t="s">
        <v>2751</v>
      </c>
      <c r="H832" s="4" t="s">
        <v>513</v>
      </c>
    </row>
    <row r="833" spans="1:8" ht="15" customHeight="1" x14ac:dyDescent="0.2">
      <c r="A833" t="s">
        <v>4845</v>
      </c>
      <c r="B833" t="str">
        <f t="shared" si="12"/>
        <v/>
      </c>
      <c r="C833" s="3"/>
      <c r="D833" s="3"/>
      <c r="E833" s="3"/>
      <c r="F833" s="3"/>
      <c r="G833" s="3"/>
      <c r="H833" s="4"/>
    </row>
    <row r="834" spans="1:8" ht="15" customHeight="1" x14ac:dyDescent="0.2">
      <c r="A834" t="s">
        <v>4845</v>
      </c>
      <c r="B834" t="str">
        <f t="shared" si="12"/>
        <v>A</v>
      </c>
      <c r="C834" s="3" t="s">
        <v>2752</v>
      </c>
      <c r="D834" s="3" t="s">
        <v>2753</v>
      </c>
      <c r="E834" s="3" t="s">
        <v>2754</v>
      </c>
      <c r="F834" s="3" t="s">
        <v>2755</v>
      </c>
      <c r="G834" s="3" t="s">
        <v>2756</v>
      </c>
      <c r="H834" s="4" t="s">
        <v>518</v>
      </c>
    </row>
    <row r="835" spans="1:8" ht="15" customHeight="1" x14ac:dyDescent="0.2">
      <c r="A835" t="s">
        <v>4845</v>
      </c>
      <c r="B835" t="str">
        <f t="shared" si="12"/>
        <v/>
      </c>
      <c r="C835" s="3"/>
      <c r="D835" s="3"/>
      <c r="E835" s="3"/>
      <c r="F835" s="3"/>
      <c r="G835" s="3"/>
      <c r="H835" s="4"/>
    </row>
    <row r="836" spans="1:8" ht="15" customHeight="1" x14ac:dyDescent="0.2">
      <c r="A836" t="s">
        <v>4845</v>
      </c>
      <c r="B836" t="str">
        <f t="shared" ref="B836:B899" si="13">MID(D836,1,1)</f>
        <v>A</v>
      </c>
      <c r="C836" s="3" t="s">
        <v>2757</v>
      </c>
      <c r="D836" s="3" t="s">
        <v>2758</v>
      </c>
      <c r="E836" s="3" t="s">
        <v>2759</v>
      </c>
      <c r="F836" s="3" t="s">
        <v>2760</v>
      </c>
      <c r="G836" s="3" t="s">
        <v>2761</v>
      </c>
      <c r="H836" s="4" t="s">
        <v>518</v>
      </c>
    </row>
    <row r="837" spans="1:8" ht="15" customHeight="1" x14ac:dyDescent="0.2">
      <c r="A837" t="s">
        <v>4845</v>
      </c>
      <c r="B837" t="str">
        <f t="shared" si="13"/>
        <v/>
      </c>
      <c r="C837" s="3"/>
      <c r="D837" s="3"/>
      <c r="E837" s="3"/>
      <c r="F837" s="3"/>
      <c r="G837" s="3"/>
      <c r="H837" s="4"/>
    </row>
    <row r="838" spans="1:8" ht="15" customHeight="1" x14ac:dyDescent="0.2">
      <c r="A838" t="s">
        <v>4845</v>
      </c>
      <c r="B838" t="str">
        <f t="shared" si="13"/>
        <v>A</v>
      </c>
      <c r="C838" s="3" t="s">
        <v>2762</v>
      </c>
      <c r="D838" s="3" t="s">
        <v>2763</v>
      </c>
      <c r="E838" s="3" t="s">
        <v>2764</v>
      </c>
      <c r="F838" s="3" t="s">
        <v>2765</v>
      </c>
      <c r="G838" s="3" t="s">
        <v>2766</v>
      </c>
      <c r="H838" s="4" t="s">
        <v>513</v>
      </c>
    </row>
    <row r="839" spans="1:8" ht="15" customHeight="1" x14ac:dyDescent="0.2">
      <c r="A839" t="s">
        <v>4845</v>
      </c>
      <c r="B839" t="str">
        <f t="shared" si="13"/>
        <v/>
      </c>
      <c r="C839" s="3"/>
      <c r="D839" s="3"/>
      <c r="E839" s="3"/>
      <c r="F839" s="3"/>
      <c r="G839" s="3"/>
      <c r="H839" s="4"/>
    </row>
    <row r="840" spans="1:8" ht="15" customHeight="1" x14ac:dyDescent="0.2">
      <c r="A840" t="s">
        <v>4845</v>
      </c>
      <c r="B840" t="str">
        <f t="shared" si="13"/>
        <v>A</v>
      </c>
      <c r="C840" s="3" t="s">
        <v>2767</v>
      </c>
      <c r="D840" s="3" t="s">
        <v>2768</v>
      </c>
      <c r="E840" s="3" t="s">
        <v>2769</v>
      </c>
      <c r="F840" s="3" t="s">
        <v>2770</v>
      </c>
      <c r="G840" s="3" t="s">
        <v>2771</v>
      </c>
      <c r="H840" s="4" t="s">
        <v>517</v>
      </c>
    </row>
    <row r="841" spans="1:8" ht="15" customHeight="1" x14ac:dyDescent="0.2">
      <c r="A841" t="s">
        <v>4845</v>
      </c>
      <c r="B841" t="str">
        <f t="shared" si="13"/>
        <v/>
      </c>
      <c r="C841" s="3"/>
      <c r="D841" s="3"/>
      <c r="E841" s="3"/>
      <c r="F841" s="3"/>
      <c r="G841" s="3"/>
      <c r="H841" s="4"/>
    </row>
    <row r="842" spans="1:8" ht="15" customHeight="1" x14ac:dyDescent="0.2">
      <c r="A842" t="s">
        <v>4845</v>
      </c>
      <c r="B842" t="str">
        <f t="shared" si="13"/>
        <v>A</v>
      </c>
      <c r="C842" s="3" t="s">
        <v>2772</v>
      </c>
      <c r="D842" s="3" t="s">
        <v>2773</v>
      </c>
      <c r="E842" s="3" t="s">
        <v>2774</v>
      </c>
      <c r="F842" s="3" t="s">
        <v>2775</v>
      </c>
      <c r="G842" s="3" t="s">
        <v>2776</v>
      </c>
      <c r="H842" s="4" t="s">
        <v>518</v>
      </c>
    </row>
    <row r="843" spans="1:8" ht="15" customHeight="1" x14ac:dyDescent="0.2">
      <c r="A843" t="s">
        <v>4845</v>
      </c>
      <c r="B843" t="str">
        <f t="shared" si="13"/>
        <v/>
      </c>
      <c r="C843" s="3"/>
      <c r="D843" s="3"/>
      <c r="E843" s="3"/>
      <c r="F843" s="3"/>
      <c r="G843" s="3"/>
      <c r="H843" s="4"/>
    </row>
    <row r="844" spans="1:8" ht="15" customHeight="1" x14ac:dyDescent="0.2">
      <c r="A844" t="s">
        <v>4845</v>
      </c>
      <c r="B844" t="str">
        <f t="shared" si="13"/>
        <v>A</v>
      </c>
      <c r="C844" s="3" t="s">
        <v>2777</v>
      </c>
      <c r="D844" s="3" t="s">
        <v>2778</v>
      </c>
      <c r="E844" s="3" t="s">
        <v>2779</v>
      </c>
      <c r="F844" s="3" t="s">
        <v>2780</v>
      </c>
      <c r="G844" s="3" t="s">
        <v>2781</v>
      </c>
      <c r="H844" s="4" t="s">
        <v>517</v>
      </c>
    </row>
    <row r="845" spans="1:8" ht="15" customHeight="1" x14ac:dyDescent="0.2">
      <c r="A845" t="s">
        <v>4845</v>
      </c>
      <c r="B845" t="str">
        <f t="shared" si="13"/>
        <v/>
      </c>
      <c r="C845" s="3"/>
      <c r="D845" s="3"/>
      <c r="E845" s="3"/>
      <c r="F845" s="3"/>
      <c r="G845" s="3"/>
      <c r="H845" s="4"/>
    </row>
    <row r="846" spans="1:8" ht="16" x14ac:dyDescent="0.2">
      <c r="A846" t="s">
        <v>4845</v>
      </c>
      <c r="B846" t="str">
        <f t="shared" si="13"/>
        <v>A</v>
      </c>
      <c r="C846" s="3" t="s">
        <v>2782</v>
      </c>
      <c r="D846" s="3" t="s">
        <v>2783</v>
      </c>
      <c r="E846" s="3" t="s">
        <v>2784</v>
      </c>
      <c r="F846" s="3" t="s">
        <v>2785</v>
      </c>
      <c r="G846" s="1" t="s">
        <v>2786</v>
      </c>
      <c r="H846" s="4" t="s">
        <v>517</v>
      </c>
    </row>
    <row r="847" spans="1:8" ht="16" x14ac:dyDescent="0.2">
      <c r="A847" t="s">
        <v>4845</v>
      </c>
      <c r="B847" t="str">
        <f t="shared" si="13"/>
        <v/>
      </c>
      <c r="C847" s="3"/>
      <c r="D847" s="3"/>
      <c r="E847" s="3"/>
      <c r="F847" s="3"/>
      <c r="G847" s="1" t="s">
        <v>2787</v>
      </c>
      <c r="H847" s="4"/>
    </row>
    <row r="848" spans="1:8" ht="16" x14ac:dyDescent="0.2">
      <c r="A848" t="s">
        <v>4845</v>
      </c>
      <c r="B848" t="str">
        <f t="shared" si="13"/>
        <v/>
      </c>
      <c r="C848" s="3"/>
      <c r="D848" s="3"/>
      <c r="E848" s="3"/>
      <c r="F848" s="3"/>
      <c r="G848" s="1" t="s">
        <v>2788</v>
      </c>
      <c r="H848" s="4"/>
    </row>
    <row r="849" spans="1:8" ht="16" x14ac:dyDescent="0.2">
      <c r="A849" t="s">
        <v>4845</v>
      </c>
      <c r="B849" t="str">
        <f t="shared" si="13"/>
        <v/>
      </c>
      <c r="C849" s="3"/>
      <c r="D849" s="3"/>
      <c r="E849" s="3"/>
      <c r="F849" s="3"/>
      <c r="G849" s="1"/>
      <c r="H849" s="4"/>
    </row>
    <row r="850" spans="1:8" ht="15" customHeight="1" x14ac:dyDescent="0.2">
      <c r="A850" t="s">
        <v>4845</v>
      </c>
      <c r="B850" t="str">
        <f t="shared" si="13"/>
        <v>A</v>
      </c>
      <c r="C850" s="3" t="s">
        <v>2789</v>
      </c>
      <c r="D850" s="3" t="s">
        <v>2790</v>
      </c>
      <c r="E850" s="3" t="s">
        <v>2791</v>
      </c>
      <c r="F850" s="3" t="s">
        <v>2792</v>
      </c>
      <c r="G850" s="3" t="s">
        <v>2793</v>
      </c>
      <c r="H850" s="4" t="s">
        <v>517</v>
      </c>
    </row>
    <row r="851" spans="1:8" ht="15" customHeight="1" x14ac:dyDescent="0.2">
      <c r="A851" t="s">
        <v>4845</v>
      </c>
      <c r="B851" t="str">
        <f t="shared" si="13"/>
        <v/>
      </c>
      <c r="C851" s="3"/>
      <c r="D851" s="3"/>
      <c r="E851" s="3"/>
      <c r="F851" s="3"/>
      <c r="G851" s="3"/>
      <c r="H851" s="4"/>
    </row>
    <row r="852" spans="1:8" ht="15" customHeight="1" x14ac:dyDescent="0.2">
      <c r="A852" t="s">
        <v>4845</v>
      </c>
      <c r="B852" t="str">
        <f t="shared" si="13"/>
        <v>A</v>
      </c>
      <c r="C852" s="3" t="s">
        <v>2794</v>
      </c>
      <c r="D852" s="3" t="s">
        <v>2795</v>
      </c>
      <c r="E852" s="3" t="s">
        <v>2796</v>
      </c>
      <c r="F852" s="3" t="s">
        <v>2797</v>
      </c>
      <c r="G852" s="3" t="s">
        <v>2798</v>
      </c>
      <c r="H852" s="4" t="s">
        <v>519</v>
      </c>
    </row>
    <row r="853" spans="1:8" ht="15" customHeight="1" x14ac:dyDescent="0.2">
      <c r="A853" t="s">
        <v>4845</v>
      </c>
      <c r="B853" t="str">
        <f t="shared" si="13"/>
        <v/>
      </c>
      <c r="C853" s="3"/>
      <c r="D853" s="3"/>
      <c r="E853" s="3"/>
      <c r="F853" s="3"/>
      <c r="G853" s="3"/>
      <c r="H853" s="4"/>
    </row>
    <row r="854" spans="1:8" ht="16" x14ac:dyDescent="0.2">
      <c r="A854" t="s">
        <v>4845</v>
      </c>
      <c r="B854" t="str">
        <f t="shared" si="13"/>
        <v>A</v>
      </c>
      <c r="C854" s="3" t="s">
        <v>2799</v>
      </c>
      <c r="D854" s="1" t="s">
        <v>4904</v>
      </c>
      <c r="E854" s="1" t="s">
        <v>4905</v>
      </c>
      <c r="F854" s="3" t="s">
        <v>2800</v>
      </c>
      <c r="G854" s="3" t="s">
        <v>2801</v>
      </c>
      <c r="H854" s="4" t="s">
        <v>517</v>
      </c>
    </row>
    <row r="855" spans="1:8" ht="15" customHeight="1" x14ac:dyDescent="0.2">
      <c r="A855" t="s">
        <v>4845</v>
      </c>
      <c r="B855" t="str">
        <f t="shared" si="13"/>
        <v/>
      </c>
      <c r="C855" s="3"/>
      <c r="F855" s="3"/>
      <c r="G855" s="3"/>
      <c r="H855" s="4"/>
    </row>
    <row r="856" spans="1:8" ht="16" x14ac:dyDescent="0.2">
      <c r="A856" t="s">
        <v>4845</v>
      </c>
      <c r="B856" t="str">
        <f t="shared" si="13"/>
        <v/>
      </c>
      <c r="C856" s="3"/>
      <c r="D856" s="7"/>
      <c r="E856" s="1"/>
      <c r="F856" s="3"/>
      <c r="G856" s="3"/>
      <c r="H856" s="4"/>
    </row>
    <row r="857" spans="1:8" ht="15" customHeight="1" x14ac:dyDescent="0.2">
      <c r="A857" t="s">
        <v>4845</v>
      </c>
      <c r="B857" t="str">
        <f t="shared" si="13"/>
        <v/>
      </c>
      <c r="C857" s="3"/>
      <c r="F857" s="3"/>
      <c r="G857" s="3"/>
      <c r="H857" s="4"/>
    </row>
    <row r="858" spans="1:8" ht="15" customHeight="1" x14ac:dyDescent="0.2">
      <c r="A858" t="s">
        <v>4845</v>
      </c>
      <c r="B858" t="str">
        <f t="shared" si="13"/>
        <v>A</v>
      </c>
      <c r="C858" s="3" t="s">
        <v>2802</v>
      </c>
      <c r="D858" s="3" t="s">
        <v>2803</v>
      </c>
      <c r="E858" s="3" t="s">
        <v>2804</v>
      </c>
      <c r="F858" s="3" t="s">
        <v>2805</v>
      </c>
      <c r="G858" s="3" t="s">
        <v>2806</v>
      </c>
      <c r="H858" s="4" t="s">
        <v>513</v>
      </c>
    </row>
    <row r="859" spans="1:8" ht="15" customHeight="1" x14ac:dyDescent="0.2">
      <c r="A859" t="s">
        <v>4845</v>
      </c>
      <c r="B859" t="str">
        <f t="shared" si="13"/>
        <v/>
      </c>
      <c r="C859" s="3"/>
      <c r="D859" s="3"/>
      <c r="E859" s="3"/>
      <c r="F859" s="3"/>
      <c r="G859" s="3"/>
      <c r="H859" s="4"/>
    </row>
    <row r="860" spans="1:8" ht="16" x14ac:dyDescent="0.2">
      <c r="A860" t="s">
        <v>4845</v>
      </c>
      <c r="B860" t="str">
        <f t="shared" si="13"/>
        <v>A</v>
      </c>
      <c r="C860" s="3" t="s">
        <v>2807</v>
      </c>
      <c r="D860" s="3" t="s">
        <v>2808</v>
      </c>
      <c r="E860" s="3" t="s">
        <v>2809</v>
      </c>
      <c r="F860" s="3" t="s">
        <v>2810</v>
      </c>
      <c r="G860" s="1" t="s">
        <v>2811</v>
      </c>
      <c r="H860" s="4" t="s">
        <v>513</v>
      </c>
    </row>
    <row r="861" spans="1:8" ht="15" customHeight="1" x14ac:dyDescent="0.2">
      <c r="A861" t="s">
        <v>4845</v>
      </c>
      <c r="B861" t="str">
        <f t="shared" si="13"/>
        <v/>
      </c>
      <c r="C861" s="3"/>
      <c r="D861" s="3"/>
      <c r="E861" s="3"/>
      <c r="F861" s="3"/>
      <c r="H861" s="4"/>
    </row>
    <row r="862" spans="1:8" ht="16" x14ac:dyDescent="0.2">
      <c r="A862" t="s">
        <v>4845</v>
      </c>
      <c r="B862" t="str">
        <f t="shared" si="13"/>
        <v/>
      </c>
      <c r="C862" s="3"/>
      <c r="D862" s="3"/>
      <c r="E862" s="3"/>
      <c r="F862" s="3"/>
      <c r="G862" s="1" t="s">
        <v>2812</v>
      </c>
      <c r="H862" s="4"/>
    </row>
    <row r="863" spans="1:8" ht="15" customHeight="1" x14ac:dyDescent="0.2">
      <c r="A863" t="s">
        <v>4845</v>
      </c>
      <c r="B863" t="str">
        <f t="shared" si="13"/>
        <v/>
      </c>
      <c r="C863" s="3"/>
      <c r="D863" s="3"/>
      <c r="E863" s="3"/>
      <c r="F863" s="3"/>
      <c r="H863" s="4"/>
    </row>
    <row r="864" spans="1:8" ht="15" customHeight="1" x14ac:dyDescent="0.2">
      <c r="A864" t="s">
        <v>4845</v>
      </c>
      <c r="B864" t="str">
        <f t="shared" si="13"/>
        <v>A</v>
      </c>
      <c r="C864" s="3" t="s">
        <v>2813</v>
      </c>
      <c r="D864" s="3" t="s">
        <v>2814</v>
      </c>
      <c r="E864" s="3" t="s">
        <v>2815</v>
      </c>
      <c r="F864" s="3" t="s">
        <v>2816</v>
      </c>
      <c r="G864" s="3" t="s">
        <v>2817</v>
      </c>
      <c r="H864" s="4" t="s">
        <v>517</v>
      </c>
    </row>
    <row r="865" spans="1:8" ht="15" customHeight="1" x14ac:dyDescent="0.2">
      <c r="A865" t="s">
        <v>4845</v>
      </c>
      <c r="B865" t="str">
        <f t="shared" si="13"/>
        <v/>
      </c>
      <c r="C865" s="3"/>
      <c r="D865" s="3"/>
      <c r="E865" s="3"/>
      <c r="F865" s="3"/>
      <c r="G865" s="3"/>
      <c r="H865" s="4"/>
    </row>
    <row r="866" spans="1:8" ht="15" customHeight="1" x14ac:dyDescent="0.2">
      <c r="A866" t="s">
        <v>4845</v>
      </c>
      <c r="B866" t="str">
        <f t="shared" si="13"/>
        <v>A</v>
      </c>
      <c r="C866" s="3" t="s">
        <v>2818</v>
      </c>
      <c r="D866" s="3" t="s">
        <v>2819</v>
      </c>
      <c r="E866" s="3" t="s">
        <v>2820</v>
      </c>
      <c r="F866" s="3" t="s">
        <v>2821</v>
      </c>
      <c r="G866" s="3" t="s">
        <v>2822</v>
      </c>
      <c r="H866" s="4" t="s">
        <v>518</v>
      </c>
    </row>
    <row r="867" spans="1:8" ht="15" customHeight="1" x14ac:dyDescent="0.2">
      <c r="A867" t="s">
        <v>4845</v>
      </c>
      <c r="B867" t="str">
        <f t="shared" si="13"/>
        <v/>
      </c>
      <c r="C867" s="3"/>
      <c r="D867" s="3"/>
      <c r="E867" s="3"/>
      <c r="F867" s="3"/>
      <c r="G867" s="3"/>
      <c r="H867" s="4"/>
    </row>
    <row r="868" spans="1:8" ht="15" customHeight="1" x14ac:dyDescent="0.2">
      <c r="A868" t="s">
        <v>4845</v>
      </c>
      <c r="B868" t="str">
        <f t="shared" si="13"/>
        <v>A</v>
      </c>
      <c r="C868" s="3" t="s">
        <v>2823</v>
      </c>
      <c r="D868" s="3" t="s">
        <v>2824</v>
      </c>
      <c r="E868" s="3" t="s">
        <v>2825</v>
      </c>
      <c r="F868" s="3" t="s">
        <v>2826</v>
      </c>
      <c r="G868" s="3" t="s">
        <v>2827</v>
      </c>
      <c r="H868" s="4" t="s">
        <v>517</v>
      </c>
    </row>
    <row r="869" spans="1:8" ht="15" customHeight="1" x14ac:dyDescent="0.2">
      <c r="A869" t="s">
        <v>4845</v>
      </c>
      <c r="B869" t="str">
        <f t="shared" si="13"/>
        <v/>
      </c>
      <c r="C869" s="3"/>
      <c r="D869" s="3"/>
      <c r="E869" s="3"/>
      <c r="F869" s="3"/>
      <c r="G869" s="3"/>
      <c r="H869" s="4"/>
    </row>
    <row r="870" spans="1:8" ht="15" customHeight="1" x14ac:dyDescent="0.2">
      <c r="A870" t="s">
        <v>4845</v>
      </c>
      <c r="B870" t="str">
        <f t="shared" si="13"/>
        <v>A</v>
      </c>
      <c r="C870" s="3" t="s">
        <v>2828</v>
      </c>
      <c r="D870" s="3" t="s">
        <v>4906</v>
      </c>
      <c r="E870" s="3" t="s">
        <v>2829</v>
      </c>
      <c r="F870" s="3" t="s">
        <v>2830</v>
      </c>
      <c r="G870" s="3" t="s">
        <v>2831</v>
      </c>
      <c r="H870" s="4" t="s">
        <v>513</v>
      </c>
    </row>
    <row r="871" spans="1:8" ht="15" customHeight="1" x14ac:dyDescent="0.2">
      <c r="A871" t="s">
        <v>4845</v>
      </c>
      <c r="B871" t="str">
        <f t="shared" si="13"/>
        <v/>
      </c>
      <c r="C871" s="3"/>
      <c r="D871" s="3"/>
      <c r="E871" s="3"/>
      <c r="F871" s="3"/>
      <c r="G871" s="3"/>
      <c r="H871" s="4"/>
    </row>
    <row r="872" spans="1:8" ht="15" customHeight="1" x14ac:dyDescent="0.2">
      <c r="A872" t="s">
        <v>4845</v>
      </c>
      <c r="B872" t="str">
        <f t="shared" si="13"/>
        <v/>
      </c>
      <c r="C872" s="6"/>
      <c r="D872" s="8"/>
      <c r="E872" s="6"/>
      <c r="F872" s="6"/>
      <c r="G872" s="6"/>
      <c r="H872" s="6"/>
    </row>
    <row r="873" spans="1:8" ht="15" customHeight="1" x14ac:dyDescent="0.2">
      <c r="A873" t="s">
        <v>4845</v>
      </c>
      <c r="B873" t="str">
        <f t="shared" si="13"/>
        <v/>
      </c>
      <c r="C873" s="6"/>
      <c r="D873" s="3"/>
      <c r="E873" s="6"/>
      <c r="F873" s="6"/>
      <c r="G873" s="6"/>
      <c r="H873" s="6"/>
    </row>
    <row r="874" spans="1:8" ht="16" x14ac:dyDescent="0.2">
      <c r="A874" t="s">
        <v>4845</v>
      </c>
      <c r="B874" t="str">
        <f t="shared" si="13"/>
        <v>A</v>
      </c>
      <c r="C874" s="3" t="s">
        <v>2832</v>
      </c>
      <c r="D874" s="1" t="s">
        <v>4907</v>
      </c>
      <c r="E874" s="3" t="s">
        <v>2833</v>
      </c>
      <c r="F874" s="3" t="s">
        <v>2834</v>
      </c>
      <c r="G874" s="3" t="s">
        <v>2835</v>
      </c>
      <c r="H874" s="4" t="s">
        <v>519</v>
      </c>
    </row>
    <row r="875" spans="1:8" ht="15" customHeight="1" x14ac:dyDescent="0.2">
      <c r="A875" t="s">
        <v>4845</v>
      </c>
      <c r="B875" t="str">
        <f t="shared" si="13"/>
        <v/>
      </c>
      <c r="C875" s="3"/>
      <c r="E875" s="3"/>
      <c r="F875" s="3"/>
      <c r="G875" s="3"/>
      <c r="H875" s="4"/>
    </row>
    <row r="876" spans="1:8" ht="16" x14ac:dyDescent="0.2">
      <c r="A876" t="s">
        <v>4845</v>
      </c>
      <c r="B876" t="str">
        <f t="shared" si="13"/>
        <v/>
      </c>
      <c r="C876" s="3"/>
      <c r="D876" s="7"/>
      <c r="E876" s="3"/>
      <c r="F876" s="3"/>
      <c r="G876" s="3"/>
      <c r="H876" s="4"/>
    </row>
    <row r="877" spans="1:8" ht="15" customHeight="1" x14ac:dyDescent="0.2">
      <c r="A877" t="s">
        <v>4845</v>
      </c>
      <c r="B877" t="str">
        <f t="shared" si="13"/>
        <v/>
      </c>
      <c r="C877" s="3"/>
      <c r="E877" s="3"/>
      <c r="F877" s="3"/>
      <c r="G877" s="3"/>
      <c r="H877" s="4"/>
    </row>
    <row r="878" spans="1:8" ht="15" customHeight="1" x14ac:dyDescent="0.2">
      <c r="A878" t="s">
        <v>4845</v>
      </c>
      <c r="B878" t="str">
        <f t="shared" si="13"/>
        <v>A</v>
      </c>
      <c r="C878" s="3" t="s">
        <v>2836</v>
      </c>
      <c r="D878" s="3" t="s">
        <v>2837</v>
      </c>
      <c r="E878" s="3" t="s">
        <v>2838</v>
      </c>
      <c r="F878" s="3" t="s">
        <v>2839</v>
      </c>
      <c r="G878" s="3" t="s">
        <v>2840</v>
      </c>
      <c r="H878" s="4" t="s">
        <v>519</v>
      </c>
    </row>
    <row r="879" spans="1:8" ht="15" customHeight="1" x14ac:dyDescent="0.2">
      <c r="A879" t="s">
        <v>4845</v>
      </c>
      <c r="B879" t="str">
        <f t="shared" si="13"/>
        <v/>
      </c>
      <c r="C879" s="3"/>
      <c r="D879" s="3"/>
      <c r="E879" s="3"/>
      <c r="F879" s="3"/>
      <c r="G879" s="3"/>
      <c r="H879" s="4"/>
    </row>
    <row r="880" spans="1:8" ht="15" customHeight="1" x14ac:dyDescent="0.2">
      <c r="A880" t="s">
        <v>4845</v>
      </c>
      <c r="B880" t="str">
        <f t="shared" si="13"/>
        <v>A</v>
      </c>
      <c r="C880" s="3" t="s">
        <v>2841</v>
      </c>
      <c r="D880" s="3" t="s">
        <v>2842</v>
      </c>
      <c r="E880" s="3" t="s">
        <v>2843</v>
      </c>
      <c r="F880" s="3" t="s">
        <v>2844</v>
      </c>
      <c r="G880" s="3" t="s">
        <v>2845</v>
      </c>
      <c r="H880" s="4" t="s">
        <v>519</v>
      </c>
    </row>
    <row r="881" spans="1:8" ht="15" customHeight="1" x14ac:dyDescent="0.2">
      <c r="A881" t="s">
        <v>4845</v>
      </c>
      <c r="B881" t="str">
        <f t="shared" si="13"/>
        <v/>
      </c>
      <c r="C881" s="3"/>
      <c r="D881" s="3"/>
      <c r="E881" s="3"/>
      <c r="F881" s="3"/>
      <c r="G881" s="3"/>
      <c r="H881" s="4"/>
    </row>
    <row r="882" spans="1:8" ht="15" customHeight="1" x14ac:dyDescent="0.2">
      <c r="A882" t="s">
        <v>4845</v>
      </c>
      <c r="B882" t="str">
        <f t="shared" si="13"/>
        <v>A</v>
      </c>
      <c r="C882" s="3" t="s">
        <v>2846</v>
      </c>
      <c r="D882" s="3" t="s">
        <v>2847</v>
      </c>
      <c r="E882" s="3" t="s">
        <v>2848</v>
      </c>
      <c r="F882" s="3" t="s">
        <v>2849</v>
      </c>
      <c r="G882" s="3" t="s">
        <v>2850</v>
      </c>
      <c r="H882" s="4" t="s">
        <v>519</v>
      </c>
    </row>
    <row r="883" spans="1:8" ht="15" customHeight="1" x14ac:dyDescent="0.2">
      <c r="A883" t="s">
        <v>4845</v>
      </c>
      <c r="B883" t="str">
        <f t="shared" si="13"/>
        <v/>
      </c>
      <c r="C883" s="3"/>
      <c r="D883" s="3"/>
      <c r="E883" s="3"/>
      <c r="F883" s="3"/>
      <c r="G883" s="3"/>
      <c r="H883" s="4"/>
    </row>
    <row r="884" spans="1:8" ht="15" customHeight="1" x14ac:dyDescent="0.2">
      <c r="A884" t="s">
        <v>4845</v>
      </c>
      <c r="B884" t="str">
        <f t="shared" si="13"/>
        <v>A</v>
      </c>
      <c r="C884" s="3" t="s">
        <v>2851</v>
      </c>
      <c r="D884" s="3" t="s">
        <v>2852</v>
      </c>
      <c r="E884" s="3" t="s">
        <v>2853</v>
      </c>
      <c r="F884" s="3" t="s">
        <v>2854</v>
      </c>
      <c r="G884" s="3" t="s">
        <v>2855</v>
      </c>
      <c r="H884" s="4" t="s">
        <v>519</v>
      </c>
    </row>
    <row r="885" spans="1:8" ht="15" customHeight="1" x14ac:dyDescent="0.2">
      <c r="A885" t="s">
        <v>4845</v>
      </c>
      <c r="B885" t="str">
        <f t="shared" si="13"/>
        <v/>
      </c>
      <c r="C885" s="3"/>
      <c r="D885" s="3"/>
      <c r="E885" s="3"/>
      <c r="F885" s="3"/>
      <c r="G885" s="3"/>
      <c r="H885" s="4"/>
    </row>
    <row r="886" spans="1:8" ht="16" x14ac:dyDescent="0.2">
      <c r="A886" t="s">
        <v>4845</v>
      </c>
      <c r="B886" t="str">
        <f t="shared" si="13"/>
        <v>A</v>
      </c>
      <c r="C886" s="1" t="s">
        <v>4861</v>
      </c>
      <c r="D886" s="3" t="s">
        <v>2856</v>
      </c>
      <c r="E886" s="3" t="s">
        <v>2857</v>
      </c>
      <c r="F886" s="3" t="s">
        <v>2858</v>
      </c>
      <c r="G886" s="3" t="s">
        <v>2859</v>
      </c>
      <c r="H886" s="4" t="s">
        <v>517</v>
      </c>
    </row>
    <row r="887" spans="1:8" ht="15" customHeight="1" x14ac:dyDescent="0.2">
      <c r="A887" t="s">
        <v>4845</v>
      </c>
      <c r="B887" t="str">
        <f t="shared" si="13"/>
        <v/>
      </c>
      <c r="D887" s="3"/>
      <c r="E887" s="3"/>
      <c r="F887" s="3"/>
      <c r="G887" s="3"/>
      <c r="H887" s="4"/>
    </row>
    <row r="888" spans="1:8" ht="16" x14ac:dyDescent="0.2">
      <c r="A888" t="s">
        <v>4845</v>
      </c>
      <c r="B888" t="str">
        <f t="shared" si="13"/>
        <v/>
      </c>
      <c r="C888" s="1"/>
      <c r="D888" s="3"/>
      <c r="E888" s="3"/>
      <c r="F888" s="3"/>
      <c r="G888" s="3"/>
      <c r="H888" s="4"/>
    </row>
    <row r="889" spans="1:8" ht="15" customHeight="1" x14ac:dyDescent="0.2">
      <c r="A889" t="s">
        <v>4845</v>
      </c>
      <c r="B889" t="str">
        <f t="shared" si="13"/>
        <v/>
      </c>
      <c r="D889" s="3"/>
      <c r="E889" s="3"/>
      <c r="F889" s="3"/>
      <c r="G889" s="3"/>
      <c r="H889" s="4"/>
    </row>
    <row r="890" spans="1:8" ht="15" customHeight="1" x14ac:dyDescent="0.2">
      <c r="A890" t="s">
        <v>4845</v>
      </c>
      <c r="B890" t="str">
        <f t="shared" si="13"/>
        <v>A</v>
      </c>
      <c r="C890" s="3" t="s">
        <v>2860</v>
      </c>
      <c r="D890" s="3" t="s">
        <v>2861</v>
      </c>
      <c r="E890" s="3" t="s">
        <v>2862</v>
      </c>
      <c r="F890" s="3" t="s">
        <v>2863</v>
      </c>
      <c r="G890" s="3" t="s">
        <v>2864</v>
      </c>
      <c r="H890" s="4" t="s">
        <v>518</v>
      </c>
    </row>
    <row r="891" spans="1:8" ht="15" customHeight="1" x14ac:dyDescent="0.2">
      <c r="A891" t="s">
        <v>4845</v>
      </c>
      <c r="B891" t="str">
        <f t="shared" si="13"/>
        <v/>
      </c>
      <c r="C891" s="3"/>
      <c r="D891" s="3"/>
      <c r="E891" s="3"/>
      <c r="F891" s="3"/>
      <c r="G891" s="3"/>
      <c r="H891" s="4"/>
    </row>
    <row r="892" spans="1:8" ht="15" customHeight="1" x14ac:dyDescent="0.2">
      <c r="A892" t="s">
        <v>4845</v>
      </c>
      <c r="B892" t="str">
        <f t="shared" si="13"/>
        <v>A</v>
      </c>
      <c r="C892" s="3" t="s">
        <v>2865</v>
      </c>
      <c r="D892" s="3" t="s">
        <v>2866</v>
      </c>
      <c r="E892" s="3" t="s">
        <v>2867</v>
      </c>
      <c r="F892" s="3" t="s">
        <v>2868</v>
      </c>
      <c r="G892" s="3" t="s">
        <v>2869</v>
      </c>
      <c r="H892" s="4" t="s">
        <v>513</v>
      </c>
    </row>
    <row r="893" spans="1:8" ht="15" customHeight="1" x14ac:dyDescent="0.2">
      <c r="A893" t="s">
        <v>4845</v>
      </c>
      <c r="B893" t="str">
        <f t="shared" si="13"/>
        <v/>
      </c>
      <c r="C893" s="3"/>
      <c r="D893" s="3"/>
      <c r="E893" s="3"/>
      <c r="F893" s="3"/>
      <c r="G893" s="3"/>
      <c r="H893" s="4"/>
    </row>
    <row r="894" spans="1:8" ht="15" customHeight="1" x14ac:dyDescent="0.2">
      <c r="A894" t="s">
        <v>4845</v>
      </c>
      <c r="B894" t="str">
        <f t="shared" si="13"/>
        <v>A</v>
      </c>
      <c r="C894" s="3" t="s">
        <v>2870</v>
      </c>
      <c r="D894" s="3" t="s">
        <v>2871</v>
      </c>
      <c r="E894" s="3" t="s">
        <v>2872</v>
      </c>
      <c r="F894" s="3" t="s">
        <v>2873</v>
      </c>
      <c r="G894" s="3" t="s">
        <v>2874</v>
      </c>
      <c r="H894" s="4" t="s">
        <v>517</v>
      </c>
    </row>
    <row r="895" spans="1:8" ht="15" customHeight="1" x14ac:dyDescent="0.2">
      <c r="A895" t="s">
        <v>4845</v>
      </c>
      <c r="B895" t="str">
        <f t="shared" si="13"/>
        <v/>
      </c>
      <c r="C895" s="3"/>
      <c r="D895" s="3"/>
      <c r="E895" s="3"/>
      <c r="F895" s="3"/>
      <c r="G895" s="3"/>
      <c r="H895" s="4"/>
    </row>
    <row r="896" spans="1:8" ht="15" customHeight="1" x14ac:dyDescent="0.2">
      <c r="A896" t="s">
        <v>4845</v>
      </c>
      <c r="B896" t="str">
        <f t="shared" si="13"/>
        <v>A</v>
      </c>
      <c r="C896" s="3" t="s">
        <v>2875</v>
      </c>
      <c r="D896" s="3" t="s">
        <v>2876</v>
      </c>
      <c r="E896" s="3" t="s">
        <v>2877</v>
      </c>
      <c r="F896" s="3" t="s">
        <v>2878</v>
      </c>
      <c r="G896" s="3" t="s">
        <v>2879</v>
      </c>
      <c r="H896" s="4" t="s">
        <v>519</v>
      </c>
    </row>
    <row r="897" spans="1:8" ht="15" customHeight="1" x14ac:dyDescent="0.2">
      <c r="A897" t="s">
        <v>4845</v>
      </c>
      <c r="B897" t="str">
        <f t="shared" si="13"/>
        <v/>
      </c>
      <c r="C897" s="3"/>
      <c r="D897" s="3"/>
      <c r="E897" s="3"/>
      <c r="F897" s="3"/>
      <c r="G897" s="3"/>
      <c r="H897" s="4"/>
    </row>
    <row r="898" spans="1:8" ht="15" customHeight="1" x14ac:dyDescent="0.2">
      <c r="A898" t="s">
        <v>4845</v>
      </c>
      <c r="B898" t="str">
        <f t="shared" si="13"/>
        <v>A</v>
      </c>
      <c r="C898" s="3" t="s">
        <v>2880</v>
      </c>
      <c r="D898" s="3" t="s">
        <v>2881</v>
      </c>
      <c r="E898" s="3" t="s">
        <v>2882</v>
      </c>
      <c r="F898" s="3" t="s">
        <v>2883</v>
      </c>
      <c r="G898" s="3" t="s">
        <v>2884</v>
      </c>
      <c r="H898" s="4" t="s">
        <v>519</v>
      </c>
    </row>
    <row r="899" spans="1:8" ht="15" customHeight="1" x14ac:dyDescent="0.2">
      <c r="A899" t="s">
        <v>4845</v>
      </c>
      <c r="B899" t="str">
        <f t="shared" si="13"/>
        <v/>
      </c>
      <c r="C899" s="3"/>
      <c r="D899" s="3"/>
      <c r="E899" s="3"/>
      <c r="F899" s="3"/>
      <c r="G899" s="3"/>
      <c r="H899" s="4"/>
    </row>
    <row r="900" spans="1:8" ht="15" customHeight="1" x14ac:dyDescent="0.2">
      <c r="A900" t="s">
        <v>4845</v>
      </c>
      <c r="B900" t="str">
        <f t="shared" ref="B900:B962" si="14">MID(D900,1,1)</f>
        <v>A</v>
      </c>
      <c r="C900" s="3" t="s">
        <v>2885</v>
      </c>
      <c r="D900" s="3" t="s">
        <v>2886</v>
      </c>
      <c r="E900" s="3" t="s">
        <v>2887</v>
      </c>
      <c r="F900" s="3" t="s">
        <v>2888</v>
      </c>
      <c r="G900" s="3" t="s">
        <v>2889</v>
      </c>
      <c r="H900" s="4" t="s">
        <v>517</v>
      </c>
    </row>
    <row r="901" spans="1:8" ht="15" customHeight="1" x14ac:dyDescent="0.2">
      <c r="A901" t="s">
        <v>4845</v>
      </c>
      <c r="B901" t="str">
        <f t="shared" si="14"/>
        <v/>
      </c>
      <c r="C901" s="3"/>
      <c r="D901" s="3"/>
      <c r="E901" s="3"/>
      <c r="F901" s="3"/>
      <c r="G901" s="3"/>
      <c r="H901" s="4"/>
    </row>
    <row r="902" spans="1:8" ht="15" customHeight="1" x14ac:dyDescent="0.2">
      <c r="A902" t="s">
        <v>4845</v>
      </c>
      <c r="B902" t="str">
        <f t="shared" si="14"/>
        <v>A</v>
      </c>
      <c r="C902" s="3" t="s">
        <v>2890</v>
      </c>
      <c r="D902" s="3" t="s">
        <v>2891</v>
      </c>
      <c r="E902" s="3" t="s">
        <v>2892</v>
      </c>
      <c r="F902" s="3" t="s">
        <v>2893</v>
      </c>
      <c r="G902" s="3" t="s">
        <v>2894</v>
      </c>
      <c r="H902" s="4" t="s">
        <v>518</v>
      </c>
    </row>
    <row r="903" spans="1:8" ht="15" customHeight="1" x14ac:dyDescent="0.2">
      <c r="A903" t="s">
        <v>4845</v>
      </c>
      <c r="B903" t="str">
        <f t="shared" si="14"/>
        <v/>
      </c>
      <c r="C903" s="3"/>
      <c r="D903" s="3"/>
      <c r="E903" s="3"/>
      <c r="F903" s="3"/>
      <c r="G903" s="3"/>
      <c r="H903" s="4"/>
    </row>
    <row r="904" spans="1:8" ht="15" customHeight="1" x14ac:dyDescent="0.2">
      <c r="A904" t="s">
        <v>4845</v>
      </c>
      <c r="B904" t="str">
        <f t="shared" si="14"/>
        <v>A</v>
      </c>
      <c r="C904" s="3" t="s">
        <v>2895</v>
      </c>
      <c r="D904" s="3" t="s">
        <v>2896</v>
      </c>
      <c r="E904" s="3" t="s">
        <v>2897</v>
      </c>
      <c r="F904" s="3" t="s">
        <v>2898</v>
      </c>
      <c r="G904" s="3" t="s">
        <v>2899</v>
      </c>
      <c r="H904" s="4" t="s">
        <v>519</v>
      </c>
    </row>
    <row r="905" spans="1:8" ht="15" customHeight="1" x14ac:dyDescent="0.2">
      <c r="A905" t="s">
        <v>4845</v>
      </c>
      <c r="B905" t="str">
        <f t="shared" si="14"/>
        <v/>
      </c>
      <c r="C905" s="3"/>
      <c r="D905" s="3"/>
      <c r="E905" s="3"/>
      <c r="F905" s="3"/>
      <c r="G905" s="3"/>
      <c r="H905" s="4"/>
    </row>
    <row r="906" spans="1:8" ht="15" customHeight="1" x14ac:dyDescent="0.2">
      <c r="A906" t="s">
        <v>4845</v>
      </c>
      <c r="B906" t="str">
        <f t="shared" si="14"/>
        <v>A</v>
      </c>
      <c r="C906" s="3" t="s">
        <v>2900</v>
      </c>
      <c r="D906" s="3" t="s">
        <v>2901</v>
      </c>
      <c r="E906" s="3" t="s">
        <v>2902</v>
      </c>
      <c r="F906" s="3" t="s">
        <v>2903</v>
      </c>
      <c r="G906" s="3" t="s">
        <v>2904</v>
      </c>
      <c r="H906" s="4" t="s">
        <v>519</v>
      </c>
    </row>
    <row r="907" spans="1:8" ht="15" customHeight="1" x14ac:dyDescent="0.2">
      <c r="A907" t="s">
        <v>4845</v>
      </c>
      <c r="B907" t="str">
        <f t="shared" si="14"/>
        <v/>
      </c>
      <c r="C907" s="3"/>
      <c r="D907" s="3"/>
      <c r="E907" s="3"/>
      <c r="F907" s="3"/>
      <c r="G907" s="3"/>
      <c r="H907" s="4"/>
    </row>
    <row r="908" spans="1:8" ht="16" x14ac:dyDescent="0.2">
      <c r="A908" t="s">
        <v>4845</v>
      </c>
      <c r="B908" t="str">
        <f t="shared" si="14"/>
        <v>A</v>
      </c>
      <c r="C908" s="3" t="s">
        <v>2905</v>
      </c>
      <c r="D908" s="1" t="s">
        <v>4908</v>
      </c>
      <c r="E908" s="3" t="s">
        <v>2906</v>
      </c>
      <c r="F908" s="3" t="s">
        <v>2907</v>
      </c>
      <c r="G908" s="3" t="s">
        <v>2908</v>
      </c>
      <c r="H908" s="4" t="s">
        <v>517</v>
      </c>
    </row>
    <row r="909" spans="1:8" ht="15" customHeight="1" x14ac:dyDescent="0.2">
      <c r="A909" t="s">
        <v>4845</v>
      </c>
      <c r="B909" t="str">
        <f t="shared" si="14"/>
        <v/>
      </c>
      <c r="C909" s="3"/>
      <c r="E909" s="3"/>
      <c r="F909" s="3"/>
      <c r="G909" s="3"/>
      <c r="H909" s="4"/>
    </row>
    <row r="910" spans="1:8" ht="16" x14ac:dyDescent="0.2">
      <c r="A910" t="s">
        <v>4845</v>
      </c>
      <c r="B910" t="str">
        <f t="shared" si="14"/>
        <v/>
      </c>
      <c r="C910" s="3"/>
      <c r="D910" s="7"/>
      <c r="E910" s="3"/>
      <c r="F910" s="3"/>
      <c r="G910" s="3"/>
      <c r="H910" s="4"/>
    </row>
    <row r="911" spans="1:8" ht="15" customHeight="1" x14ac:dyDescent="0.2">
      <c r="A911" t="s">
        <v>4845</v>
      </c>
      <c r="B911" t="str">
        <f t="shared" si="14"/>
        <v/>
      </c>
      <c r="C911" s="3"/>
      <c r="E911" s="3"/>
      <c r="F911" s="3"/>
      <c r="G911" s="3"/>
      <c r="H911" s="4"/>
    </row>
    <row r="912" spans="1:8" ht="15" customHeight="1" x14ac:dyDescent="0.2">
      <c r="A912" t="s">
        <v>4845</v>
      </c>
      <c r="B912" t="str">
        <f t="shared" si="14"/>
        <v>A</v>
      </c>
      <c r="C912" s="3" t="s">
        <v>2909</v>
      </c>
      <c r="D912" s="3" t="s">
        <v>2910</v>
      </c>
      <c r="E912" s="3" t="s">
        <v>2911</v>
      </c>
      <c r="F912" s="3" t="s">
        <v>2912</v>
      </c>
      <c r="G912" s="3" t="s">
        <v>2913</v>
      </c>
      <c r="H912" s="4" t="s">
        <v>517</v>
      </c>
    </row>
    <row r="913" spans="1:8" ht="15" customHeight="1" x14ac:dyDescent="0.2">
      <c r="A913" t="s">
        <v>4845</v>
      </c>
      <c r="B913" t="str">
        <f t="shared" si="14"/>
        <v/>
      </c>
      <c r="C913" s="3"/>
      <c r="D913" s="3"/>
      <c r="E913" s="3"/>
      <c r="F913" s="3"/>
      <c r="G913" s="3"/>
      <c r="H913" s="4"/>
    </row>
    <row r="914" spans="1:8" ht="15" customHeight="1" x14ac:dyDescent="0.2">
      <c r="A914" t="s">
        <v>4845</v>
      </c>
      <c r="B914" t="str">
        <f t="shared" si="14"/>
        <v>A</v>
      </c>
      <c r="C914" s="3" t="s">
        <v>2914</v>
      </c>
      <c r="D914" s="3" t="s">
        <v>2915</v>
      </c>
      <c r="E914" s="3" t="s">
        <v>2916</v>
      </c>
      <c r="F914" s="3" t="s">
        <v>2917</v>
      </c>
      <c r="G914" s="3" t="s">
        <v>2918</v>
      </c>
      <c r="H914" s="4" t="s">
        <v>519</v>
      </c>
    </row>
    <row r="915" spans="1:8" ht="15" customHeight="1" x14ac:dyDescent="0.2">
      <c r="A915" t="s">
        <v>4845</v>
      </c>
      <c r="B915" t="str">
        <f t="shared" si="14"/>
        <v/>
      </c>
      <c r="C915" s="3"/>
      <c r="D915" s="3"/>
      <c r="E915" s="3"/>
      <c r="F915" s="3"/>
      <c r="G915" s="3"/>
      <c r="H915" s="4"/>
    </row>
    <row r="916" spans="1:8" ht="15" customHeight="1" x14ac:dyDescent="0.2">
      <c r="A916" t="s">
        <v>4845</v>
      </c>
      <c r="B916" t="str">
        <f t="shared" si="14"/>
        <v>A</v>
      </c>
      <c r="C916" s="3" t="s">
        <v>2919</v>
      </c>
      <c r="D916" s="3" t="s">
        <v>2920</v>
      </c>
      <c r="E916" s="3" t="s">
        <v>2921</v>
      </c>
      <c r="F916" s="3" t="s">
        <v>2922</v>
      </c>
      <c r="G916" s="3" t="s">
        <v>2923</v>
      </c>
      <c r="H916" s="4" t="s">
        <v>519</v>
      </c>
    </row>
    <row r="917" spans="1:8" ht="15" customHeight="1" x14ac:dyDescent="0.2">
      <c r="A917" t="s">
        <v>4845</v>
      </c>
      <c r="B917" t="str">
        <f t="shared" si="14"/>
        <v/>
      </c>
      <c r="C917" s="3"/>
      <c r="D917" s="3"/>
      <c r="E917" s="3"/>
      <c r="F917" s="3"/>
      <c r="G917" s="3"/>
      <c r="H917" s="4"/>
    </row>
    <row r="918" spans="1:8" ht="15" customHeight="1" x14ac:dyDescent="0.2">
      <c r="A918" t="s">
        <v>4845</v>
      </c>
      <c r="B918" t="str">
        <f t="shared" si="14"/>
        <v>A</v>
      </c>
      <c r="C918" s="3" t="s">
        <v>2924</v>
      </c>
      <c r="D918" s="3" t="s">
        <v>2925</v>
      </c>
      <c r="E918" s="3" t="s">
        <v>2926</v>
      </c>
      <c r="F918" s="3" t="s">
        <v>2927</v>
      </c>
      <c r="G918" s="3" t="s">
        <v>2928</v>
      </c>
      <c r="H918" s="4" t="s">
        <v>518</v>
      </c>
    </row>
    <row r="919" spans="1:8" ht="15" customHeight="1" x14ac:dyDescent="0.2">
      <c r="A919" t="s">
        <v>4845</v>
      </c>
      <c r="B919" t="str">
        <f t="shared" si="14"/>
        <v/>
      </c>
      <c r="C919" s="3"/>
      <c r="D919" s="3"/>
      <c r="E919" s="3"/>
      <c r="F919" s="3"/>
      <c r="G919" s="3"/>
      <c r="H919" s="4"/>
    </row>
    <row r="920" spans="1:8" ht="15" customHeight="1" x14ac:dyDescent="0.2">
      <c r="A920" t="s">
        <v>4845</v>
      </c>
      <c r="B920" t="str">
        <f t="shared" si="14"/>
        <v>A</v>
      </c>
      <c r="C920" s="3" t="s">
        <v>2929</v>
      </c>
      <c r="D920" s="3" t="s">
        <v>2930</v>
      </c>
      <c r="E920" s="3" t="s">
        <v>2931</v>
      </c>
      <c r="F920" s="3" t="s">
        <v>2932</v>
      </c>
      <c r="G920" s="3" t="s">
        <v>2933</v>
      </c>
      <c r="H920" s="4" t="s">
        <v>513</v>
      </c>
    </row>
    <row r="921" spans="1:8" ht="15" customHeight="1" x14ac:dyDescent="0.2">
      <c r="A921" t="s">
        <v>4845</v>
      </c>
      <c r="B921" t="str">
        <f t="shared" si="14"/>
        <v/>
      </c>
      <c r="C921" s="3"/>
      <c r="D921" s="3"/>
      <c r="E921" s="3"/>
      <c r="F921" s="3"/>
      <c r="G921" s="3"/>
      <c r="H921" s="4"/>
    </row>
    <row r="922" spans="1:8" ht="15" customHeight="1" x14ac:dyDescent="0.2">
      <c r="A922" t="s">
        <v>4845</v>
      </c>
      <c r="B922" t="str">
        <f t="shared" si="14"/>
        <v>A</v>
      </c>
      <c r="C922" s="3" t="s">
        <v>2934</v>
      </c>
      <c r="D922" s="3" t="s">
        <v>2935</v>
      </c>
      <c r="E922" s="3" t="s">
        <v>2936</v>
      </c>
      <c r="F922" s="3" t="s">
        <v>2937</v>
      </c>
      <c r="G922" s="3" t="s">
        <v>2938</v>
      </c>
      <c r="H922" s="4" t="s">
        <v>519</v>
      </c>
    </row>
    <row r="923" spans="1:8" ht="15" customHeight="1" x14ac:dyDescent="0.2">
      <c r="A923" t="s">
        <v>4845</v>
      </c>
      <c r="B923" t="str">
        <f t="shared" si="14"/>
        <v/>
      </c>
      <c r="C923" s="3"/>
      <c r="D923" s="3"/>
      <c r="E923" s="3"/>
      <c r="F923" s="3"/>
      <c r="G923" s="3"/>
      <c r="H923" s="4"/>
    </row>
    <row r="924" spans="1:8" ht="15" customHeight="1" x14ac:dyDescent="0.2">
      <c r="A924" t="s">
        <v>4845</v>
      </c>
      <c r="B924" t="str">
        <f t="shared" si="14"/>
        <v>A</v>
      </c>
      <c r="C924" s="3" t="s">
        <v>2939</v>
      </c>
      <c r="D924" s="3" t="s">
        <v>2940</v>
      </c>
      <c r="E924" s="3" t="s">
        <v>2941</v>
      </c>
      <c r="F924" s="3" t="s">
        <v>2942</v>
      </c>
      <c r="G924" s="3" t="s">
        <v>2943</v>
      </c>
      <c r="H924" s="4" t="s">
        <v>518</v>
      </c>
    </row>
    <row r="925" spans="1:8" ht="15" customHeight="1" x14ac:dyDescent="0.2">
      <c r="A925" t="s">
        <v>4845</v>
      </c>
      <c r="B925" t="str">
        <f t="shared" si="14"/>
        <v/>
      </c>
      <c r="C925" s="3"/>
      <c r="D925" s="3"/>
      <c r="E925" s="3"/>
      <c r="F925" s="3"/>
      <c r="G925" s="3"/>
      <c r="H925" s="4"/>
    </row>
    <row r="926" spans="1:8" ht="15" customHeight="1" x14ac:dyDescent="0.2">
      <c r="A926" t="s">
        <v>4845</v>
      </c>
      <c r="B926" t="str">
        <f t="shared" si="14"/>
        <v>A</v>
      </c>
      <c r="C926" s="3" t="s">
        <v>2944</v>
      </c>
      <c r="D926" s="3" t="s">
        <v>2945</v>
      </c>
      <c r="E926" s="3" t="s">
        <v>2946</v>
      </c>
      <c r="F926" s="3" t="s">
        <v>2947</v>
      </c>
      <c r="G926" s="3" t="s">
        <v>2948</v>
      </c>
      <c r="H926" s="4" t="s">
        <v>517</v>
      </c>
    </row>
    <row r="927" spans="1:8" ht="15" customHeight="1" x14ac:dyDescent="0.2">
      <c r="A927" t="s">
        <v>4845</v>
      </c>
      <c r="B927" t="str">
        <f t="shared" si="14"/>
        <v/>
      </c>
      <c r="C927" s="3"/>
      <c r="D927" s="3"/>
      <c r="E927" s="3"/>
      <c r="F927" s="3"/>
      <c r="G927" s="3"/>
      <c r="H927" s="4"/>
    </row>
    <row r="928" spans="1:8" ht="15" customHeight="1" x14ac:dyDescent="0.2">
      <c r="A928" t="s">
        <v>4845</v>
      </c>
      <c r="B928" t="str">
        <f t="shared" si="14"/>
        <v>A</v>
      </c>
      <c r="C928" s="3" t="s">
        <v>2949</v>
      </c>
      <c r="D928" s="3" t="s">
        <v>2950</v>
      </c>
      <c r="E928" s="3" t="s">
        <v>2951</v>
      </c>
      <c r="F928" s="3" t="s">
        <v>2952</v>
      </c>
      <c r="G928" s="3" t="s">
        <v>2953</v>
      </c>
      <c r="H928" s="4" t="s">
        <v>517</v>
      </c>
    </row>
    <row r="929" spans="1:8" ht="15" customHeight="1" x14ac:dyDescent="0.2">
      <c r="A929" t="s">
        <v>4845</v>
      </c>
      <c r="B929" t="str">
        <f t="shared" si="14"/>
        <v/>
      </c>
      <c r="C929" s="3"/>
      <c r="D929" s="3"/>
      <c r="E929" s="3"/>
      <c r="F929" s="3"/>
      <c r="G929" s="3"/>
      <c r="H929" s="4"/>
    </row>
    <row r="930" spans="1:8" ht="15" customHeight="1" x14ac:dyDescent="0.2">
      <c r="A930" t="s">
        <v>4845</v>
      </c>
      <c r="B930" t="str">
        <f t="shared" si="14"/>
        <v>A</v>
      </c>
      <c r="C930" s="3" t="s">
        <v>2954</v>
      </c>
      <c r="D930" s="3" t="s">
        <v>2955</v>
      </c>
      <c r="E930" s="3" t="s">
        <v>2956</v>
      </c>
      <c r="F930" s="3" t="s">
        <v>2957</v>
      </c>
      <c r="G930" s="3" t="s">
        <v>2958</v>
      </c>
      <c r="H930" s="4" t="s">
        <v>518</v>
      </c>
    </row>
    <row r="931" spans="1:8" ht="15" customHeight="1" x14ac:dyDescent="0.2">
      <c r="A931" t="s">
        <v>4845</v>
      </c>
      <c r="B931" t="str">
        <f t="shared" si="14"/>
        <v/>
      </c>
      <c r="C931" s="3"/>
      <c r="D931" s="3"/>
      <c r="E931" s="3"/>
      <c r="F931" s="3"/>
      <c r="G931" s="3"/>
      <c r="H931" s="4"/>
    </row>
    <row r="932" spans="1:8" ht="15" customHeight="1" x14ac:dyDescent="0.2">
      <c r="A932" t="s">
        <v>4845</v>
      </c>
      <c r="B932" t="str">
        <f t="shared" si="14"/>
        <v>A</v>
      </c>
      <c r="C932" s="3" t="s">
        <v>2959</v>
      </c>
      <c r="D932" s="3" t="s">
        <v>2960</v>
      </c>
      <c r="E932" s="3" t="s">
        <v>2961</v>
      </c>
      <c r="F932" s="3" t="s">
        <v>2962</v>
      </c>
      <c r="G932" s="3" t="s">
        <v>2963</v>
      </c>
      <c r="H932" s="4" t="s">
        <v>519</v>
      </c>
    </row>
    <row r="933" spans="1:8" ht="15" customHeight="1" x14ac:dyDescent="0.2">
      <c r="A933" t="s">
        <v>4845</v>
      </c>
      <c r="B933" t="str">
        <f t="shared" si="14"/>
        <v/>
      </c>
      <c r="C933" s="3"/>
      <c r="D933" s="3"/>
      <c r="E933" s="3"/>
      <c r="F933" s="3"/>
      <c r="G933" s="3"/>
      <c r="H933" s="4"/>
    </row>
    <row r="934" spans="1:8" ht="15" customHeight="1" x14ac:dyDescent="0.2">
      <c r="A934" t="s">
        <v>4845</v>
      </c>
      <c r="B934" t="str">
        <f t="shared" si="14"/>
        <v>A</v>
      </c>
      <c r="C934" s="3" t="s">
        <v>2964</v>
      </c>
      <c r="D934" s="3" t="s">
        <v>2965</v>
      </c>
      <c r="E934" s="3" t="s">
        <v>2966</v>
      </c>
      <c r="F934" s="3" t="s">
        <v>2967</v>
      </c>
      <c r="G934" s="3" t="s">
        <v>2968</v>
      </c>
      <c r="H934" s="4" t="s">
        <v>519</v>
      </c>
    </row>
    <row r="935" spans="1:8" ht="15" customHeight="1" x14ac:dyDescent="0.2">
      <c r="A935" t="s">
        <v>4845</v>
      </c>
      <c r="B935" t="str">
        <f t="shared" si="14"/>
        <v/>
      </c>
      <c r="C935" s="3"/>
      <c r="D935" s="3"/>
      <c r="E935" s="3"/>
      <c r="F935" s="3"/>
      <c r="G935" s="3"/>
      <c r="H935" s="4"/>
    </row>
    <row r="936" spans="1:8" ht="15" customHeight="1" x14ac:dyDescent="0.2">
      <c r="A936" t="s">
        <v>4845</v>
      </c>
      <c r="B936" t="str">
        <f t="shared" si="14"/>
        <v>A</v>
      </c>
      <c r="C936" s="3" t="s">
        <v>2969</v>
      </c>
      <c r="D936" s="3" t="s">
        <v>2970</v>
      </c>
      <c r="E936" s="3" t="s">
        <v>2971</v>
      </c>
      <c r="F936" s="3" t="s">
        <v>2972</v>
      </c>
      <c r="G936" s="3" t="s">
        <v>2973</v>
      </c>
      <c r="H936" s="4" t="s">
        <v>519</v>
      </c>
    </row>
    <row r="937" spans="1:8" ht="15" customHeight="1" x14ac:dyDescent="0.2">
      <c r="A937" t="s">
        <v>4845</v>
      </c>
      <c r="B937" t="str">
        <f t="shared" si="14"/>
        <v/>
      </c>
      <c r="C937" s="3"/>
      <c r="D937" s="3"/>
      <c r="E937" s="3"/>
      <c r="F937" s="3"/>
      <c r="G937" s="3"/>
      <c r="H937" s="4"/>
    </row>
    <row r="938" spans="1:8" ht="15" customHeight="1" x14ac:dyDescent="0.2">
      <c r="A938" t="s">
        <v>4845</v>
      </c>
      <c r="B938" t="str">
        <f t="shared" si="14"/>
        <v>A</v>
      </c>
      <c r="C938" s="3" t="s">
        <v>2974</v>
      </c>
      <c r="D938" s="3" t="s">
        <v>2975</v>
      </c>
      <c r="E938" s="3" t="s">
        <v>2976</v>
      </c>
      <c r="F938" s="3" t="s">
        <v>2977</v>
      </c>
      <c r="G938" s="3" t="s">
        <v>2978</v>
      </c>
      <c r="H938" s="4" t="s">
        <v>518</v>
      </c>
    </row>
    <row r="939" spans="1:8" ht="15" customHeight="1" x14ac:dyDescent="0.2">
      <c r="A939" t="s">
        <v>4845</v>
      </c>
      <c r="B939" t="str">
        <f t="shared" si="14"/>
        <v/>
      </c>
      <c r="C939" s="3"/>
      <c r="D939" s="3"/>
      <c r="E939" s="3"/>
      <c r="F939" s="3"/>
      <c r="G939" s="3"/>
      <c r="H939" s="4"/>
    </row>
    <row r="940" spans="1:8" ht="15" customHeight="1" x14ac:dyDescent="0.2">
      <c r="A940" t="s">
        <v>4845</v>
      </c>
      <c r="B940" t="str">
        <f t="shared" si="14"/>
        <v>A</v>
      </c>
      <c r="C940" s="3" t="s">
        <v>2979</v>
      </c>
      <c r="D940" s="3" t="s">
        <v>2980</v>
      </c>
      <c r="E940" s="3" t="s">
        <v>2981</v>
      </c>
      <c r="F940" s="3" t="s">
        <v>2982</v>
      </c>
      <c r="G940" s="3" t="s">
        <v>2983</v>
      </c>
      <c r="H940" s="4" t="s">
        <v>518</v>
      </c>
    </row>
    <row r="941" spans="1:8" ht="15" customHeight="1" x14ac:dyDescent="0.2">
      <c r="A941" t="s">
        <v>4845</v>
      </c>
      <c r="B941" t="str">
        <f t="shared" si="14"/>
        <v/>
      </c>
      <c r="C941" s="3"/>
      <c r="D941" s="3"/>
      <c r="E941" s="3"/>
      <c r="F941" s="3"/>
      <c r="G941" s="3"/>
      <c r="H941" s="4"/>
    </row>
    <row r="942" spans="1:8" ht="15" customHeight="1" x14ac:dyDescent="0.2">
      <c r="A942" t="s">
        <v>4845</v>
      </c>
      <c r="B942" t="str">
        <f t="shared" si="14"/>
        <v>A</v>
      </c>
      <c r="C942" s="3" t="s">
        <v>2984</v>
      </c>
      <c r="D942" s="3" t="s">
        <v>2985</v>
      </c>
      <c r="E942" s="3" t="s">
        <v>2986</v>
      </c>
      <c r="F942" s="3" t="s">
        <v>2987</v>
      </c>
      <c r="G942" s="3" t="s">
        <v>2988</v>
      </c>
      <c r="H942" s="4" t="s">
        <v>517</v>
      </c>
    </row>
    <row r="943" spans="1:8" ht="15" customHeight="1" x14ac:dyDescent="0.2">
      <c r="A943" t="s">
        <v>4845</v>
      </c>
      <c r="B943" t="str">
        <f t="shared" si="14"/>
        <v/>
      </c>
      <c r="C943" s="3"/>
      <c r="D943" s="3"/>
      <c r="E943" s="3"/>
      <c r="F943" s="3"/>
      <c r="G943" s="3"/>
      <c r="H943" s="4"/>
    </row>
    <row r="944" spans="1:8" ht="15" customHeight="1" x14ac:dyDescent="0.2">
      <c r="A944" t="s">
        <v>4845</v>
      </c>
      <c r="B944" t="str">
        <f t="shared" si="14"/>
        <v>A</v>
      </c>
      <c r="C944" s="3" t="s">
        <v>2989</v>
      </c>
      <c r="D944" s="3" t="s">
        <v>2990</v>
      </c>
      <c r="E944" s="3" t="s">
        <v>2991</v>
      </c>
      <c r="F944" s="3" t="s">
        <v>2992</v>
      </c>
      <c r="G944" s="3" t="s">
        <v>2993</v>
      </c>
      <c r="H944" s="4" t="s">
        <v>517</v>
      </c>
    </row>
    <row r="945" spans="1:8" ht="15" customHeight="1" x14ac:dyDescent="0.2">
      <c r="A945" t="s">
        <v>4845</v>
      </c>
      <c r="B945" t="str">
        <f t="shared" si="14"/>
        <v/>
      </c>
      <c r="C945" s="3"/>
      <c r="D945" s="3"/>
      <c r="E945" s="3"/>
      <c r="F945" s="3"/>
      <c r="G945" s="3"/>
      <c r="H945" s="4"/>
    </row>
    <row r="946" spans="1:8" ht="15" customHeight="1" x14ac:dyDescent="0.2">
      <c r="A946" t="s">
        <v>4845</v>
      </c>
      <c r="B946" t="str">
        <f t="shared" si="14"/>
        <v>A</v>
      </c>
      <c r="C946" s="3" t="s">
        <v>2994</v>
      </c>
      <c r="D946" s="3" t="s">
        <v>2995</v>
      </c>
      <c r="E946" s="3" t="s">
        <v>2996</v>
      </c>
      <c r="F946" s="3" t="s">
        <v>2997</v>
      </c>
      <c r="G946" s="3" t="s">
        <v>2998</v>
      </c>
      <c r="H946" s="4" t="s">
        <v>518</v>
      </c>
    </row>
    <row r="947" spans="1:8" ht="15" customHeight="1" x14ac:dyDescent="0.2">
      <c r="A947" t="s">
        <v>4845</v>
      </c>
      <c r="B947" t="str">
        <f t="shared" si="14"/>
        <v/>
      </c>
      <c r="C947" s="3"/>
      <c r="D947" s="3"/>
      <c r="E947" s="3"/>
      <c r="F947" s="3"/>
      <c r="G947" s="3"/>
      <c r="H947" s="4"/>
    </row>
    <row r="948" spans="1:8" ht="15" customHeight="1" x14ac:dyDescent="0.2">
      <c r="A948" t="s">
        <v>4845</v>
      </c>
      <c r="B948" t="str">
        <f t="shared" si="14"/>
        <v>A</v>
      </c>
      <c r="C948" s="3" t="s">
        <v>2999</v>
      </c>
      <c r="D948" s="3" t="s">
        <v>3000</v>
      </c>
      <c r="E948" s="3" t="s">
        <v>3001</v>
      </c>
      <c r="F948" s="3" t="s">
        <v>3002</v>
      </c>
      <c r="G948" s="3" t="s">
        <v>3003</v>
      </c>
      <c r="H948" s="4" t="s">
        <v>518</v>
      </c>
    </row>
    <row r="949" spans="1:8" ht="15" customHeight="1" x14ac:dyDescent="0.2">
      <c r="A949" t="s">
        <v>4845</v>
      </c>
      <c r="B949" t="str">
        <f t="shared" si="14"/>
        <v/>
      </c>
      <c r="C949" s="3"/>
      <c r="D949" s="3"/>
      <c r="E949" s="3"/>
      <c r="F949" s="3"/>
      <c r="G949" s="3"/>
      <c r="H949" s="4"/>
    </row>
    <row r="950" spans="1:8" ht="15" customHeight="1" x14ac:dyDescent="0.2">
      <c r="A950" t="s">
        <v>4845</v>
      </c>
      <c r="B950" t="str">
        <f t="shared" si="14"/>
        <v>A</v>
      </c>
      <c r="C950" s="3" t="s">
        <v>3004</v>
      </c>
      <c r="D950" s="3" t="s">
        <v>3005</v>
      </c>
      <c r="E950" s="3" t="s">
        <v>3006</v>
      </c>
      <c r="F950" s="3" t="s">
        <v>3007</v>
      </c>
      <c r="G950" s="3" t="s">
        <v>3008</v>
      </c>
      <c r="H950" s="4" t="s">
        <v>517</v>
      </c>
    </row>
    <row r="951" spans="1:8" ht="15" customHeight="1" x14ac:dyDescent="0.2">
      <c r="A951" t="s">
        <v>4845</v>
      </c>
      <c r="B951" t="str">
        <f t="shared" si="14"/>
        <v/>
      </c>
      <c r="C951" s="3"/>
      <c r="D951" s="3"/>
      <c r="E951" s="3"/>
      <c r="F951" s="3"/>
      <c r="G951" s="3"/>
      <c r="H951" s="4"/>
    </row>
    <row r="952" spans="1:8" ht="15" customHeight="1" x14ac:dyDescent="0.2">
      <c r="A952" t="s">
        <v>4845</v>
      </c>
      <c r="B952" t="str">
        <f t="shared" si="14"/>
        <v>A</v>
      </c>
      <c r="C952" s="3" t="s">
        <v>3009</v>
      </c>
      <c r="D952" s="3" t="s">
        <v>3010</v>
      </c>
      <c r="E952" s="3" t="s">
        <v>3011</v>
      </c>
      <c r="F952" s="3" t="s">
        <v>3012</v>
      </c>
      <c r="G952" s="3" t="s">
        <v>3013</v>
      </c>
      <c r="H952" s="4" t="s">
        <v>517</v>
      </c>
    </row>
    <row r="953" spans="1:8" ht="15" customHeight="1" x14ac:dyDescent="0.2">
      <c r="A953" t="s">
        <v>4845</v>
      </c>
      <c r="B953" t="str">
        <f t="shared" si="14"/>
        <v/>
      </c>
      <c r="C953" s="3"/>
      <c r="D953" s="3"/>
      <c r="E953" s="3"/>
      <c r="F953" s="3"/>
      <c r="G953" s="3"/>
      <c r="H953" s="4"/>
    </row>
    <row r="954" spans="1:8" ht="15" customHeight="1" x14ac:dyDescent="0.2">
      <c r="A954" t="s">
        <v>4845</v>
      </c>
      <c r="B954" t="str">
        <f t="shared" si="14"/>
        <v>A</v>
      </c>
      <c r="C954" s="3" t="s">
        <v>3014</v>
      </c>
      <c r="D954" s="3" t="s">
        <v>3015</v>
      </c>
      <c r="E954" s="3" t="s">
        <v>3016</v>
      </c>
      <c r="F954" s="3" t="s">
        <v>3017</v>
      </c>
      <c r="G954" s="3" t="s">
        <v>3018</v>
      </c>
      <c r="H954" s="4" t="s">
        <v>517</v>
      </c>
    </row>
    <row r="955" spans="1:8" ht="15" customHeight="1" x14ac:dyDescent="0.2">
      <c r="A955" t="s">
        <v>4845</v>
      </c>
      <c r="B955" t="str">
        <f t="shared" si="14"/>
        <v/>
      </c>
      <c r="C955" s="3"/>
      <c r="D955" s="3"/>
      <c r="E955" s="3"/>
      <c r="F955" s="3"/>
      <c r="G955" s="3"/>
      <c r="H955" s="4"/>
    </row>
    <row r="956" spans="1:8" ht="15" customHeight="1" x14ac:dyDescent="0.2">
      <c r="A956" t="s">
        <v>4845</v>
      </c>
      <c r="B956" t="str">
        <f t="shared" si="14"/>
        <v>A</v>
      </c>
      <c r="C956" s="3" t="s">
        <v>3019</v>
      </c>
      <c r="D956" s="3" t="s">
        <v>3020</v>
      </c>
      <c r="E956" s="3" t="s">
        <v>3021</v>
      </c>
      <c r="F956" s="3" t="s">
        <v>3022</v>
      </c>
      <c r="G956" s="3" t="s">
        <v>3023</v>
      </c>
      <c r="H956" s="4" t="s">
        <v>519</v>
      </c>
    </row>
    <row r="957" spans="1:8" ht="15" customHeight="1" x14ac:dyDescent="0.2">
      <c r="A957" t="s">
        <v>4845</v>
      </c>
      <c r="B957" t="str">
        <f t="shared" si="14"/>
        <v/>
      </c>
      <c r="C957" s="3"/>
      <c r="D957" s="3"/>
      <c r="E957" s="3"/>
      <c r="F957" s="3"/>
      <c r="G957" s="3"/>
      <c r="H957" s="4"/>
    </row>
    <row r="958" spans="1:8" ht="15" customHeight="1" x14ac:dyDescent="0.2">
      <c r="A958" t="s">
        <v>4845</v>
      </c>
      <c r="B958" t="str">
        <f t="shared" si="14"/>
        <v/>
      </c>
      <c r="C958" s="3"/>
      <c r="D958" s="3"/>
      <c r="E958" s="3"/>
      <c r="F958" s="3"/>
      <c r="G958" s="3"/>
      <c r="H958" s="4"/>
    </row>
    <row r="959" spans="1:8" ht="15" customHeight="1" x14ac:dyDescent="0.2">
      <c r="A959" t="s">
        <v>4845</v>
      </c>
      <c r="B959" t="str">
        <f t="shared" si="14"/>
        <v>A</v>
      </c>
      <c r="C959" s="3" t="s">
        <v>3024</v>
      </c>
      <c r="D959" s="3" t="s">
        <v>3025</v>
      </c>
      <c r="E959" s="3" t="s">
        <v>3026</v>
      </c>
      <c r="F959" s="3" t="s">
        <v>3027</v>
      </c>
      <c r="G959" s="3" t="s">
        <v>3028</v>
      </c>
      <c r="H959" s="4" t="s">
        <v>519</v>
      </c>
    </row>
    <row r="960" spans="1:8" ht="15" customHeight="1" x14ac:dyDescent="0.2">
      <c r="A960" t="s">
        <v>4845</v>
      </c>
      <c r="B960" t="str">
        <f t="shared" si="14"/>
        <v/>
      </c>
      <c r="C960" s="3"/>
      <c r="D960" s="3"/>
      <c r="E960" s="3"/>
      <c r="F960" s="3"/>
      <c r="G960" s="3"/>
      <c r="H960" s="4"/>
    </row>
    <row r="961" spans="1:8" ht="15" customHeight="1" x14ac:dyDescent="0.2">
      <c r="A961" t="s">
        <v>4845</v>
      </c>
      <c r="B961" t="str">
        <f t="shared" si="14"/>
        <v>A</v>
      </c>
      <c r="C961" s="3" t="s">
        <v>3029</v>
      </c>
      <c r="D961" s="3" t="s">
        <v>3030</v>
      </c>
      <c r="E961" s="3" t="s">
        <v>3031</v>
      </c>
      <c r="F961" s="3" t="s">
        <v>3032</v>
      </c>
      <c r="G961" s="3" t="s">
        <v>3033</v>
      </c>
      <c r="H961" s="4" t="s">
        <v>518</v>
      </c>
    </row>
    <row r="962" spans="1:8" ht="15" customHeight="1" x14ac:dyDescent="0.2">
      <c r="A962" t="s">
        <v>4845</v>
      </c>
      <c r="B962" t="str">
        <f t="shared" si="14"/>
        <v/>
      </c>
      <c r="C962" s="3"/>
      <c r="D962" s="3"/>
      <c r="E962" s="3"/>
      <c r="F962" s="3"/>
      <c r="G962" s="3"/>
      <c r="H962" s="4"/>
    </row>
    <row r="963" spans="1:8" ht="15" customHeight="1" x14ac:dyDescent="0.2">
      <c r="A963" t="s">
        <v>4845</v>
      </c>
      <c r="B963" t="str">
        <f t="shared" ref="B963:B1026" si="15">MID(D963,1,1)</f>
        <v>A</v>
      </c>
      <c r="C963" s="3" t="s">
        <v>3034</v>
      </c>
      <c r="D963" s="3" t="s">
        <v>3035</v>
      </c>
      <c r="E963" s="3" t="s">
        <v>3036</v>
      </c>
      <c r="F963" s="3" t="s">
        <v>3037</v>
      </c>
      <c r="G963" s="3" t="s">
        <v>3038</v>
      </c>
      <c r="H963" s="4" t="s">
        <v>517</v>
      </c>
    </row>
    <row r="964" spans="1:8" ht="15" customHeight="1" x14ac:dyDescent="0.2">
      <c r="A964" t="s">
        <v>4845</v>
      </c>
      <c r="B964" t="str">
        <f t="shared" si="15"/>
        <v/>
      </c>
      <c r="C964" s="3"/>
      <c r="D964" s="3"/>
      <c r="E964" s="3"/>
      <c r="F964" s="3"/>
      <c r="G964" s="3"/>
      <c r="H964" s="4"/>
    </row>
    <row r="965" spans="1:8" ht="15" customHeight="1" x14ac:dyDescent="0.2">
      <c r="A965" t="s">
        <v>4845</v>
      </c>
      <c r="B965" t="str">
        <f t="shared" si="15"/>
        <v>A</v>
      </c>
      <c r="C965" s="3" t="s">
        <v>3039</v>
      </c>
      <c r="D965" s="3" t="s">
        <v>1306</v>
      </c>
      <c r="E965" s="3" t="s">
        <v>3040</v>
      </c>
      <c r="F965" s="3" t="s">
        <v>3041</v>
      </c>
      <c r="G965" s="3" t="s">
        <v>3042</v>
      </c>
      <c r="H965" s="4" t="s">
        <v>517</v>
      </c>
    </row>
    <row r="966" spans="1:8" ht="15" customHeight="1" x14ac:dyDescent="0.2">
      <c r="A966" t="s">
        <v>4845</v>
      </c>
      <c r="B966" t="str">
        <f t="shared" si="15"/>
        <v/>
      </c>
      <c r="C966" s="3"/>
      <c r="D966" s="3"/>
      <c r="E966" s="3"/>
      <c r="F966" s="3"/>
      <c r="G966" s="3"/>
      <c r="H966" s="4"/>
    </row>
    <row r="967" spans="1:8" ht="15" customHeight="1" x14ac:dyDescent="0.2">
      <c r="A967" t="s">
        <v>4845</v>
      </c>
      <c r="B967" t="str">
        <f t="shared" si="15"/>
        <v>A</v>
      </c>
      <c r="C967" s="3" t="s">
        <v>3043</v>
      </c>
      <c r="D967" s="3" t="s">
        <v>3044</v>
      </c>
      <c r="E967" s="3" t="s">
        <v>3045</v>
      </c>
      <c r="F967" s="3" t="s">
        <v>3046</v>
      </c>
      <c r="G967" s="3" t="s">
        <v>3047</v>
      </c>
      <c r="H967" s="4" t="s">
        <v>513</v>
      </c>
    </row>
    <row r="968" spans="1:8" ht="15" customHeight="1" x14ac:dyDescent="0.2">
      <c r="A968" t="s">
        <v>4845</v>
      </c>
      <c r="B968" t="str">
        <f t="shared" si="15"/>
        <v/>
      </c>
      <c r="C968" s="3"/>
      <c r="D968" s="3"/>
      <c r="E968" s="3"/>
      <c r="F968" s="3"/>
      <c r="G968" s="3"/>
      <c r="H968" s="4"/>
    </row>
    <row r="969" spans="1:8" ht="15" customHeight="1" x14ac:dyDescent="0.2">
      <c r="A969" t="s">
        <v>4845</v>
      </c>
      <c r="B969" t="str">
        <f t="shared" si="15"/>
        <v>A</v>
      </c>
      <c r="C969" s="3" t="s">
        <v>3048</v>
      </c>
      <c r="D969" s="3" t="s">
        <v>3049</v>
      </c>
      <c r="E969" s="3" t="s">
        <v>3050</v>
      </c>
      <c r="F969" s="3" t="s">
        <v>3051</v>
      </c>
      <c r="G969" s="3" t="s">
        <v>3052</v>
      </c>
      <c r="H969" s="4" t="s">
        <v>513</v>
      </c>
    </row>
    <row r="970" spans="1:8" ht="15" customHeight="1" x14ac:dyDescent="0.2">
      <c r="A970" t="s">
        <v>4845</v>
      </c>
      <c r="B970" t="str">
        <f t="shared" si="15"/>
        <v/>
      </c>
      <c r="C970" s="3"/>
      <c r="D970" s="3"/>
      <c r="E970" s="3"/>
      <c r="F970" s="3"/>
      <c r="G970" s="3"/>
      <c r="H970" s="4"/>
    </row>
    <row r="971" spans="1:8" ht="15" customHeight="1" x14ac:dyDescent="0.2">
      <c r="A971" t="s">
        <v>4845</v>
      </c>
      <c r="B971" t="str">
        <f t="shared" si="15"/>
        <v>A</v>
      </c>
      <c r="C971" s="3" t="s">
        <v>3053</v>
      </c>
      <c r="D971" s="3" t="s">
        <v>3054</v>
      </c>
      <c r="E971" s="3" t="s">
        <v>3055</v>
      </c>
      <c r="F971" s="3" t="s">
        <v>3056</v>
      </c>
      <c r="G971" s="3" t="s">
        <v>1747</v>
      </c>
      <c r="H971" s="4" t="s">
        <v>513</v>
      </c>
    </row>
    <row r="972" spans="1:8" ht="15" customHeight="1" x14ac:dyDescent="0.2">
      <c r="A972" t="s">
        <v>4845</v>
      </c>
      <c r="B972" t="str">
        <f t="shared" si="15"/>
        <v/>
      </c>
      <c r="C972" s="3"/>
      <c r="D972" s="3"/>
      <c r="E972" s="3"/>
      <c r="F972" s="3"/>
      <c r="G972" s="3"/>
      <c r="H972" s="4"/>
    </row>
    <row r="973" spans="1:8" ht="15" customHeight="1" x14ac:dyDescent="0.2">
      <c r="A973" t="s">
        <v>4845</v>
      </c>
      <c r="B973" t="str">
        <f t="shared" si="15"/>
        <v>A</v>
      </c>
      <c r="C973" s="3" t="s">
        <v>3057</v>
      </c>
      <c r="D973" s="3" t="s">
        <v>3058</v>
      </c>
      <c r="E973" s="3" t="s">
        <v>3059</v>
      </c>
      <c r="F973" s="3" t="s">
        <v>3060</v>
      </c>
      <c r="G973" s="3" t="s">
        <v>3061</v>
      </c>
      <c r="H973" s="4" t="s">
        <v>519</v>
      </c>
    </row>
    <row r="974" spans="1:8" ht="15" customHeight="1" x14ac:dyDescent="0.2">
      <c r="A974" t="s">
        <v>4845</v>
      </c>
      <c r="B974" t="str">
        <f t="shared" si="15"/>
        <v/>
      </c>
      <c r="C974" s="3"/>
      <c r="D974" s="3"/>
      <c r="E974" s="3"/>
      <c r="F974" s="3"/>
      <c r="G974" s="3"/>
      <c r="H974" s="4"/>
    </row>
    <row r="975" spans="1:8" ht="15" customHeight="1" x14ac:dyDescent="0.2">
      <c r="A975" t="s">
        <v>4845</v>
      </c>
      <c r="B975" t="str">
        <f t="shared" si="15"/>
        <v>A</v>
      </c>
      <c r="C975" s="3" t="s">
        <v>3062</v>
      </c>
      <c r="D975" s="3" t="s">
        <v>3063</v>
      </c>
      <c r="E975" s="3" t="s">
        <v>3064</v>
      </c>
      <c r="F975" s="3" t="s">
        <v>3065</v>
      </c>
      <c r="G975" s="3" t="s">
        <v>3066</v>
      </c>
      <c r="H975" s="4" t="s">
        <v>517</v>
      </c>
    </row>
    <row r="976" spans="1:8" ht="15" customHeight="1" x14ac:dyDescent="0.2">
      <c r="A976" t="s">
        <v>4845</v>
      </c>
      <c r="B976" t="str">
        <f t="shared" si="15"/>
        <v/>
      </c>
      <c r="C976" s="3"/>
      <c r="D976" s="3"/>
      <c r="E976" s="3"/>
      <c r="F976" s="3"/>
      <c r="G976" s="3"/>
      <c r="H976" s="4"/>
    </row>
    <row r="977" spans="1:8" ht="15" customHeight="1" x14ac:dyDescent="0.2">
      <c r="A977" t="s">
        <v>4845</v>
      </c>
      <c r="B977" t="str">
        <f t="shared" si="15"/>
        <v>A</v>
      </c>
      <c r="C977" s="3" t="s">
        <v>3067</v>
      </c>
      <c r="D977" s="3" t="s">
        <v>3068</v>
      </c>
      <c r="E977" s="3" t="s">
        <v>3069</v>
      </c>
      <c r="F977" s="3" t="s">
        <v>3070</v>
      </c>
      <c r="G977" s="3" t="s">
        <v>3071</v>
      </c>
      <c r="H977" s="4" t="s">
        <v>518</v>
      </c>
    </row>
    <row r="978" spans="1:8" ht="15" customHeight="1" x14ac:dyDescent="0.2">
      <c r="A978" t="s">
        <v>4845</v>
      </c>
      <c r="B978" t="str">
        <f t="shared" si="15"/>
        <v/>
      </c>
      <c r="C978" s="3"/>
      <c r="D978" s="3"/>
      <c r="E978" s="3"/>
      <c r="F978" s="3"/>
      <c r="G978" s="3"/>
      <c r="H978" s="4"/>
    </row>
    <row r="979" spans="1:8" ht="15" customHeight="1" x14ac:dyDescent="0.2">
      <c r="A979" t="s">
        <v>4845</v>
      </c>
      <c r="B979" t="str">
        <f t="shared" si="15"/>
        <v>A</v>
      </c>
      <c r="C979" s="3" t="s">
        <v>3072</v>
      </c>
      <c r="D979" s="3" t="s">
        <v>3073</v>
      </c>
      <c r="E979" s="3" t="s">
        <v>3074</v>
      </c>
      <c r="F979" s="3" t="s">
        <v>3075</v>
      </c>
      <c r="G979" s="3" t="s">
        <v>3076</v>
      </c>
      <c r="H979" s="4" t="s">
        <v>519</v>
      </c>
    </row>
    <row r="980" spans="1:8" ht="15" customHeight="1" x14ac:dyDescent="0.2">
      <c r="A980" t="s">
        <v>4845</v>
      </c>
      <c r="B980" t="str">
        <f t="shared" si="15"/>
        <v/>
      </c>
      <c r="C980" s="3"/>
      <c r="D980" s="3"/>
      <c r="E980" s="3"/>
      <c r="F980" s="3"/>
      <c r="G980" s="3"/>
      <c r="H980" s="4"/>
    </row>
    <row r="981" spans="1:8" ht="15" customHeight="1" x14ac:dyDescent="0.2">
      <c r="A981" t="s">
        <v>4845</v>
      </c>
      <c r="B981" t="str">
        <f t="shared" si="15"/>
        <v>A</v>
      </c>
      <c r="C981" s="3" t="s">
        <v>3077</v>
      </c>
      <c r="D981" s="3" t="s">
        <v>3078</v>
      </c>
      <c r="E981" s="3" t="s">
        <v>3079</v>
      </c>
      <c r="F981" s="3" t="s">
        <v>3080</v>
      </c>
      <c r="G981" s="3" t="s">
        <v>3081</v>
      </c>
      <c r="H981" s="4" t="s">
        <v>517</v>
      </c>
    </row>
    <row r="982" spans="1:8" ht="15" customHeight="1" x14ac:dyDescent="0.2">
      <c r="A982" t="s">
        <v>4845</v>
      </c>
      <c r="B982" t="str">
        <f t="shared" si="15"/>
        <v/>
      </c>
      <c r="C982" s="3"/>
      <c r="D982" s="3"/>
      <c r="E982" s="3"/>
      <c r="F982" s="3"/>
      <c r="G982" s="3"/>
      <c r="H982" s="4"/>
    </row>
    <row r="983" spans="1:8" ht="16" x14ac:dyDescent="0.2">
      <c r="A983" t="s">
        <v>4845</v>
      </c>
      <c r="B983" t="str">
        <f t="shared" si="15"/>
        <v>A</v>
      </c>
      <c r="C983" s="1" t="s">
        <v>4862</v>
      </c>
      <c r="D983" s="3" t="s">
        <v>3082</v>
      </c>
      <c r="E983" s="3" t="s">
        <v>3083</v>
      </c>
      <c r="F983" s="3" t="s">
        <v>3084</v>
      </c>
      <c r="G983" s="3" t="s">
        <v>3085</v>
      </c>
      <c r="H983" s="4" t="s">
        <v>518</v>
      </c>
    </row>
    <row r="984" spans="1:8" ht="15" customHeight="1" x14ac:dyDescent="0.2">
      <c r="A984" t="s">
        <v>4845</v>
      </c>
      <c r="B984" t="str">
        <f t="shared" si="15"/>
        <v/>
      </c>
      <c r="D984" s="3"/>
      <c r="E984" s="3"/>
      <c r="F984" s="3"/>
      <c r="G984" s="3"/>
      <c r="H984" s="4"/>
    </row>
    <row r="985" spans="1:8" ht="16" x14ac:dyDescent="0.2">
      <c r="A985" t="s">
        <v>4845</v>
      </c>
      <c r="B985" t="str">
        <f t="shared" si="15"/>
        <v/>
      </c>
      <c r="C985" s="1"/>
      <c r="D985" s="3"/>
      <c r="E985" s="3"/>
      <c r="F985" s="3"/>
      <c r="G985" s="3"/>
      <c r="H985" s="4"/>
    </row>
    <row r="986" spans="1:8" ht="15" customHeight="1" x14ac:dyDescent="0.2">
      <c r="A986" t="s">
        <v>4845</v>
      </c>
      <c r="B986" t="str">
        <f t="shared" si="15"/>
        <v/>
      </c>
      <c r="D986" s="3"/>
      <c r="E986" s="3"/>
      <c r="F986" s="3"/>
      <c r="G986" s="3"/>
      <c r="H986" s="4"/>
    </row>
    <row r="987" spans="1:8" ht="15" customHeight="1" x14ac:dyDescent="0.2">
      <c r="A987" t="s">
        <v>4845</v>
      </c>
      <c r="B987" t="str">
        <f t="shared" si="15"/>
        <v>A</v>
      </c>
      <c r="C987" s="3" t="s">
        <v>3086</v>
      </c>
      <c r="D987" s="3" t="s">
        <v>3087</v>
      </c>
      <c r="E987" s="3" t="s">
        <v>3088</v>
      </c>
      <c r="F987" s="3" t="s">
        <v>3089</v>
      </c>
      <c r="G987" s="3" t="s">
        <v>3090</v>
      </c>
      <c r="H987" s="4" t="s">
        <v>513</v>
      </c>
    </row>
    <row r="988" spans="1:8" ht="15" customHeight="1" x14ac:dyDescent="0.2">
      <c r="A988" t="s">
        <v>4845</v>
      </c>
      <c r="B988" t="str">
        <f t="shared" si="15"/>
        <v/>
      </c>
      <c r="C988" s="3"/>
      <c r="D988" s="3"/>
      <c r="E988" s="3"/>
      <c r="F988" s="3"/>
      <c r="G988" s="3"/>
      <c r="H988" s="4"/>
    </row>
    <row r="989" spans="1:8" ht="15" customHeight="1" x14ac:dyDescent="0.2">
      <c r="A989" t="s">
        <v>4845</v>
      </c>
      <c r="B989" t="str">
        <f t="shared" si="15"/>
        <v>A</v>
      </c>
      <c r="C989" s="3" t="s">
        <v>3091</v>
      </c>
      <c r="D989" s="3" t="s">
        <v>3092</v>
      </c>
      <c r="E989" s="3" t="s">
        <v>3093</v>
      </c>
      <c r="F989" s="3" t="s">
        <v>3094</v>
      </c>
      <c r="G989" s="3" t="s">
        <v>3095</v>
      </c>
      <c r="H989" s="4" t="s">
        <v>513</v>
      </c>
    </row>
    <row r="990" spans="1:8" ht="15" customHeight="1" x14ac:dyDescent="0.2">
      <c r="A990" t="s">
        <v>4845</v>
      </c>
      <c r="B990" t="str">
        <f t="shared" si="15"/>
        <v/>
      </c>
      <c r="C990" s="3"/>
      <c r="D990" s="3"/>
      <c r="E990" s="3"/>
      <c r="F990" s="3"/>
      <c r="G990" s="3"/>
      <c r="H990" s="4"/>
    </row>
    <row r="991" spans="1:8" ht="15" customHeight="1" x14ac:dyDescent="0.2">
      <c r="A991" t="s">
        <v>4845</v>
      </c>
      <c r="B991" t="str">
        <f t="shared" si="15"/>
        <v>A</v>
      </c>
      <c r="C991" s="3" t="s">
        <v>3096</v>
      </c>
      <c r="D991" s="3" t="s">
        <v>3097</v>
      </c>
      <c r="E991" s="3" t="s">
        <v>3055</v>
      </c>
      <c r="F991" s="3" t="s">
        <v>3098</v>
      </c>
      <c r="G991" s="3" t="s">
        <v>3099</v>
      </c>
      <c r="H991" s="4" t="s">
        <v>519</v>
      </c>
    </row>
    <row r="992" spans="1:8" ht="15" customHeight="1" x14ac:dyDescent="0.2">
      <c r="A992" t="s">
        <v>4845</v>
      </c>
      <c r="B992" t="str">
        <f t="shared" si="15"/>
        <v/>
      </c>
      <c r="C992" s="3"/>
      <c r="D992" s="3"/>
      <c r="E992" s="3"/>
      <c r="F992" s="3"/>
      <c r="G992" s="3"/>
      <c r="H992" s="4"/>
    </row>
    <row r="993" spans="1:8" ht="16" x14ac:dyDescent="0.2">
      <c r="A993" t="s">
        <v>4845</v>
      </c>
      <c r="B993" t="str">
        <f t="shared" si="15"/>
        <v>A</v>
      </c>
      <c r="C993" s="3" t="s">
        <v>3100</v>
      </c>
      <c r="D993" s="1" t="s">
        <v>4909</v>
      </c>
      <c r="E993" s="3" t="s">
        <v>3101</v>
      </c>
      <c r="F993" s="3" t="s">
        <v>3102</v>
      </c>
      <c r="G993" s="3" t="s">
        <v>3103</v>
      </c>
      <c r="H993" s="4" t="s">
        <v>519</v>
      </c>
    </row>
    <row r="994" spans="1:8" ht="15" customHeight="1" x14ac:dyDescent="0.2">
      <c r="A994" t="s">
        <v>4845</v>
      </c>
      <c r="B994" t="str">
        <f t="shared" si="15"/>
        <v/>
      </c>
      <c r="C994" s="3"/>
      <c r="E994" s="3"/>
      <c r="F994" s="3"/>
      <c r="G994" s="3"/>
      <c r="H994" s="4"/>
    </row>
    <row r="995" spans="1:8" ht="16" x14ac:dyDescent="0.2">
      <c r="A995" t="s">
        <v>4845</v>
      </c>
      <c r="B995" t="str">
        <f t="shared" si="15"/>
        <v/>
      </c>
      <c r="C995" s="3"/>
      <c r="D995" s="7"/>
      <c r="E995" s="3"/>
      <c r="F995" s="3"/>
      <c r="G995" s="3"/>
      <c r="H995" s="4"/>
    </row>
    <row r="996" spans="1:8" ht="15" customHeight="1" x14ac:dyDescent="0.2">
      <c r="A996" t="s">
        <v>4845</v>
      </c>
      <c r="B996" t="str">
        <f t="shared" si="15"/>
        <v/>
      </c>
      <c r="C996" s="3"/>
      <c r="E996" s="3"/>
      <c r="F996" s="3"/>
      <c r="G996" s="3"/>
      <c r="H996" s="4"/>
    </row>
    <row r="997" spans="1:8" ht="15" customHeight="1" x14ac:dyDescent="0.2">
      <c r="A997" t="s">
        <v>4845</v>
      </c>
      <c r="B997" t="str">
        <f t="shared" si="15"/>
        <v>A</v>
      </c>
      <c r="C997" s="3" t="s">
        <v>3104</v>
      </c>
      <c r="D997" s="3" t="s">
        <v>3105</v>
      </c>
      <c r="E997" s="3" t="s">
        <v>3106</v>
      </c>
      <c r="F997" s="3" t="s">
        <v>3107</v>
      </c>
      <c r="G997" s="3" t="s">
        <v>3108</v>
      </c>
      <c r="H997" s="4" t="s">
        <v>517</v>
      </c>
    </row>
    <row r="998" spans="1:8" ht="15" customHeight="1" x14ac:dyDescent="0.2">
      <c r="A998" t="s">
        <v>4845</v>
      </c>
      <c r="B998" t="str">
        <f t="shared" si="15"/>
        <v/>
      </c>
      <c r="C998" s="3"/>
      <c r="D998" s="3"/>
      <c r="E998" s="3"/>
      <c r="F998" s="3"/>
      <c r="G998" s="3"/>
      <c r="H998" s="4"/>
    </row>
    <row r="999" spans="1:8" ht="15" customHeight="1" x14ac:dyDescent="0.2">
      <c r="A999" t="s">
        <v>4845</v>
      </c>
      <c r="B999" t="str">
        <f t="shared" si="15"/>
        <v>A</v>
      </c>
      <c r="C999" s="3" t="s">
        <v>3109</v>
      </c>
      <c r="D999" s="3" t="s">
        <v>3110</v>
      </c>
      <c r="E999" s="3" t="s">
        <v>3111</v>
      </c>
      <c r="F999" s="3" t="s">
        <v>3112</v>
      </c>
      <c r="G999" s="3" t="s">
        <v>3113</v>
      </c>
      <c r="H999" s="4" t="s">
        <v>513</v>
      </c>
    </row>
    <row r="1000" spans="1:8" ht="15" customHeight="1" x14ac:dyDescent="0.2">
      <c r="A1000" t="s">
        <v>4845</v>
      </c>
      <c r="B1000" t="str">
        <f t="shared" si="15"/>
        <v/>
      </c>
      <c r="C1000" s="3"/>
      <c r="D1000" s="3"/>
      <c r="E1000" s="3"/>
      <c r="F1000" s="3"/>
      <c r="G1000" s="3"/>
      <c r="H1000" s="4"/>
    </row>
    <row r="1001" spans="1:8" ht="16" x14ac:dyDescent="0.2">
      <c r="A1001" t="s">
        <v>4845</v>
      </c>
      <c r="B1001" t="str">
        <f t="shared" si="15"/>
        <v>A</v>
      </c>
      <c r="C1001" s="3" t="s">
        <v>3114</v>
      </c>
      <c r="D1001" s="1" t="s">
        <v>3115</v>
      </c>
      <c r="E1001" s="3" t="s">
        <v>3117</v>
      </c>
      <c r="F1001" s="3" t="s">
        <v>3118</v>
      </c>
      <c r="G1001" s="3" t="s">
        <v>3119</v>
      </c>
      <c r="H1001" s="4" t="s">
        <v>513</v>
      </c>
    </row>
    <row r="1002" spans="1:8" ht="15" customHeight="1" x14ac:dyDescent="0.2">
      <c r="A1002" t="s">
        <v>4845</v>
      </c>
      <c r="B1002" t="str">
        <f t="shared" si="15"/>
        <v/>
      </c>
      <c r="C1002" s="3"/>
      <c r="E1002" s="3"/>
      <c r="F1002" s="3"/>
      <c r="G1002" s="3"/>
      <c r="H1002" s="4"/>
    </row>
    <row r="1003" spans="1:8" ht="16" x14ac:dyDescent="0.2">
      <c r="A1003" t="s">
        <v>4845</v>
      </c>
      <c r="B1003" t="str">
        <f t="shared" si="15"/>
        <v>D</v>
      </c>
      <c r="C1003" s="3"/>
      <c r="D1003" s="1" t="s">
        <v>3116</v>
      </c>
      <c r="E1003" s="3"/>
      <c r="F1003" s="3"/>
      <c r="G1003" s="3"/>
      <c r="H1003" s="4"/>
    </row>
    <row r="1004" spans="1:8" ht="15" customHeight="1" x14ac:dyDescent="0.2">
      <c r="A1004" t="s">
        <v>4845</v>
      </c>
      <c r="B1004" t="str">
        <f t="shared" si="15"/>
        <v/>
      </c>
      <c r="C1004" s="3"/>
      <c r="E1004" s="3"/>
      <c r="F1004" s="3"/>
      <c r="G1004" s="3"/>
      <c r="H1004" s="4"/>
    </row>
    <row r="1005" spans="1:8" ht="15" customHeight="1" x14ac:dyDescent="0.2">
      <c r="A1005" t="s">
        <v>4845</v>
      </c>
      <c r="B1005" t="str">
        <f t="shared" si="15"/>
        <v>A</v>
      </c>
      <c r="C1005" s="3" t="s">
        <v>3120</v>
      </c>
      <c r="D1005" s="3" t="s">
        <v>3121</v>
      </c>
      <c r="E1005" s="3" t="s">
        <v>3122</v>
      </c>
      <c r="F1005" s="3" t="s">
        <v>3123</v>
      </c>
      <c r="G1005" s="3" t="s">
        <v>3124</v>
      </c>
      <c r="H1005" s="4" t="s">
        <v>518</v>
      </c>
    </row>
    <row r="1006" spans="1:8" ht="15" customHeight="1" x14ac:dyDescent="0.2">
      <c r="A1006" t="s">
        <v>4845</v>
      </c>
      <c r="B1006" t="str">
        <f t="shared" si="15"/>
        <v/>
      </c>
      <c r="C1006" s="3"/>
      <c r="D1006" s="3"/>
      <c r="E1006" s="3"/>
      <c r="F1006" s="3"/>
      <c r="G1006" s="3"/>
      <c r="H1006" s="4"/>
    </row>
    <row r="1007" spans="1:8" ht="16" x14ac:dyDescent="0.2">
      <c r="A1007" t="s">
        <v>4845</v>
      </c>
      <c r="B1007" t="str">
        <f t="shared" si="15"/>
        <v>A</v>
      </c>
      <c r="C1007" s="3" t="s">
        <v>3125</v>
      </c>
      <c r="D1007" s="1" t="s">
        <v>4910</v>
      </c>
      <c r="E1007" s="3" t="s">
        <v>3126</v>
      </c>
      <c r="F1007" s="3" t="s">
        <v>3127</v>
      </c>
      <c r="G1007" s="3" t="s">
        <v>3128</v>
      </c>
      <c r="H1007" s="4" t="s">
        <v>518</v>
      </c>
    </row>
    <row r="1008" spans="1:8" ht="15" customHeight="1" x14ac:dyDescent="0.2">
      <c r="A1008" t="s">
        <v>4845</v>
      </c>
      <c r="B1008" t="str">
        <f t="shared" si="15"/>
        <v/>
      </c>
      <c r="C1008" s="3"/>
      <c r="E1008" s="3"/>
      <c r="F1008" s="3"/>
      <c r="G1008" s="3"/>
      <c r="H1008" s="4"/>
    </row>
    <row r="1009" spans="1:8" ht="16" x14ac:dyDescent="0.2">
      <c r="A1009" t="s">
        <v>4845</v>
      </c>
      <c r="B1009" t="str">
        <f t="shared" si="15"/>
        <v/>
      </c>
      <c r="C1009" s="3"/>
      <c r="D1009" s="7"/>
      <c r="E1009" s="3"/>
      <c r="F1009" s="3"/>
      <c r="G1009" s="3"/>
      <c r="H1009" s="4"/>
    </row>
    <row r="1010" spans="1:8" ht="15" customHeight="1" x14ac:dyDescent="0.2">
      <c r="A1010" t="s">
        <v>4845</v>
      </c>
      <c r="B1010" t="str">
        <f t="shared" si="15"/>
        <v/>
      </c>
      <c r="C1010" s="3"/>
      <c r="E1010" s="3"/>
      <c r="F1010" s="3"/>
      <c r="G1010" s="3"/>
      <c r="H1010" s="4"/>
    </row>
    <row r="1011" spans="1:8" ht="15" customHeight="1" x14ac:dyDescent="0.2">
      <c r="A1011" t="s">
        <v>4845</v>
      </c>
      <c r="B1011" t="str">
        <f t="shared" si="15"/>
        <v>A</v>
      </c>
      <c r="C1011" s="3" t="s">
        <v>3129</v>
      </c>
      <c r="D1011" s="3" t="s">
        <v>3130</v>
      </c>
      <c r="E1011" s="3" t="s">
        <v>3131</v>
      </c>
      <c r="F1011" s="3" t="s">
        <v>3132</v>
      </c>
      <c r="G1011" s="3" t="s">
        <v>3133</v>
      </c>
      <c r="H1011" s="4" t="s">
        <v>518</v>
      </c>
    </row>
    <row r="1012" spans="1:8" ht="15" customHeight="1" x14ac:dyDescent="0.2">
      <c r="A1012" t="s">
        <v>4845</v>
      </c>
      <c r="B1012" t="str">
        <f t="shared" si="15"/>
        <v/>
      </c>
      <c r="C1012" s="3"/>
      <c r="D1012" s="3"/>
      <c r="E1012" s="3"/>
      <c r="F1012" s="3"/>
      <c r="G1012" s="3"/>
      <c r="H1012" s="4"/>
    </row>
    <row r="1013" spans="1:8" ht="16" x14ac:dyDescent="0.2">
      <c r="A1013" t="s">
        <v>4845</v>
      </c>
      <c r="B1013" t="str">
        <f t="shared" si="15"/>
        <v>A</v>
      </c>
      <c r="C1013" s="1" t="s">
        <v>4863</v>
      </c>
      <c r="D1013" s="3" t="s">
        <v>3134</v>
      </c>
      <c r="E1013" s="3" t="s">
        <v>3135</v>
      </c>
      <c r="F1013" s="3" t="s">
        <v>3136</v>
      </c>
      <c r="G1013" s="3" t="s">
        <v>3137</v>
      </c>
      <c r="H1013" s="4" t="s">
        <v>518</v>
      </c>
    </row>
    <row r="1014" spans="1:8" ht="15" customHeight="1" x14ac:dyDescent="0.2">
      <c r="A1014" t="s">
        <v>4845</v>
      </c>
      <c r="B1014" t="str">
        <f t="shared" si="15"/>
        <v/>
      </c>
      <c r="D1014" s="3"/>
      <c r="E1014" s="3"/>
      <c r="F1014" s="3"/>
      <c r="G1014" s="3"/>
      <c r="H1014" s="4"/>
    </row>
    <row r="1015" spans="1:8" ht="16" x14ac:dyDescent="0.2">
      <c r="A1015" t="s">
        <v>4845</v>
      </c>
      <c r="B1015" t="str">
        <f t="shared" si="15"/>
        <v/>
      </c>
      <c r="C1015" s="1"/>
      <c r="D1015" s="3"/>
      <c r="E1015" s="3"/>
      <c r="F1015" s="3"/>
      <c r="G1015" s="3"/>
      <c r="H1015" s="4"/>
    </row>
    <row r="1016" spans="1:8" ht="15" customHeight="1" x14ac:dyDescent="0.2">
      <c r="A1016" t="s">
        <v>4845</v>
      </c>
      <c r="B1016" t="str">
        <f t="shared" si="15"/>
        <v/>
      </c>
      <c r="D1016" s="3"/>
      <c r="E1016" s="3"/>
      <c r="F1016" s="3"/>
      <c r="G1016" s="3"/>
      <c r="H1016" s="4"/>
    </row>
    <row r="1017" spans="1:8" ht="15" customHeight="1" x14ac:dyDescent="0.2">
      <c r="A1017" t="s">
        <v>4845</v>
      </c>
      <c r="B1017" t="str">
        <f t="shared" si="15"/>
        <v>A</v>
      </c>
      <c r="C1017" s="3" t="s">
        <v>3138</v>
      </c>
      <c r="D1017" s="3" t="s">
        <v>3139</v>
      </c>
      <c r="E1017" s="3" t="s">
        <v>3140</v>
      </c>
      <c r="F1017" s="3" t="s">
        <v>3141</v>
      </c>
      <c r="G1017" s="3" t="s">
        <v>3142</v>
      </c>
      <c r="H1017" s="4" t="s">
        <v>517</v>
      </c>
    </row>
    <row r="1018" spans="1:8" ht="15" customHeight="1" x14ac:dyDescent="0.2">
      <c r="A1018" t="s">
        <v>4845</v>
      </c>
      <c r="B1018" t="str">
        <f t="shared" si="15"/>
        <v/>
      </c>
      <c r="C1018" s="3"/>
      <c r="D1018" s="3"/>
      <c r="E1018" s="3"/>
      <c r="F1018" s="3"/>
      <c r="G1018" s="3"/>
      <c r="H1018" s="4"/>
    </row>
    <row r="1019" spans="1:8" ht="15" customHeight="1" x14ac:dyDescent="0.2">
      <c r="A1019" t="s">
        <v>4845</v>
      </c>
      <c r="B1019" t="str">
        <f t="shared" si="15"/>
        <v>A</v>
      </c>
      <c r="C1019" s="3" t="s">
        <v>3143</v>
      </c>
      <c r="D1019" s="3" t="s">
        <v>3144</v>
      </c>
      <c r="E1019" s="3" t="s">
        <v>3145</v>
      </c>
      <c r="F1019" s="3" t="s">
        <v>3146</v>
      </c>
      <c r="G1019" s="3" t="s">
        <v>3147</v>
      </c>
      <c r="H1019" s="4" t="s">
        <v>518</v>
      </c>
    </row>
    <row r="1020" spans="1:8" ht="15" customHeight="1" x14ac:dyDescent="0.2">
      <c r="A1020" t="s">
        <v>4845</v>
      </c>
      <c r="B1020" t="str">
        <f t="shared" si="15"/>
        <v/>
      </c>
      <c r="C1020" s="3"/>
      <c r="D1020" s="3"/>
      <c r="E1020" s="3"/>
      <c r="F1020" s="3"/>
      <c r="G1020" s="3"/>
      <c r="H1020" s="4"/>
    </row>
    <row r="1021" spans="1:8" ht="15" customHeight="1" x14ac:dyDescent="0.2">
      <c r="A1021" t="s">
        <v>4845</v>
      </c>
      <c r="B1021" t="str">
        <f t="shared" si="15"/>
        <v>A</v>
      </c>
      <c r="C1021" s="3" t="s">
        <v>3148</v>
      </c>
      <c r="D1021" s="3" t="s">
        <v>3149</v>
      </c>
      <c r="E1021" s="3" t="s">
        <v>3150</v>
      </c>
      <c r="F1021" s="3" t="s">
        <v>3151</v>
      </c>
      <c r="G1021" s="3" t="s">
        <v>3152</v>
      </c>
      <c r="H1021" s="4" t="s">
        <v>513</v>
      </c>
    </row>
    <row r="1022" spans="1:8" ht="15" customHeight="1" x14ac:dyDescent="0.2">
      <c r="A1022" t="s">
        <v>4845</v>
      </c>
      <c r="B1022" t="str">
        <f t="shared" si="15"/>
        <v/>
      </c>
      <c r="C1022" s="3"/>
      <c r="D1022" s="3"/>
      <c r="E1022" s="3"/>
      <c r="F1022" s="3"/>
      <c r="G1022" s="3"/>
      <c r="H1022" s="4"/>
    </row>
    <row r="1023" spans="1:8" ht="15" customHeight="1" x14ac:dyDescent="0.2">
      <c r="A1023" t="s">
        <v>4845</v>
      </c>
      <c r="B1023" t="str">
        <f t="shared" si="15"/>
        <v>A</v>
      </c>
      <c r="C1023" s="3" t="s">
        <v>3153</v>
      </c>
      <c r="D1023" s="3" t="s">
        <v>3154</v>
      </c>
      <c r="E1023" s="3" t="s">
        <v>3155</v>
      </c>
      <c r="F1023" s="3" t="s">
        <v>3156</v>
      </c>
      <c r="G1023" s="3" t="s">
        <v>3157</v>
      </c>
      <c r="H1023" s="4" t="s">
        <v>517</v>
      </c>
    </row>
    <row r="1024" spans="1:8" ht="15" customHeight="1" x14ac:dyDescent="0.2">
      <c r="A1024" t="s">
        <v>4845</v>
      </c>
      <c r="B1024" t="str">
        <f t="shared" si="15"/>
        <v/>
      </c>
      <c r="C1024" s="3"/>
      <c r="D1024" s="3"/>
      <c r="E1024" s="3"/>
      <c r="F1024" s="3"/>
      <c r="G1024" s="3"/>
      <c r="H1024" s="4"/>
    </row>
    <row r="1025" spans="1:8" ht="15" customHeight="1" x14ac:dyDescent="0.2">
      <c r="A1025" t="s">
        <v>4845</v>
      </c>
      <c r="B1025" t="str">
        <f t="shared" si="15"/>
        <v>A</v>
      </c>
      <c r="C1025" s="3" t="s">
        <v>3158</v>
      </c>
      <c r="D1025" s="3" t="s">
        <v>3159</v>
      </c>
      <c r="E1025" s="3" t="s">
        <v>3160</v>
      </c>
      <c r="F1025" s="3" t="s">
        <v>3161</v>
      </c>
      <c r="G1025" s="3" t="s">
        <v>3162</v>
      </c>
      <c r="H1025" s="4" t="s">
        <v>518</v>
      </c>
    </row>
    <row r="1026" spans="1:8" ht="15" customHeight="1" x14ac:dyDescent="0.2">
      <c r="A1026" t="s">
        <v>4845</v>
      </c>
      <c r="B1026" t="str">
        <f t="shared" si="15"/>
        <v/>
      </c>
      <c r="C1026" s="3"/>
      <c r="D1026" s="3"/>
      <c r="E1026" s="3"/>
      <c r="F1026" s="3"/>
      <c r="G1026" s="3"/>
      <c r="H1026" s="4"/>
    </row>
    <row r="1027" spans="1:8" ht="15" customHeight="1" x14ac:dyDescent="0.2">
      <c r="A1027" t="s">
        <v>4845</v>
      </c>
      <c r="B1027" t="str">
        <f t="shared" ref="B1027:B1090" si="16">MID(D1027,1,1)</f>
        <v>A</v>
      </c>
      <c r="C1027" s="3" t="s">
        <v>3163</v>
      </c>
      <c r="D1027" s="3" t="s">
        <v>3164</v>
      </c>
      <c r="E1027" s="3" t="s">
        <v>3165</v>
      </c>
      <c r="F1027" s="3" t="s">
        <v>3166</v>
      </c>
      <c r="G1027" s="3" t="s">
        <v>3167</v>
      </c>
      <c r="H1027" s="4" t="s">
        <v>518</v>
      </c>
    </row>
    <row r="1028" spans="1:8" ht="15" customHeight="1" x14ac:dyDescent="0.2">
      <c r="A1028" t="s">
        <v>4845</v>
      </c>
      <c r="B1028" t="str">
        <f t="shared" si="16"/>
        <v/>
      </c>
      <c r="C1028" s="3"/>
      <c r="D1028" s="3"/>
      <c r="E1028" s="3"/>
      <c r="F1028" s="3"/>
      <c r="G1028" s="3"/>
      <c r="H1028" s="4"/>
    </row>
    <row r="1029" spans="1:8" ht="15" customHeight="1" x14ac:dyDescent="0.2">
      <c r="A1029" t="s">
        <v>4845</v>
      </c>
      <c r="B1029" t="str">
        <f t="shared" si="16"/>
        <v>A</v>
      </c>
      <c r="C1029" s="3" t="s">
        <v>3168</v>
      </c>
      <c r="D1029" s="3" t="s">
        <v>3169</v>
      </c>
      <c r="E1029" s="3" t="s">
        <v>3170</v>
      </c>
      <c r="F1029" s="3" t="s">
        <v>3171</v>
      </c>
      <c r="G1029" s="3" t="s">
        <v>3172</v>
      </c>
      <c r="H1029" s="4" t="s">
        <v>518</v>
      </c>
    </row>
    <row r="1030" spans="1:8" ht="15" customHeight="1" x14ac:dyDescent="0.2">
      <c r="A1030" t="s">
        <v>4845</v>
      </c>
      <c r="B1030" t="str">
        <f t="shared" si="16"/>
        <v/>
      </c>
      <c r="C1030" s="3"/>
      <c r="D1030" s="3"/>
      <c r="E1030" s="3"/>
      <c r="F1030" s="3"/>
      <c r="G1030" s="3"/>
      <c r="H1030" s="4"/>
    </row>
    <row r="1031" spans="1:8" ht="15" customHeight="1" x14ac:dyDescent="0.2">
      <c r="A1031" t="s">
        <v>4845</v>
      </c>
      <c r="B1031" t="str">
        <f t="shared" si="16"/>
        <v>A</v>
      </c>
      <c r="C1031" s="3" t="s">
        <v>3173</v>
      </c>
      <c r="D1031" s="3" t="s">
        <v>3174</v>
      </c>
      <c r="E1031" s="3" t="s">
        <v>3175</v>
      </c>
      <c r="F1031" s="3" t="s">
        <v>3176</v>
      </c>
      <c r="G1031" s="3" t="s">
        <v>3177</v>
      </c>
      <c r="H1031" s="4" t="s">
        <v>513</v>
      </c>
    </row>
    <row r="1032" spans="1:8" ht="15" customHeight="1" x14ac:dyDescent="0.2">
      <c r="A1032" t="s">
        <v>4845</v>
      </c>
      <c r="B1032" t="str">
        <f t="shared" si="16"/>
        <v/>
      </c>
      <c r="C1032" s="3"/>
      <c r="D1032" s="3"/>
      <c r="E1032" s="3"/>
      <c r="F1032" s="3"/>
      <c r="G1032" s="3"/>
      <c r="H1032" s="4"/>
    </row>
    <row r="1033" spans="1:8" ht="15" customHeight="1" x14ac:dyDescent="0.2">
      <c r="A1033" t="s">
        <v>4845</v>
      </c>
      <c r="B1033" t="str">
        <f t="shared" si="16"/>
        <v>A</v>
      </c>
      <c r="C1033" s="3" t="s">
        <v>3178</v>
      </c>
      <c r="D1033" s="3" t="s">
        <v>3179</v>
      </c>
      <c r="E1033" s="3" t="s">
        <v>3180</v>
      </c>
      <c r="F1033" s="3" t="s">
        <v>3181</v>
      </c>
      <c r="G1033" s="3" t="s">
        <v>3182</v>
      </c>
      <c r="H1033" s="4" t="s">
        <v>513</v>
      </c>
    </row>
    <row r="1034" spans="1:8" ht="15" customHeight="1" x14ac:dyDescent="0.2">
      <c r="A1034" t="s">
        <v>4845</v>
      </c>
      <c r="B1034" t="str">
        <f t="shared" si="16"/>
        <v/>
      </c>
      <c r="C1034" s="3"/>
      <c r="D1034" s="3"/>
      <c r="E1034" s="3"/>
      <c r="F1034" s="3"/>
      <c r="G1034" s="3"/>
      <c r="H1034" s="4"/>
    </row>
    <row r="1035" spans="1:8" ht="15" customHeight="1" x14ac:dyDescent="0.2">
      <c r="A1035" t="s">
        <v>4845</v>
      </c>
      <c r="B1035" t="str">
        <f t="shared" si="16"/>
        <v>A</v>
      </c>
      <c r="C1035" s="3" t="s">
        <v>3183</v>
      </c>
      <c r="D1035" s="3" t="s">
        <v>3184</v>
      </c>
      <c r="E1035" s="3" t="s">
        <v>3185</v>
      </c>
      <c r="F1035" s="3" t="s">
        <v>3186</v>
      </c>
      <c r="G1035" s="3" t="s">
        <v>3187</v>
      </c>
      <c r="H1035" s="4" t="s">
        <v>513</v>
      </c>
    </row>
    <row r="1036" spans="1:8" ht="15" customHeight="1" x14ac:dyDescent="0.2">
      <c r="A1036" t="s">
        <v>4845</v>
      </c>
      <c r="B1036" t="str">
        <f t="shared" si="16"/>
        <v/>
      </c>
      <c r="C1036" s="3"/>
      <c r="D1036" s="3"/>
      <c r="E1036" s="3"/>
      <c r="F1036" s="3"/>
      <c r="G1036" s="3"/>
      <c r="H1036" s="4"/>
    </row>
    <row r="1037" spans="1:8" ht="15" customHeight="1" x14ac:dyDescent="0.2">
      <c r="A1037" t="s">
        <v>4845</v>
      </c>
      <c r="B1037" t="str">
        <f t="shared" si="16"/>
        <v>A</v>
      </c>
      <c r="C1037" s="3" t="s">
        <v>3188</v>
      </c>
      <c r="D1037" s="3" t="s">
        <v>3189</v>
      </c>
      <c r="E1037" s="3" t="s">
        <v>3190</v>
      </c>
      <c r="F1037" s="3" t="s">
        <v>3191</v>
      </c>
      <c r="G1037" s="3" t="s">
        <v>3192</v>
      </c>
      <c r="H1037" s="4" t="s">
        <v>518</v>
      </c>
    </row>
    <row r="1038" spans="1:8" ht="15" customHeight="1" x14ac:dyDescent="0.2">
      <c r="A1038" t="s">
        <v>4845</v>
      </c>
      <c r="B1038" t="str">
        <f t="shared" si="16"/>
        <v/>
      </c>
      <c r="C1038" s="3"/>
      <c r="D1038" s="3"/>
      <c r="E1038" s="3"/>
      <c r="F1038" s="3"/>
      <c r="G1038" s="3"/>
      <c r="H1038" s="4"/>
    </row>
    <row r="1039" spans="1:8" ht="15" customHeight="1" x14ac:dyDescent="0.2">
      <c r="A1039" t="s">
        <v>4845</v>
      </c>
      <c r="B1039" t="str">
        <f t="shared" si="16"/>
        <v>A</v>
      </c>
      <c r="C1039" s="3" t="s">
        <v>3193</v>
      </c>
      <c r="D1039" s="3" t="s">
        <v>3194</v>
      </c>
      <c r="E1039" s="3" t="s">
        <v>3195</v>
      </c>
      <c r="F1039" s="3" t="s">
        <v>3196</v>
      </c>
      <c r="G1039" s="3" t="s">
        <v>3197</v>
      </c>
      <c r="H1039" s="4" t="s">
        <v>518</v>
      </c>
    </row>
    <row r="1040" spans="1:8" ht="15" customHeight="1" x14ac:dyDescent="0.2">
      <c r="A1040" t="s">
        <v>4845</v>
      </c>
      <c r="B1040" t="str">
        <f t="shared" si="16"/>
        <v/>
      </c>
      <c r="C1040" s="3"/>
      <c r="D1040" s="3"/>
      <c r="E1040" s="3"/>
      <c r="F1040" s="3"/>
      <c r="G1040" s="3"/>
      <c r="H1040" s="4"/>
    </row>
    <row r="1041" spans="1:8" ht="15" customHeight="1" x14ac:dyDescent="0.2">
      <c r="A1041" t="s">
        <v>4845</v>
      </c>
      <c r="B1041" t="str">
        <f t="shared" si="16"/>
        <v>A</v>
      </c>
      <c r="C1041" s="3" t="s">
        <v>3198</v>
      </c>
      <c r="D1041" s="3" t="s">
        <v>3199</v>
      </c>
      <c r="E1041" s="3" t="s">
        <v>3200</v>
      </c>
      <c r="F1041" s="3" t="s">
        <v>3201</v>
      </c>
      <c r="G1041" s="3" t="s">
        <v>3202</v>
      </c>
      <c r="H1041" s="4" t="s">
        <v>519</v>
      </c>
    </row>
    <row r="1042" spans="1:8" ht="15" customHeight="1" x14ac:dyDescent="0.2">
      <c r="A1042" t="s">
        <v>4845</v>
      </c>
      <c r="B1042" t="str">
        <f t="shared" si="16"/>
        <v/>
      </c>
      <c r="C1042" s="3"/>
      <c r="D1042" s="3"/>
      <c r="E1042" s="3"/>
      <c r="F1042" s="3"/>
      <c r="G1042" s="3"/>
      <c r="H1042" s="4"/>
    </row>
    <row r="1043" spans="1:8" ht="15" customHeight="1" x14ac:dyDescent="0.2">
      <c r="A1043" t="s">
        <v>4845</v>
      </c>
      <c r="B1043" t="str">
        <f t="shared" si="16"/>
        <v>A</v>
      </c>
      <c r="C1043" s="3" t="s">
        <v>3203</v>
      </c>
      <c r="D1043" s="3" t="s">
        <v>3204</v>
      </c>
      <c r="E1043" s="3" t="s">
        <v>3205</v>
      </c>
      <c r="F1043" s="3" t="s">
        <v>3206</v>
      </c>
      <c r="G1043" s="3" t="s">
        <v>3207</v>
      </c>
      <c r="H1043" s="4" t="s">
        <v>519</v>
      </c>
    </row>
    <row r="1044" spans="1:8" ht="15" customHeight="1" x14ac:dyDescent="0.2">
      <c r="A1044" t="s">
        <v>4845</v>
      </c>
      <c r="B1044" t="str">
        <f t="shared" si="16"/>
        <v/>
      </c>
      <c r="C1044" s="3"/>
      <c r="D1044" s="3"/>
      <c r="E1044" s="3"/>
      <c r="F1044" s="3"/>
      <c r="G1044" s="3"/>
      <c r="H1044" s="4"/>
    </row>
    <row r="1045" spans="1:8" ht="15" customHeight="1" x14ac:dyDescent="0.2">
      <c r="A1045" t="s">
        <v>4845</v>
      </c>
      <c r="B1045" t="str">
        <f t="shared" si="16"/>
        <v>A</v>
      </c>
      <c r="C1045" s="3" t="s">
        <v>3208</v>
      </c>
      <c r="D1045" s="3" t="s">
        <v>3209</v>
      </c>
      <c r="E1045" s="3" t="s">
        <v>3210</v>
      </c>
      <c r="F1045" s="3" t="s">
        <v>3211</v>
      </c>
      <c r="G1045" s="3" t="s">
        <v>3212</v>
      </c>
      <c r="H1045" s="4" t="s">
        <v>518</v>
      </c>
    </row>
    <row r="1046" spans="1:8" ht="15" customHeight="1" x14ac:dyDescent="0.2">
      <c r="A1046" t="s">
        <v>4845</v>
      </c>
      <c r="B1046" t="str">
        <f t="shared" si="16"/>
        <v/>
      </c>
      <c r="C1046" s="3"/>
      <c r="D1046" s="3"/>
      <c r="E1046" s="3"/>
      <c r="F1046" s="3"/>
      <c r="G1046" s="3"/>
      <c r="H1046" s="4"/>
    </row>
    <row r="1047" spans="1:8" ht="15" customHeight="1" x14ac:dyDescent="0.2">
      <c r="A1047" t="s">
        <v>4845</v>
      </c>
      <c r="B1047" t="str">
        <f t="shared" si="16"/>
        <v>A</v>
      </c>
      <c r="C1047" s="3" t="s">
        <v>3213</v>
      </c>
      <c r="D1047" s="3" t="s">
        <v>3214</v>
      </c>
      <c r="E1047" s="3" t="s">
        <v>3215</v>
      </c>
      <c r="F1047" s="3" t="s">
        <v>3216</v>
      </c>
      <c r="G1047" s="3" t="s">
        <v>3217</v>
      </c>
      <c r="H1047" s="4" t="s">
        <v>517</v>
      </c>
    </row>
    <row r="1048" spans="1:8" ht="15" customHeight="1" x14ac:dyDescent="0.2">
      <c r="A1048" t="s">
        <v>4845</v>
      </c>
      <c r="B1048" t="str">
        <f t="shared" si="16"/>
        <v/>
      </c>
      <c r="C1048" s="3"/>
      <c r="D1048" s="3"/>
      <c r="E1048" s="3"/>
      <c r="F1048" s="3"/>
      <c r="G1048" s="3"/>
      <c r="H1048" s="4"/>
    </row>
    <row r="1049" spans="1:8" ht="15" customHeight="1" x14ac:dyDescent="0.2">
      <c r="A1049" t="s">
        <v>4845</v>
      </c>
      <c r="B1049" t="str">
        <f t="shared" si="16"/>
        <v>A</v>
      </c>
      <c r="C1049" s="3" t="s">
        <v>3218</v>
      </c>
      <c r="D1049" s="3" t="s">
        <v>3219</v>
      </c>
      <c r="E1049" s="3" t="s">
        <v>3220</v>
      </c>
      <c r="F1049" s="3" t="s">
        <v>3221</v>
      </c>
      <c r="G1049" s="3" t="s">
        <v>3222</v>
      </c>
      <c r="H1049" s="4" t="s">
        <v>519</v>
      </c>
    </row>
    <row r="1050" spans="1:8" ht="15" customHeight="1" x14ac:dyDescent="0.2">
      <c r="A1050" t="s">
        <v>4845</v>
      </c>
      <c r="B1050" t="str">
        <f t="shared" si="16"/>
        <v/>
      </c>
      <c r="C1050" s="3"/>
      <c r="D1050" s="3"/>
      <c r="E1050" s="3"/>
      <c r="F1050" s="3"/>
      <c r="G1050" s="3"/>
      <c r="H1050" s="4"/>
    </row>
    <row r="1051" spans="1:8" ht="15" customHeight="1" x14ac:dyDescent="0.2">
      <c r="A1051" t="s">
        <v>4845</v>
      </c>
      <c r="B1051" t="str">
        <f t="shared" si="16"/>
        <v>A</v>
      </c>
      <c r="C1051" s="3" t="s">
        <v>3223</v>
      </c>
      <c r="D1051" s="3" t="s">
        <v>4911</v>
      </c>
      <c r="E1051" s="3" t="s">
        <v>3224</v>
      </c>
      <c r="F1051" s="3" t="s">
        <v>3225</v>
      </c>
      <c r="G1051" s="3" t="s">
        <v>3226</v>
      </c>
      <c r="H1051" s="4" t="s">
        <v>517</v>
      </c>
    </row>
    <row r="1052" spans="1:8" ht="15" customHeight="1" x14ac:dyDescent="0.2">
      <c r="A1052" t="s">
        <v>4845</v>
      </c>
      <c r="B1052" t="str">
        <f t="shared" si="16"/>
        <v/>
      </c>
      <c r="C1052" s="3"/>
      <c r="D1052" s="3"/>
      <c r="E1052" s="3"/>
      <c r="F1052" s="3"/>
      <c r="G1052" s="3"/>
      <c r="H1052" s="4"/>
    </row>
    <row r="1053" spans="1:8" ht="15" customHeight="1" x14ac:dyDescent="0.2">
      <c r="A1053" t="s">
        <v>4845</v>
      </c>
      <c r="B1053" t="str">
        <f t="shared" si="16"/>
        <v/>
      </c>
      <c r="C1053" s="6"/>
      <c r="D1053" s="8"/>
      <c r="E1053" s="6"/>
      <c r="F1053" s="6"/>
      <c r="G1053" s="6"/>
      <c r="H1053" s="6"/>
    </row>
    <row r="1054" spans="1:8" ht="15" customHeight="1" x14ac:dyDescent="0.2">
      <c r="A1054" t="s">
        <v>4845</v>
      </c>
      <c r="B1054" t="str">
        <f t="shared" si="16"/>
        <v/>
      </c>
      <c r="C1054" s="6"/>
      <c r="D1054" s="3"/>
      <c r="E1054" s="6"/>
      <c r="F1054" s="6"/>
      <c r="G1054" s="6"/>
      <c r="H1054" s="6"/>
    </row>
    <row r="1055" spans="1:8" ht="15" customHeight="1" x14ac:dyDescent="0.2">
      <c r="A1055" t="s">
        <v>4845</v>
      </c>
      <c r="B1055" t="str">
        <f t="shared" si="16"/>
        <v>A</v>
      </c>
      <c r="C1055" s="3" t="s">
        <v>3227</v>
      </c>
      <c r="D1055" s="3" t="s">
        <v>3228</v>
      </c>
      <c r="E1055" s="3" t="s">
        <v>3229</v>
      </c>
      <c r="F1055" s="3" t="s">
        <v>3230</v>
      </c>
      <c r="G1055" s="3" t="s">
        <v>3231</v>
      </c>
      <c r="H1055" s="4" t="s">
        <v>518</v>
      </c>
    </row>
    <row r="1056" spans="1:8" ht="15" customHeight="1" x14ac:dyDescent="0.2">
      <c r="A1056" t="s">
        <v>4845</v>
      </c>
      <c r="B1056" t="str">
        <f t="shared" si="16"/>
        <v/>
      </c>
      <c r="C1056" s="3"/>
      <c r="D1056" s="3"/>
      <c r="E1056" s="3"/>
      <c r="F1056" s="3"/>
      <c r="G1056" s="3"/>
      <c r="H1056" s="4"/>
    </row>
    <row r="1057" spans="1:8" ht="16" x14ac:dyDescent="0.2">
      <c r="A1057" t="s">
        <v>4845</v>
      </c>
      <c r="B1057" t="str">
        <f t="shared" si="16"/>
        <v>A</v>
      </c>
      <c r="C1057" s="3" t="s">
        <v>3232</v>
      </c>
      <c r="D1057" s="1" t="s">
        <v>4912</v>
      </c>
      <c r="E1057" s="3" t="s">
        <v>3235</v>
      </c>
      <c r="F1057" s="3" t="s">
        <v>3236</v>
      </c>
      <c r="G1057" s="1" t="s">
        <v>3237</v>
      </c>
      <c r="H1057" s="4" t="s">
        <v>519</v>
      </c>
    </row>
    <row r="1058" spans="1:8" ht="15" customHeight="1" x14ac:dyDescent="0.2">
      <c r="A1058" t="s">
        <v>4845</v>
      </c>
      <c r="B1058" t="str">
        <f t="shared" si="16"/>
        <v/>
      </c>
      <c r="C1058" s="3"/>
      <c r="E1058" s="3"/>
      <c r="F1058" s="3"/>
      <c r="H1058" s="4"/>
    </row>
    <row r="1059" spans="1:8" ht="16" x14ac:dyDescent="0.2">
      <c r="A1059" t="s">
        <v>4845</v>
      </c>
      <c r="B1059" t="str">
        <f t="shared" si="16"/>
        <v/>
      </c>
      <c r="C1059" s="3"/>
      <c r="D1059" s="7"/>
      <c r="E1059" s="3"/>
      <c r="F1059" s="3"/>
      <c r="G1059" s="1" t="s">
        <v>3238</v>
      </c>
      <c r="H1059" s="4"/>
    </row>
    <row r="1060" spans="1:8" ht="15" customHeight="1" x14ac:dyDescent="0.2">
      <c r="A1060" t="s">
        <v>4845</v>
      </c>
      <c r="B1060" t="str">
        <f t="shared" si="16"/>
        <v/>
      </c>
      <c r="C1060" s="3"/>
      <c r="E1060" s="3"/>
      <c r="F1060" s="3"/>
      <c r="H1060" s="4"/>
    </row>
    <row r="1061" spans="1:8" ht="16" x14ac:dyDescent="0.2">
      <c r="A1061" t="s">
        <v>4845</v>
      </c>
      <c r="B1061" t="str">
        <f t="shared" si="16"/>
        <v/>
      </c>
      <c r="C1061" s="3"/>
      <c r="E1061" s="3"/>
      <c r="F1061" s="3"/>
      <c r="G1061" s="1" t="s">
        <v>3239</v>
      </c>
      <c r="H1061" s="4"/>
    </row>
    <row r="1062" spans="1:8" ht="15" customHeight="1" x14ac:dyDescent="0.2">
      <c r="A1062" t="s">
        <v>4845</v>
      </c>
      <c r="B1062" t="str">
        <f t="shared" si="16"/>
        <v/>
      </c>
      <c r="C1062" s="3"/>
      <c r="E1062" s="3"/>
      <c r="F1062" s="3"/>
      <c r="H1062" s="4"/>
    </row>
    <row r="1063" spans="1:8" ht="16" x14ac:dyDescent="0.2">
      <c r="A1063" t="s">
        <v>4845</v>
      </c>
      <c r="B1063" t="str">
        <f t="shared" si="16"/>
        <v>A</v>
      </c>
      <c r="C1063" s="1" t="s">
        <v>4876</v>
      </c>
      <c r="D1063" s="1" t="s">
        <v>4877</v>
      </c>
      <c r="E1063" s="3" t="s">
        <v>3240</v>
      </c>
      <c r="F1063" s="3" t="s">
        <v>3241</v>
      </c>
      <c r="G1063" s="3" t="s">
        <v>3242</v>
      </c>
      <c r="H1063" s="4" t="s">
        <v>519</v>
      </c>
    </row>
    <row r="1064" spans="1:8" ht="15" customHeight="1" x14ac:dyDescent="0.2">
      <c r="A1064" t="s">
        <v>4845</v>
      </c>
      <c r="B1064" t="str">
        <f t="shared" si="16"/>
        <v/>
      </c>
      <c r="E1064" s="3"/>
      <c r="F1064" s="3"/>
      <c r="G1064" s="3"/>
      <c r="H1064" s="4"/>
    </row>
    <row r="1065" spans="1:8" ht="16" x14ac:dyDescent="0.2">
      <c r="A1065" t="s">
        <v>4845</v>
      </c>
      <c r="B1065" t="str">
        <f t="shared" si="16"/>
        <v/>
      </c>
      <c r="C1065" s="7"/>
      <c r="D1065" s="1"/>
      <c r="E1065" s="3"/>
      <c r="F1065" s="3"/>
      <c r="G1065" s="3"/>
      <c r="H1065" s="4"/>
    </row>
    <row r="1066" spans="1:8" ht="15" customHeight="1" x14ac:dyDescent="0.2">
      <c r="A1066" t="s">
        <v>4845</v>
      </c>
      <c r="B1066" t="str">
        <f t="shared" si="16"/>
        <v/>
      </c>
      <c r="E1066" s="3"/>
      <c r="F1066" s="3"/>
      <c r="G1066" s="3"/>
      <c r="H1066" s="4"/>
    </row>
    <row r="1067" spans="1:8" ht="15" customHeight="1" x14ac:dyDescent="0.2">
      <c r="A1067" t="s">
        <v>4845</v>
      </c>
      <c r="B1067" t="str">
        <f t="shared" si="16"/>
        <v>A</v>
      </c>
      <c r="C1067" s="3" t="s">
        <v>3243</v>
      </c>
      <c r="D1067" s="3" t="s">
        <v>3244</v>
      </c>
      <c r="E1067" s="3" t="s">
        <v>3245</v>
      </c>
      <c r="F1067" s="3" t="s">
        <v>3246</v>
      </c>
      <c r="G1067" s="3" t="s">
        <v>3247</v>
      </c>
      <c r="H1067" s="4" t="s">
        <v>519</v>
      </c>
    </row>
    <row r="1068" spans="1:8" ht="15" customHeight="1" x14ac:dyDescent="0.2">
      <c r="A1068" t="s">
        <v>4845</v>
      </c>
      <c r="B1068" t="str">
        <f t="shared" si="16"/>
        <v/>
      </c>
      <c r="C1068" s="3"/>
      <c r="D1068" s="3"/>
      <c r="E1068" s="3"/>
      <c r="F1068" s="3"/>
      <c r="G1068" s="3"/>
      <c r="H1068" s="4"/>
    </row>
    <row r="1069" spans="1:8" ht="15" customHeight="1" x14ac:dyDescent="0.2">
      <c r="A1069" t="s">
        <v>4845</v>
      </c>
      <c r="B1069" t="str">
        <f t="shared" si="16"/>
        <v>A</v>
      </c>
      <c r="C1069" s="3" t="s">
        <v>3248</v>
      </c>
      <c r="D1069" s="3" t="s">
        <v>3249</v>
      </c>
      <c r="E1069" s="3" t="s">
        <v>3250</v>
      </c>
      <c r="F1069" s="3" t="s">
        <v>3251</v>
      </c>
      <c r="G1069" s="3" t="s">
        <v>3252</v>
      </c>
      <c r="H1069" s="4" t="s">
        <v>519</v>
      </c>
    </row>
    <row r="1070" spans="1:8" ht="15" customHeight="1" x14ac:dyDescent="0.2">
      <c r="A1070" t="s">
        <v>4845</v>
      </c>
      <c r="B1070" t="str">
        <f t="shared" si="16"/>
        <v/>
      </c>
      <c r="C1070" s="3"/>
      <c r="D1070" s="3"/>
      <c r="E1070" s="3"/>
      <c r="F1070" s="3"/>
      <c r="G1070" s="3"/>
      <c r="H1070" s="4"/>
    </row>
    <row r="1071" spans="1:8" ht="15" customHeight="1" x14ac:dyDescent="0.2">
      <c r="A1071" t="s">
        <v>4845</v>
      </c>
      <c r="B1071" t="str">
        <f t="shared" si="16"/>
        <v>A</v>
      </c>
      <c r="C1071" s="3" t="s">
        <v>3253</v>
      </c>
      <c r="D1071" s="3" t="s">
        <v>3254</v>
      </c>
      <c r="E1071" s="3" t="s">
        <v>3255</v>
      </c>
      <c r="F1071" s="3" t="s">
        <v>3256</v>
      </c>
      <c r="G1071" s="3" t="s">
        <v>3257</v>
      </c>
      <c r="H1071" s="4" t="s">
        <v>518</v>
      </c>
    </row>
    <row r="1072" spans="1:8" ht="15" customHeight="1" x14ac:dyDescent="0.2">
      <c r="A1072" t="s">
        <v>4845</v>
      </c>
      <c r="B1072" t="str">
        <f t="shared" si="16"/>
        <v/>
      </c>
      <c r="C1072" s="3"/>
      <c r="D1072" s="3"/>
      <c r="E1072" s="3"/>
      <c r="F1072" s="3"/>
      <c r="G1072" s="3"/>
      <c r="H1072" s="4"/>
    </row>
    <row r="1073" spans="1:8" ht="15" customHeight="1" x14ac:dyDescent="0.2">
      <c r="A1073" t="s">
        <v>4845</v>
      </c>
      <c r="B1073" t="str">
        <f t="shared" si="16"/>
        <v>A</v>
      </c>
      <c r="C1073" s="3" t="s">
        <v>3258</v>
      </c>
      <c r="D1073" s="3" t="s">
        <v>3259</v>
      </c>
      <c r="E1073" s="3" t="s">
        <v>3260</v>
      </c>
      <c r="F1073" s="3" t="s">
        <v>3261</v>
      </c>
      <c r="G1073" s="3" t="s">
        <v>3262</v>
      </c>
      <c r="H1073" s="4" t="s">
        <v>513</v>
      </c>
    </row>
    <row r="1074" spans="1:8" ht="15" customHeight="1" x14ac:dyDescent="0.2">
      <c r="A1074" t="s">
        <v>4845</v>
      </c>
      <c r="B1074" t="str">
        <f t="shared" si="16"/>
        <v/>
      </c>
      <c r="C1074" s="3"/>
      <c r="D1074" s="3"/>
      <c r="E1074" s="3"/>
      <c r="F1074" s="3"/>
      <c r="G1074" s="3"/>
      <c r="H1074" s="4"/>
    </row>
    <row r="1075" spans="1:8" ht="15" customHeight="1" x14ac:dyDescent="0.2">
      <c r="A1075" t="s">
        <v>4845</v>
      </c>
      <c r="B1075" t="str">
        <f t="shared" si="16"/>
        <v>A</v>
      </c>
      <c r="C1075" s="3" t="s">
        <v>3263</v>
      </c>
      <c r="D1075" s="3" t="s">
        <v>3264</v>
      </c>
      <c r="E1075" s="3" t="s">
        <v>3265</v>
      </c>
      <c r="F1075" s="3" t="s">
        <v>3266</v>
      </c>
      <c r="G1075" s="3" t="s">
        <v>3267</v>
      </c>
      <c r="H1075" s="4" t="s">
        <v>518</v>
      </c>
    </row>
    <row r="1076" spans="1:8" ht="15" customHeight="1" x14ac:dyDescent="0.2">
      <c r="A1076" t="s">
        <v>4845</v>
      </c>
      <c r="B1076" t="str">
        <f t="shared" si="16"/>
        <v/>
      </c>
      <c r="C1076" s="3"/>
      <c r="D1076" s="3"/>
      <c r="E1076" s="3"/>
      <c r="F1076" s="3"/>
      <c r="G1076" s="3"/>
      <c r="H1076" s="4"/>
    </row>
    <row r="1077" spans="1:8" ht="15" customHeight="1" x14ac:dyDescent="0.2">
      <c r="A1077" t="s">
        <v>4845</v>
      </c>
      <c r="B1077" t="str">
        <f t="shared" si="16"/>
        <v>A</v>
      </c>
      <c r="C1077" s="3" t="s">
        <v>3268</v>
      </c>
      <c r="D1077" s="3" t="s">
        <v>3269</v>
      </c>
      <c r="E1077" s="3" t="s">
        <v>3270</v>
      </c>
      <c r="F1077" s="3" t="s">
        <v>3271</v>
      </c>
      <c r="G1077" s="3" t="s">
        <v>3272</v>
      </c>
      <c r="H1077" s="4" t="s">
        <v>513</v>
      </c>
    </row>
    <row r="1078" spans="1:8" ht="15" customHeight="1" x14ac:dyDescent="0.2">
      <c r="A1078" t="s">
        <v>4845</v>
      </c>
      <c r="B1078" t="str">
        <f t="shared" si="16"/>
        <v/>
      </c>
      <c r="C1078" s="3"/>
      <c r="D1078" s="3"/>
      <c r="E1078" s="3"/>
      <c r="F1078" s="3"/>
      <c r="G1078" s="3"/>
      <c r="H1078" s="4"/>
    </row>
    <row r="1079" spans="1:8" ht="15" customHeight="1" x14ac:dyDescent="0.2">
      <c r="A1079" t="s">
        <v>4845</v>
      </c>
      <c r="B1079" t="str">
        <f t="shared" si="16"/>
        <v>A</v>
      </c>
      <c r="C1079" s="3" t="s">
        <v>3273</v>
      </c>
      <c r="D1079" s="3" t="s">
        <v>3274</v>
      </c>
      <c r="E1079" s="3" t="s">
        <v>1814</v>
      </c>
      <c r="F1079" s="3" t="s">
        <v>3275</v>
      </c>
      <c r="G1079" s="3" t="s">
        <v>3276</v>
      </c>
      <c r="H1079" s="4" t="s">
        <v>519</v>
      </c>
    </row>
    <row r="1080" spans="1:8" ht="15" customHeight="1" x14ac:dyDescent="0.2">
      <c r="A1080" t="s">
        <v>4845</v>
      </c>
      <c r="B1080" t="str">
        <f t="shared" si="16"/>
        <v/>
      </c>
      <c r="C1080" s="3"/>
      <c r="D1080" s="3"/>
      <c r="E1080" s="3"/>
      <c r="F1080" s="3"/>
      <c r="G1080" s="3"/>
      <c r="H1080" s="4"/>
    </row>
    <row r="1081" spans="1:8" ht="15" customHeight="1" x14ac:dyDescent="0.2">
      <c r="A1081" t="s">
        <v>4845</v>
      </c>
      <c r="B1081" t="str">
        <f t="shared" si="16"/>
        <v>A</v>
      </c>
      <c r="C1081" s="3" t="s">
        <v>3277</v>
      </c>
      <c r="D1081" s="3" t="s">
        <v>3278</v>
      </c>
      <c r="E1081" s="3" t="s">
        <v>3279</v>
      </c>
      <c r="F1081" s="3" t="s">
        <v>3280</v>
      </c>
      <c r="G1081" s="3" t="s">
        <v>3281</v>
      </c>
      <c r="H1081" s="4" t="s">
        <v>513</v>
      </c>
    </row>
    <row r="1082" spans="1:8" ht="15" customHeight="1" x14ac:dyDescent="0.2">
      <c r="A1082" t="s">
        <v>4845</v>
      </c>
      <c r="B1082" t="str">
        <f t="shared" si="16"/>
        <v/>
      </c>
      <c r="C1082" s="3"/>
      <c r="D1082" s="3"/>
      <c r="E1082" s="3"/>
      <c r="F1082" s="3"/>
      <c r="G1082" s="3"/>
      <c r="H1082" s="4"/>
    </row>
    <row r="1083" spans="1:8" ht="15" customHeight="1" x14ac:dyDescent="0.2">
      <c r="A1083" t="s">
        <v>4845</v>
      </c>
      <c r="B1083" t="str">
        <f t="shared" si="16"/>
        <v>A</v>
      </c>
      <c r="C1083" s="3" t="s">
        <v>3282</v>
      </c>
      <c r="D1083" s="3" t="s">
        <v>3283</v>
      </c>
      <c r="E1083" s="3" t="s">
        <v>3284</v>
      </c>
      <c r="F1083" s="3" t="s">
        <v>3285</v>
      </c>
      <c r="G1083" s="3" t="s">
        <v>3286</v>
      </c>
      <c r="H1083" s="4" t="s">
        <v>517</v>
      </c>
    </row>
    <row r="1084" spans="1:8" ht="15" customHeight="1" x14ac:dyDescent="0.2">
      <c r="A1084" t="s">
        <v>4845</v>
      </c>
      <c r="B1084" t="str">
        <f t="shared" si="16"/>
        <v/>
      </c>
      <c r="C1084" s="3"/>
      <c r="D1084" s="3"/>
      <c r="E1084" s="3"/>
      <c r="F1084" s="3"/>
      <c r="G1084" s="3"/>
      <c r="H1084" s="4"/>
    </row>
    <row r="1085" spans="1:8" ht="15" customHeight="1" x14ac:dyDescent="0.2">
      <c r="A1085" t="s">
        <v>4845</v>
      </c>
      <c r="B1085" t="str">
        <f t="shared" si="16"/>
        <v>A</v>
      </c>
      <c r="C1085" s="3" t="s">
        <v>3287</v>
      </c>
      <c r="D1085" s="3" t="s">
        <v>2608</v>
      </c>
      <c r="E1085" s="3" t="s">
        <v>2609</v>
      </c>
      <c r="F1085" s="3" t="s">
        <v>2610</v>
      </c>
      <c r="G1085" s="3" t="s">
        <v>2611</v>
      </c>
      <c r="H1085" s="4" t="s">
        <v>519</v>
      </c>
    </row>
    <row r="1086" spans="1:8" ht="15" customHeight="1" x14ac:dyDescent="0.2">
      <c r="A1086" t="s">
        <v>4845</v>
      </c>
      <c r="B1086" t="str">
        <f t="shared" si="16"/>
        <v/>
      </c>
      <c r="C1086" s="3"/>
      <c r="D1086" s="3"/>
      <c r="E1086" s="3"/>
      <c r="F1086" s="3"/>
      <c r="G1086" s="3"/>
      <c r="H1086" s="4"/>
    </row>
    <row r="1087" spans="1:8" ht="15" customHeight="1" x14ac:dyDescent="0.2">
      <c r="A1087" t="s">
        <v>4845</v>
      </c>
      <c r="B1087" t="str">
        <f t="shared" si="16"/>
        <v>A</v>
      </c>
      <c r="C1087" s="3" t="s">
        <v>3288</v>
      </c>
      <c r="D1087" s="3" t="s">
        <v>3289</v>
      </c>
      <c r="E1087" s="3" t="s">
        <v>3290</v>
      </c>
      <c r="F1087" s="3" t="s">
        <v>3291</v>
      </c>
      <c r="G1087" s="3" t="s">
        <v>3292</v>
      </c>
      <c r="H1087" s="4" t="s">
        <v>519</v>
      </c>
    </row>
    <row r="1088" spans="1:8" ht="15" customHeight="1" x14ac:dyDescent="0.2">
      <c r="A1088" t="s">
        <v>4845</v>
      </c>
      <c r="B1088" t="str">
        <f t="shared" si="16"/>
        <v/>
      </c>
      <c r="C1088" s="3"/>
      <c r="D1088" s="3"/>
      <c r="E1088" s="3"/>
      <c r="F1088" s="3"/>
      <c r="G1088" s="3"/>
      <c r="H1088" s="4"/>
    </row>
    <row r="1089" spans="1:8" ht="15" customHeight="1" x14ac:dyDescent="0.2">
      <c r="A1089" t="s">
        <v>4845</v>
      </c>
      <c r="B1089" t="str">
        <f t="shared" si="16"/>
        <v>A</v>
      </c>
      <c r="C1089" s="3" t="s">
        <v>3293</v>
      </c>
      <c r="D1089" s="3" t="s">
        <v>3294</v>
      </c>
      <c r="E1089" s="3" t="s">
        <v>3295</v>
      </c>
      <c r="F1089" s="3" t="s">
        <v>3296</v>
      </c>
      <c r="G1089" s="3" t="s">
        <v>3297</v>
      </c>
      <c r="H1089" s="4" t="s">
        <v>519</v>
      </c>
    </row>
    <row r="1090" spans="1:8" ht="15" customHeight="1" x14ac:dyDescent="0.2">
      <c r="A1090" t="s">
        <v>4845</v>
      </c>
      <c r="B1090" t="str">
        <f t="shared" si="16"/>
        <v/>
      </c>
      <c r="C1090" s="3"/>
      <c r="D1090" s="3"/>
      <c r="E1090" s="3"/>
      <c r="F1090" s="3"/>
      <c r="G1090" s="3"/>
      <c r="H1090" s="4"/>
    </row>
    <row r="1091" spans="1:8" ht="15" customHeight="1" x14ac:dyDescent="0.2">
      <c r="A1091" t="s">
        <v>4845</v>
      </c>
      <c r="B1091" t="str">
        <f t="shared" ref="B1091:B1154" si="17">MID(D1091,1,1)</f>
        <v>A</v>
      </c>
      <c r="C1091" s="3" t="s">
        <v>3298</v>
      </c>
      <c r="D1091" s="3" t="s">
        <v>3299</v>
      </c>
      <c r="E1091" s="3" t="s">
        <v>3300</v>
      </c>
      <c r="F1091" s="3" t="s">
        <v>3301</v>
      </c>
      <c r="G1091" s="3" t="s">
        <v>3302</v>
      </c>
      <c r="H1091" s="4" t="s">
        <v>517</v>
      </c>
    </row>
    <row r="1092" spans="1:8" ht="15" customHeight="1" x14ac:dyDescent="0.2">
      <c r="A1092" t="s">
        <v>4845</v>
      </c>
      <c r="B1092" t="str">
        <f t="shared" si="17"/>
        <v/>
      </c>
      <c r="C1092" s="3"/>
      <c r="D1092" s="3"/>
      <c r="E1092" s="3"/>
      <c r="F1092" s="3"/>
      <c r="G1092" s="3"/>
      <c r="H1092" s="4"/>
    </row>
    <row r="1093" spans="1:8" ht="16" x14ac:dyDescent="0.2">
      <c r="A1093" t="s">
        <v>4845</v>
      </c>
      <c r="B1093" t="str">
        <f t="shared" si="17"/>
        <v>A</v>
      </c>
      <c r="C1093" s="3" t="s">
        <v>3303</v>
      </c>
      <c r="D1093" s="1" t="s">
        <v>3233</v>
      </c>
      <c r="E1093" s="3" t="s">
        <v>3235</v>
      </c>
      <c r="F1093" s="3" t="s">
        <v>3236</v>
      </c>
      <c r="G1093" s="1" t="s">
        <v>3237</v>
      </c>
      <c r="H1093" s="4" t="s">
        <v>519</v>
      </c>
    </row>
    <row r="1094" spans="1:8" ht="15" customHeight="1" x14ac:dyDescent="0.2">
      <c r="A1094" t="s">
        <v>4845</v>
      </c>
      <c r="B1094" t="str">
        <f t="shared" si="17"/>
        <v/>
      </c>
      <c r="C1094" s="3"/>
      <c r="E1094" s="3"/>
      <c r="F1094" s="3"/>
      <c r="H1094" s="4"/>
    </row>
    <row r="1095" spans="1:8" ht="16" x14ac:dyDescent="0.2">
      <c r="A1095" t="s">
        <v>4845</v>
      </c>
      <c r="B1095" t="str">
        <f t="shared" si="17"/>
        <v>i</v>
      </c>
      <c r="C1095" s="3"/>
      <c r="D1095" s="7" t="s">
        <v>3234</v>
      </c>
      <c r="E1095" s="3"/>
      <c r="F1095" s="3"/>
      <c r="G1095" s="1" t="s">
        <v>3238</v>
      </c>
      <c r="H1095" s="4"/>
    </row>
    <row r="1096" spans="1:8" ht="15" customHeight="1" x14ac:dyDescent="0.2">
      <c r="A1096" t="s">
        <v>4845</v>
      </c>
      <c r="B1096" t="str">
        <f t="shared" si="17"/>
        <v/>
      </c>
      <c r="C1096" s="3"/>
      <c r="E1096" s="3"/>
      <c r="F1096" s="3"/>
      <c r="H1096" s="4"/>
    </row>
    <row r="1097" spans="1:8" ht="16" x14ac:dyDescent="0.2">
      <c r="A1097" t="s">
        <v>4845</v>
      </c>
      <c r="B1097" t="str">
        <f t="shared" si="17"/>
        <v/>
      </c>
      <c r="C1097" s="3"/>
      <c r="E1097" s="3"/>
      <c r="F1097" s="3"/>
      <c r="G1097" s="1" t="s">
        <v>3239</v>
      </c>
      <c r="H1097" s="4"/>
    </row>
    <row r="1098" spans="1:8" ht="15" customHeight="1" x14ac:dyDescent="0.2">
      <c r="A1098" t="s">
        <v>4845</v>
      </c>
      <c r="B1098" t="str">
        <f t="shared" si="17"/>
        <v/>
      </c>
      <c r="C1098" s="3"/>
      <c r="E1098" s="3"/>
      <c r="F1098" s="3"/>
      <c r="H1098" s="4"/>
    </row>
    <row r="1099" spans="1:8" ht="15" customHeight="1" x14ac:dyDescent="0.2">
      <c r="A1099" t="s">
        <v>4845</v>
      </c>
      <c r="B1099" t="str">
        <f t="shared" si="17"/>
        <v>A</v>
      </c>
      <c r="C1099" s="3" t="s">
        <v>3304</v>
      </c>
      <c r="D1099" s="3" t="s">
        <v>3305</v>
      </c>
      <c r="E1099" s="3" t="s">
        <v>3306</v>
      </c>
      <c r="F1099" s="3" t="s">
        <v>3307</v>
      </c>
      <c r="G1099" s="3" t="s">
        <v>3308</v>
      </c>
      <c r="H1099" s="4" t="s">
        <v>518</v>
      </c>
    </row>
    <row r="1100" spans="1:8" ht="15" customHeight="1" x14ac:dyDescent="0.2">
      <c r="A1100" t="s">
        <v>4845</v>
      </c>
      <c r="B1100" t="str">
        <f t="shared" si="17"/>
        <v/>
      </c>
      <c r="C1100" s="3"/>
      <c r="D1100" s="3"/>
      <c r="E1100" s="3"/>
      <c r="F1100" s="3"/>
      <c r="G1100" s="3"/>
      <c r="H1100" s="4"/>
    </row>
    <row r="1101" spans="1:8" ht="15" customHeight="1" x14ac:dyDescent="0.2">
      <c r="A1101" t="s">
        <v>4845</v>
      </c>
      <c r="B1101" t="str">
        <f t="shared" si="17"/>
        <v>A</v>
      </c>
      <c r="C1101" s="3" t="s">
        <v>3309</v>
      </c>
      <c r="D1101" s="3" t="s">
        <v>3310</v>
      </c>
      <c r="E1101" s="3" t="s">
        <v>3311</v>
      </c>
      <c r="F1101" s="3" t="s">
        <v>3312</v>
      </c>
      <c r="G1101" s="3" t="s">
        <v>3313</v>
      </c>
      <c r="H1101" s="4" t="s">
        <v>518</v>
      </c>
    </row>
    <row r="1102" spans="1:8" ht="15" customHeight="1" x14ac:dyDescent="0.2">
      <c r="A1102" t="s">
        <v>4845</v>
      </c>
      <c r="B1102" t="str">
        <f t="shared" si="17"/>
        <v/>
      </c>
      <c r="C1102" s="3"/>
      <c r="D1102" s="3"/>
      <c r="E1102" s="3"/>
      <c r="F1102" s="3"/>
      <c r="G1102" s="3"/>
      <c r="H1102" s="4"/>
    </row>
    <row r="1103" spans="1:8" ht="15" customHeight="1" x14ac:dyDescent="0.2">
      <c r="A1103" t="s">
        <v>4845</v>
      </c>
      <c r="B1103" t="str">
        <f t="shared" si="17"/>
        <v>A</v>
      </c>
      <c r="C1103" s="3" t="s">
        <v>3314</v>
      </c>
      <c r="D1103" s="3" t="s">
        <v>3315</v>
      </c>
      <c r="E1103" s="3" t="s">
        <v>3316</v>
      </c>
      <c r="F1103" s="3" t="s">
        <v>3317</v>
      </c>
      <c r="G1103" s="3" t="s">
        <v>3318</v>
      </c>
      <c r="H1103" s="4" t="s">
        <v>519</v>
      </c>
    </row>
    <row r="1104" spans="1:8" ht="15" customHeight="1" x14ac:dyDescent="0.2">
      <c r="A1104" t="s">
        <v>4845</v>
      </c>
      <c r="B1104" t="str">
        <f t="shared" si="17"/>
        <v/>
      </c>
      <c r="C1104" s="3"/>
      <c r="D1104" s="3"/>
      <c r="E1104" s="3"/>
      <c r="F1104" s="3"/>
      <c r="G1104" s="3"/>
      <c r="H1104" s="4"/>
    </row>
    <row r="1105" spans="1:8" ht="15" customHeight="1" x14ac:dyDescent="0.2">
      <c r="A1105" t="s">
        <v>4845</v>
      </c>
      <c r="B1105" t="str">
        <f t="shared" si="17"/>
        <v>A</v>
      </c>
      <c r="C1105" s="3" t="s">
        <v>3319</v>
      </c>
      <c r="D1105" s="3" t="s">
        <v>3320</v>
      </c>
      <c r="E1105" s="3" t="s">
        <v>3321</v>
      </c>
      <c r="F1105" s="3" t="s">
        <v>3322</v>
      </c>
      <c r="G1105" s="3" t="s">
        <v>3323</v>
      </c>
      <c r="H1105" s="4" t="s">
        <v>513</v>
      </c>
    </row>
    <row r="1106" spans="1:8" ht="15" customHeight="1" x14ac:dyDescent="0.2">
      <c r="A1106" t="s">
        <v>4845</v>
      </c>
      <c r="B1106" t="str">
        <f t="shared" si="17"/>
        <v/>
      </c>
      <c r="C1106" s="3"/>
      <c r="D1106" s="3"/>
      <c r="E1106" s="3"/>
      <c r="F1106" s="3"/>
      <c r="G1106" s="3"/>
      <c r="H1106" s="4"/>
    </row>
    <row r="1107" spans="1:8" ht="15" customHeight="1" x14ac:dyDescent="0.2">
      <c r="A1107" t="s">
        <v>4845</v>
      </c>
      <c r="B1107" t="str">
        <f t="shared" si="17"/>
        <v>A</v>
      </c>
      <c r="C1107" s="3" t="s">
        <v>3324</v>
      </c>
      <c r="D1107" s="3" t="s">
        <v>3325</v>
      </c>
      <c r="E1107" s="3" t="s">
        <v>3326</v>
      </c>
      <c r="F1107" s="3" t="s">
        <v>3327</v>
      </c>
      <c r="G1107" s="3" t="s">
        <v>3328</v>
      </c>
      <c r="H1107" s="4" t="s">
        <v>519</v>
      </c>
    </row>
    <row r="1108" spans="1:8" ht="15" customHeight="1" x14ac:dyDescent="0.2">
      <c r="A1108" t="s">
        <v>4845</v>
      </c>
      <c r="B1108" t="str">
        <f t="shared" si="17"/>
        <v/>
      </c>
      <c r="C1108" s="3"/>
      <c r="D1108" s="3"/>
      <c r="E1108" s="3"/>
      <c r="F1108" s="3"/>
      <c r="G1108" s="3"/>
      <c r="H1108" s="4"/>
    </row>
    <row r="1109" spans="1:8" ht="15" customHeight="1" x14ac:dyDescent="0.2">
      <c r="A1109" t="s">
        <v>4845</v>
      </c>
      <c r="B1109" t="str">
        <f t="shared" si="17"/>
        <v>A</v>
      </c>
      <c r="C1109" s="3" t="s">
        <v>3329</v>
      </c>
      <c r="D1109" s="3" t="s">
        <v>3330</v>
      </c>
      <c r="E1109" s="3" t="s">
        <v>3331</v>
      </c>
      <c r="F1109" s="3" t="s">
        <v>3332</v>
      </c>
      <c r="G1109" s="3" t="s">
        <v>3333</v>
      </c>
      <c r="H1109" s="4" t="s">
        <v>518</v>
      </c>
    </row>
    <row r="1110" spans="1:8" ht="15" customHeight="1" x14ac:dyDescent="0.2">
      <c r="A1110" t="s">
        <v>4845</v>
      </c>
      <c r="B1110" t="str">
        <f t="shared" si="17"/>
        <v/>
      </c>
      <c r="C1110" s="3"/>
      <c r="D1110" s="3"/>
      <c r="E1110" s="3"/>
      <c r="F1110" s="3"/>
      <c r="G1110" s="3"/>
      <c r="H1110" s="4"/>
    </row>
    <row r="1111" spans="1:8" ht="15" customHeight="1" x14ac:dyDescent="0.2">
      <c r="A1111" t="s">
        <v>4845</v>
      </c>
      <c r="B1111" t="str">
        <f t="shared" si="17"/>
        <v>A</v>
      </c>
      <c r="C1111" s="3" t="s">
        <v>3334</v>
      </c>
      <c r="D1111" s="3" t="s">
        <v>3335</v>
      </c>
      <c r="E1111" s="3" t="s">
        <v>3336</v>
      </c>
      <c r="F1111" s="3" t="s">
        <v>3337</v>
      </c>
      <c r="G1111" s="3" t="s">
        <v>3338</v>
      </c>
      <c r="H1111" s="4" t="s">
        <v>513</v>
      </c>
    </row>
    <row r="1112" spans="1:8" ht="15" customHeight="1" x14ac:dyDescent="0.2">
      <c r="A1112" t="s">
        <v>4845</v>
      </c>
      <c r="B1112" t="str">
        <f t="shared" si="17"/>
        <v/>
      </c>
      <c r="C1112" s="3"/>
      <c r="D1112" s="3"/>
      <c r="E1112" s="3"/>
      <c r="F1112" s="3"/>
      <c r="G1112" s="3"/>
      <c r="H1112" s="4"/>
    </row>
    <row r="1113" spans="1:8" ht="15" customHeight="1" x14ac:dyDescent="0.2">
      <c r="A1113" t="s">
        <v>4845</v>
      </c>
      <c r="B1113" t="str">
        <f t="shared" si="17"/>
        <v>A</v>
      </c>
      <c r="C1113" s="3" t="s">
        <v>3339</v>
      </c>
      <c r="D1113" s="3" t="s">
        <v>3340</v>
      </c>
      <c r="E1113" s="3" t="s">
        <v>3341</v>
      </c>
      <c r="F1113" s="3" t="s">
        <v>3342</v>
      </c>
      <c r="G1113" s="3" t="s">
        <v>3343</v>
      </c>
      <c r="H1113" s="4" t="s">
        <v>513</v>
      </c>
    </row>
    <row r="1114" spans="1:8" ht="15" customHeight="1" x14ac:dyDescent="0.2">
      <c r="A1114" t="s">
        <v>4845</v>
      </c>
      <c r="B1114" t="str">
        <f t="shared" si="17"/>
        <v/>
      </c>
      <c r="C1114" s="3"/>
      <c r="D1114" s="3"/>
      <c r="E1114" s="3"/>
      <c r="F1114" s="3"/>
      <c r="G1114" s="3"/>
      <c r="H1114" s="4"/>
    </row>
    <row r="1115" spans="1:8" ht="15" customHeight="1" x14ac:dyDescent="0.2">
      <c r="A1115" t="s">
        <v>4845</v>
      </c>
      <c r="B1115" t="str">
        <f t="shared" si="17"/>
        <v>A</v>
      </c>
      <c r="C1115" s="3" t="s">
        <v>3344</v>
      </c>
      <c r="D1115" s="3" t="s">
        <v>2689</v>
      </c>
      <c r="E1115" s="3" t="s">
        <v>2690</v>
      </c>
      <c r="F1115" s="3" t="s">
        <v>2691</v>
      </c>
      <c r="G1115" s="3" t="s">
        <v>2692</v>
      </c>
      <c r="H1115" s="4" t="s">
        <v>517</v>
      </c>
    </row>
    <row r="1116" spans="1:8" ht="15" customHeight="1" x14ac:dyDescent="0.2">
      <c r="A1116" t="s">
        <v>4845</v>
      </c>
      <c r="B1116" t="str">
        <f t="shared" si="17"/>
        <v/>
      </c>
      <c r="C1116" s="3"/>
      <c r="D1116" s="3"/>
      <c r="E1116" s="3"/>
      <c r="F1116" s="3"/>
      <c r="G1116" s="3"/>
      <c r="H1116" s="4"/>
    </row>
    <row r="1117" spans="1:8" ht="16" x14ac:dyDescent="0.2">
      <c r="A1117" t="s">
        <v>4845</v>
      </c>
      <c r="B1117" t="str">
        <f t="shared" si="17"/>
        <v>A</v>
      </c>
      <c r="C1117" s="3" t="s">
        <v>3345</v>
      </c>
      <c r="D1117" s="3" t="s">
        <v>3346</v>
      </c>
      <c r="E1117" s="3" t="s">
        <v>3347</v>
      </c>
      <c r="F1117" s="3" t="s">
        <v>3348</v>
      </c>
      <c r="G1117" s="1" t="s">
        <v>3349</v>
      </c>
      <c r="H1117" s="4" t="s">
        <v>518</v>
      </c>
    </row>
    <row r="1118" spans="1:8" ht="15" customHeight="1" x14ac:dyDescent="0.2">
      <c r="A1118" t="s">
        <v>4845</v>
      </c>
      <c r="B1118" t="str">
        <f t="shared" si="17"/>
        <v/>
      </c>
      <c r="C1118" s="3"/>
      <c r="D1118" s="3"/>
      <c r="E1118" s="3"/>
      <c r="F1118" s="3"/>
      <c r="H1118" s="4"/>
    </row>
    <row r="1119" spans="1:8" ht="16" x14ac:dyDescent="0.2">
      <c r="A1119" t="s">
        <v>4845</v>
      </c>
      <c r="B1119" t="str">
        <f t="shared" si="17"/>
        <v/>
      </c>
      <c r="C1119" s="3"/>
      <c r="D1119" s="3"/>
      <c r="E1119" s="3"/>
      <c r="F1119" s="3"/>
      <c r="G1119" s="1" t="s">
        <v>3350</v>
      </c>
      <c r="H1119" s="4"/>
    </row>
    <row r="1120" spans="1:8" ht="15" customHeight="1" x14ac:dyDescent="0.2">
      <c r="A1120" t="s">
        <v>4845</v>
      </c>
      <c r="B1120" t="str">
        <f t="shared" si="17"/>
        <v/>
      </c>
      <c r="C1120" s="3"/>
      <c r="D1120" s="3"/>
      <c r="E1120" s="3"/>
      <c r="F1120" s="3"/>
      <c r="H1120" s="4"/>
    </row>
    <row r="1121" spans="1:8" ht="15" customHeight="1" x14ac:dyDescent="0.2">
      <c r="A1121" t="s">
        <v>4845</v>
      </c>
      <c r="B1121" t="str">
        <f t="shared" si="17"/>
        <v>A</v>
      </c>
      <c r="C1121" s="3" t="s">
        <v>3351</v>
      </c>
      <c r="D1121" s="3" t="s">
        <v>3352</v>
      </c>
      <c r="E1121" s="3" t="s">
        <v>3353</v>
      </c>
      <c r="F1121" s="3" t="s">
        <v>3354</v>
      </c>
      <c r="G1121" s="3" t="s">
        <v>3355</v>
      </c>
      <c r="H1121" s="4" t="s">
        <v>518</v>
      </c>
    </row>
    <row r="1122" spans="1:8" ht="15" customHeight="1" x14ac:dyDescent="0.2">
      <c r="A1122" t="s">
        <v>4845</v>
      </c>
      <c r="B1122" t="str">
        <f t="shared" si="17"/>
        <v/>
      </c>
      <c r="C1122" s="3"/>
      <c r="D1122" s="3"/>
      <c r="E1122" s="3"/>
      <c r="F1122" s="3"/>
      <c r="G1122" s="3"/>
      <c r="H1122" s="4"/>
    </row>
    <row r="1123" spans="1:8" ht="15" customHeight="1" x14ac:dyDescent="0.2">
      <c r="A1123" t="s">
        <v>4845</v>
      </c>
      <c r="B1123" t="str">
        <f t="shared" si="17"/>
        <v>A</v>
      </c>
      <c r="C1123" s="3" t="s">
        <v>3356</v>
      </c>
      <c r="D1123" s="3" t="s">
        <v>3357</v>
      </c>
      <c r="E1123" s="3" t="s">
        <v>3358</v>
      </c>
      <c r="F1123" s="3" t="s">
        <v>3359</v>
      </c>
      <c r="G1123" s="3" t="s">
        <v>3360</v>
      </c>
      <c r="H1123" s="4" t="s">
        <v>518</v>
      </c>
    </row>
    <row r="1124" spans="1:8" ht="15" customHeight="1" x14ac:dyDescent="0.2">
      <c r="A1124" t="s">
        <v>4845</v>
      </c>
      <c r="B1124" t="str">
        <f t="shared" si="17"/>
        <v/>
      </c>
      <c r="C1124" s="3"/>
      <c r="D1124" s="3"/>
      <c r="E1124" s="3"/>
      <c r="F1124" s="3"/>
      <c r="G1124" s="3"/>
      <c r="H1124" s="4"/>
    </row>
    <row r="1125" spans="1:8" ht="15" customHeight="1" x14ac:dyDescent="0.2">
      <c r="A1125" t="s">
        <v>4845</v>
      </c>
      <c r="B1125" t="str">
        <f t="shared" si="17"/>
        <v>A</v>
      </c>
      <c r="C1125" s="3" t="s">
        <v>3361</v>
      </c>
      <c r="D1125" s="3" t="s">
        <v>3362</v>
      </c>
      <c r="E1125" s="3" t="s">
        <v>3363</v>
      </c>
      <c r="F1125" s="3" t="s">
        <v>3364</v>
      </c>
      <c r="G1125" s="3" t="s">
        <v>3365</v>
      </c>
      <c r="H1125" s="4" t="s">
        <v>517</v>
      </c>
    </row>
    <row r="1126" spans="1:8" ht="15" customHeight="1" x14ac:dyDescent="0.2">
      <c r="A1126" t="s">
        <v>4845</v>
      </c>
      <c r="B1126" t="str">
        <f t="shared" si="17"/>
        <v/>
      </c>
      <c r="C1126" s="3"/>
      <c r="D1126" s="3"/>
      <c r="E1126" s="3"/>
      <c r="F1126" s="3"/>
      <c r="G1126" s="3"/>
      <c r="H1126" s="4"/>
    </row>
    <row r="1127" spans="1:8" ht="15" customHeight="1" x14ac:dyDescent="0.2">
      <c r="A1127" t="s">
        <v>4845</v>
      </c>
      <c r="B1127" t="str">
        <f t="shared" si="17"/>
        <v>A</v>
      </c>
      <c r="C1127" s="3" t="s">
        <v>3366</v>
      </c>
      <c r="D1127" s="3" t="s">
        <v>3367</v>
      </c>
      <c r="E1127" s="3" t="s">
        <v>3368</v>
      </c>
      <c r="F1127" s="3" t="s">
        <v>3369</v>
      </c>
      <c r="G1127" s="3" t="s">
        <v>3370</v>
      </c>
      <c r="H1127" s="4" t="s">
        <v>517</v>
      </c>
    </row>
    <row r="1128" spans="1:8" ht="15" customHeight="1" x14ac:dyDescent="0.2">
      <c r="A1128" t="s">
        <v>4845</v>
      </c>
      <c r="B1128" t="str">
        <f t="shared" si="17"/>
        <v/>
      </c>
      <c r="C1128" s="3"/>
      <c r="D1128" s="3"/>
      <c r="E1128" s="3"/>
      <c r="F1128" s="3"/>
      <c r="G1128" s="3"/>
      <c r="H1128" s="4"/>
    </row>
    <row r="1129" spans="1:8" ht="15" customHeight="1" x14ac:dyDescent="0.2">
      <c r="A1129" t="s">
        <v>4845</v>
      </c>
      <c r="B1129" t="str">
        <f t="shared" si="17"/>
        <v>A</v>
      </c>
      <c r="C1129" s="3" t="s">
        <v>3371</v>
      </c>
      <c r="D1129" s="3" t="s">
        <v>3372</v>
      </c>
      <c r="E1129" s="3" t="s">
        <v>3373</v>
      </c>
      <c r="F1129" s="3" t="s">
        <v>3374</v>
      </c>
      <c r="G1129" s="3" t="s">
        <v>3375</v>
      </c>
      <c r="H1129" s="4" t="s">
        <v>518</v>
      </c>
    </row>
    <row r="1130" spans="1:8" ht="15" customHeight="1" x14ac:dyDescent="0.2">
      <c r="A1130" t="s">
        <v>4845</v>
      </c>
      <c r="B1130" t="str">
        <f t="shared" si="17"/>
        <v/>
      </c>
      <c r="C1130" s="3"/>
      <c r="D1130" s="3"/>
      <c r="E1130" s="3"/>
      <c r="F1130" s="3"/>
      <c r="G1130" s="3"/>
      <c r="H1130" s="4"/>
    </row>
    <row r="1131" spans="1:8" ht="15" customHeight="1" x14ac:dyDescent="0.2">
      <c r="A1131" t="s">
        <v>4845</v>
      </c>
      <c r="B1131" t="str">
        <f t="shared" si="17"/>
        <v>A</v>
      </c>
      <c r="C1131" s="3" t="s">
        <v>3376</v>
      </c>
      <c r="D1131" s="3" t="s">
        <v>3377</v>
      </c>
      <c r="E1131" s="3" t="s">
        <v>3378</v>
      </c>
      <c r="F1131" s="3" t="s">
        <v>3379</v>
      </c>
      <c r="G1131" s="3" t="s">
        <v>3380</v>
      </c>
      <c r="H1131" s="4" t="s">
        <v>517</v>
      </c>
    </row>
    <row r="1132" spans="1:8" ht="15" customHeight="1" x14ac:dyDescent="0.2">
      <c r="A1132" t="s">
        <v>4845</v>
      </c>
      <c r="B1132" t="str">
        <f t="shared" si="17"/>
        <v/>
      </c>
      <c r="C1132" s="3"/>
      <c r="D1132" s="3"/>
      <c r="E1132" s="3"/>
      <c r="F1132" s="3"/>
      <c r="G1132" s="3"/>
      <c r="H1132" s="4"/>
    </row>
    <row r="1133" spans="1:8" ht="15" customHeight="1" x14ac:dyDescent="0.2">
      <c r="A1133" t="s">
        <v>4845</v>
      </c>
      <c r="B1133" t="str">
        <f t="shared" si="17"/>
        <v>A</v>
      </c>
      <c r="C1133" s="3" t="s">
        <v>3381</v>
      </c>
      <c r="D1133" s="3" t="s">
        <v>3382</v>
      </c>
      <c r="E1133" s="3" t="s">
        <v>3383</v>
      </c>
      <c r="F1133" s="3" t="s">
        <v>3384</v>
      </c>
      <c r="G1133" s="3" t="s">
        <v>3385</v>
      </c>
      <c r="H1133" s="4" t="s">
        <v>517</v>
      </c>
    </row>
    <row r="1134" spans="1:8" ht="15" customHeight="1" x14ac:dyDescent="0.2">
      <c r="A1134" t="s">
        <v>4845</v>
      </c>
      <c r="B1134" t="str">
        <f t="shared" si="17"/>
        <v/>
      </c>
      <c r="C1134" s="3"/>
      <c r="D1134" s="3"/>
      <c r="E1134" s="3"/>
      <c r="F1134" s="3"/>
      <c r="G1134" s="3"/>
      <c r="H1134" s="4"/>
    </row>
    <row r="1135" spans="1:8" ht="15" customHeight="1" x14ac:dyDescent="0.2">
      <c r="A1135" t="s">
        <v>4845</v>
      </c>
      <c r="B1135" t="str">
        <f t="shared" si="17"/>
        <v>安</v>
      </c>
      <c r="C1135" s="6"/>
      <c r="D1135" s="8" t="s">
        <v>3386</v>
      </c>
      <c r="E1135" s="6"/>
      <c r="F1135" s="6"/>
      <c r="G1135" s="6"/>
      <c r="H1135" s="6"/>
    </row>
    <row r="1136" spans="1:8" ht="15" customHeight="1" x14ac:dyDescent="0.2">
      <c r="A1136" t="s">
        <v>4845</v>
      </c>
      <c r="B1136" t="str">
        <f t="shared" si="17"/>
        <v/>
      </c>
      <c r="C1136" s="6"/>
      <c r="D1136" s="3"/>
      <c r="E1136" s="6"/>
      <c r="F1136" s="6"/>
      <c r="G1136" s="6"/>
      <c r="H1136" s="6"/>
    </row>
    <row r="1137" spans="1:8" ht="16" x14ac:dyDescent="0.2">
      <c r="A1137" t="s">
        <v>4845</v>
      </c>
      <c r="B1137" t="str">
        <f t="shared" si="17"/>
        <v>A</v>
      </c>
      <c r="C1137" s="3" t="s">
        <v>3387</v>
      </c>
      <c r="D1137" s="3" t="s">
        <v>3388</v>
      </c>
      <c r="E1137" s="3" t="s">
        <v>3389</v>
      </c>
      <c r="F1137" s="3" t="s">
        <v>3390</v>
      </c>
      <c r="G1137" s="1" t="s">
        <v>3391</v>
      </c>
      <c r="H1137" s="4" t="s">
        <v>517</v>
      </c>
    </row>
    <row r="1138" spans="1:8" ht="15" customHeight="1" x14ac:dyDescent="0.2">
      <c r="A1138" t="s">
        <v>4845</v>
      </c>
      <c r="B1138" t="str">
        <f t="shared" si="17"/>
        <v/>
      </c>
      <c r="C1138" s="3"/>
      <c r="D1138" s="3"/>
      <c r="E1138" s="3"/>
      <c r="F1138" s="3"/>
      <c r="H1138" s="4"/>
    </row>
    <row r="1139" spans="1:8" ht="16" x14ac:dyDescent="0.2">
      <c r="A1139" t="s">
        <v>4845</v>
      </c>
      <c r="B1139" t="str">
        <f t="shared" si="17"/>
        <v/>
      </c>
      <c r="C1139" s="3"/>
      <c r="D1139" s="3"/>
      <c r="E1139" s="3"/>
      <c r="F1139" s="3"/>
      <c r="G1139" s="1" t="s">
        <v>3392</v>
      </c>
      <c r="H1139" s="4"/>
    </row>
    <row r="1140" spans="1:8" ht="15" customHeight="1" x14ac:dyDescent="0.2">
      <c r="A1140" t="s">
        <v>4845</v>
      </c>
      <c r="B1140" t="str">
        <f t="shared" si="17"/>
        <v/>
      </c>
      <c r="C1140" s="3"/>
      <c r="D1140" s="3"/>
      <c r="E1140" s="3"/>
      <c r="F1140" s="3"/>
      <c r="H1140" s="4"/>
    </row>
    <row r="1141" spans="1:8" ht="15" customHeight="1" x14ac:dyDescent="0.2">
      <c r="A1141" t="s">
        <v>4845</v>
      </c>
      <c r="B1141" t="str">
        <f t="shared" si="17"/>
        <v>A</v>
      </c>
      <c r="C1141" s="3" t="s">
        <v>3393</v>
      </c>
      <c r="D1141" s="3" t="s">
        <v>1823</v>
      </c>
      <c r="E1141" s="3" t="s">
        <v>3394</v>
      </c>
      <c r="F1141" s="3" t="s">
        <v>3395</v>
      </c>
      <c r="G1141" s="3" t="s">
        <v>3396</v>
      </c>
      <c r="H1141" s="4" t="s">
        <v>513</v>
      </c>
    </row>
    <row r="1142" spans="1:8" ht="15" customHeight="1" x14ac:dyDescent="0.2">
      <c r="A1142" t="s">
        <v>4845</v>
      </c>
      <c r="B1142" t="str">
        <f t="shared" si="17"/>
        <v/>
      </c>
      <c r="C1142" s="3"/>
      <c r="D1142" s="3"/>
      <c r="E1142" s="3"/>
      <c r="F1142" s="3"/>
      <c r="G1142" s="3"/>
      <c r="H1142" s="4"/>
    </row>
    <row r="1143" spans="1:8" ht="15" customHeight="1" x14ac:dyDescent="0.2">
      <c r="A1143" t="s">
        <v>4845</v>
      </c>
      <c r="B1143" t="str">
        <f t="shared" si="17"/>
        <v>A</v>
      </c>
      <c r="C1143" s="3" t="s">
        <v>3397</v>
      </c>
      <c r="D1143" s="3" t="s">
        <v>3398</v>
      </c>
      <c r="E1143" s="3" t="s">
        <v>3399</v>
      </c>
      <c r="F1143" s="3" t="s">
        <v>3400</v>
      </c>
      <c r="G1143" s="3" t="s">
        <v>3401</v>
      </c>
      <c r="H1143" s="4" t="s">
        <v>517</v>
      </c>
    </row>
    <row r="1144" spans="1:8" ht="15" customHeight="1" x14ac:dyDescent="0.2">
      <c r="A1144" t="s">
        <v>4845</v>
      </c>
      <c r="B1144" t="str">
        <f t="shared" si="17"/>
        <v/>
      </c>
      <c r="C1144" s="3"/>
      <c r="D1144" s="3"/>
      <c r="E1144" s="3"/>
      <c r="F1144" s="3"/>
      <c r="G1144" s="3"/>
      <c r="H1144" s="4"/>
    </row>
    <row r="1145" spans="1:8" ht="15" customHeight="1" x14ac:dyDescent="0.2">
      <c r="A1145" t="s">
        <v>4845</v>
      </c>
      <c r="B1145" t="str">
        <f t="shared" si="17"/>
        <v>A</v>
      </c>
      <c r="C1145" s="3" t="s">
        <v>3402</v>
      </c>
      <c r="D1145" s="3" t="s">
        <v>3403</v>
      </c>
      <c r="E1145" s="3" t="s">
        <v>3404</v>
      </c>
      <c r="F1145" s="3" t="s">
        <v>3405</v>
      </c>
      <c r="G1145" s="3" t="s">
        <v>3406</v>
      </c>
      <c r="H1145" s="4" t="s">
        <v>513</v>
      </c>
    </row>
    <row r="1146" spans="1:8" ht="15" customHeight="1" x14ac:dyDescent="0.2">
      <c r="A1146" t="s">
        <v>4845</v>
      </c>
      <c r="B1146" t="str">
        <f t="shared" si="17"/>
        <v/>
      </c>
      <c r="C1146" s="3"/>
      <c r="D1146" s="3"/>
      <c r="E1146" s="3"/>
      <c r="F1146" s="3"/>
      <c r="G1146" s="3"/>
      <c r="H1146" s="4"/>
    </row>
    <row r="1147" spans="1:8" ht="16" x14ac:dyDescent="0.2">
      <c r="A1147" t="s">
        <v>4845</v>
      </c>
      <c r="B1147" t="str">
        <f t="shared" si="17"/>
        <v>A</v>
      </c>
      <c r="C1147" s="3" t="s">
        <v>3407</v>
      </c>
      <c r="D1147" s="1" t="s">
        <v>3408</v>
      </c>
      <c r="E1147" s="3" t="s">
        <v>3410</v>
      </c>
      <c r="F1147" s="3" t="s">
        <v>3411</v>
      </c>
      <c r="G1147" s="1" t="s">
        <v>3412</v>
      </c>
    </row>
    <row r="1148" spans="1:8" ht="15" customHeight="1" x14ac:dyDescent="0.2">
      <c r="A1148" t="s">
        <v>4845</v>
      </c>
      <c r="B1148" t="str">
        <f t="shared" si="17"/>
        <v/>
      </c>
      <c r="C1148" s="3"/>
      <c r="E1148" s="3"/>
      <c r="F1148" s="3"/>
    </row>
    <row r="1149" spans="1:8" ht="16" x14ac:dyDescent="0.2">
      <c r="A1149" t="s">
        <v>4845</v>
      </c>
      <c r="B1149" t="str">
        <f t="shared" si="17"/>
        <v>f</v>
      </c>
      <c r="C1149" s="3"/>
      <c r="D1149" s="7" t="s">
        <v>3409</v>
      </c>
      <c r="E1149" s="3"/>
      <c r="F1149" s="3"/>
      <c r="G1149" s="1" t="s">
        <v>3413</v>
      </c>
    </row>
    <row r="1150" spans="1:8" ht="15" customHeight="1" x14ac:dyDescent="0.2">
      <c r="A1150" t="s">
        <v>4845</v>
      </c>
      <c r="B1150" t="str">
        <f t="shared" si="17"/>
        <v/>
      </c>
      <c r="C1150" s="3"/>
      <c r="E1150" s="3"/>
      <c r="F1150" s="3"/>
    </row>
    <row r="1151" spans="1:8" ht="15" customHeight="1" x14ac:dyDescent="0.2">
      <c r="A1151" t="s">
        <v>4845</v>
      </c>
      <c r="B1151" t="str">
        <f t="shared" si="17"/>
        <v>A</v>
      </c>
      <c r="C1151" s="3" t="s">
        <v>3414</v>
      </c>
      <c r="D1151" s="3" t="s">
        <v>3415</v>
      </c>
      <c r="E1151" s="3" t="s">
        <v>3416</v>
      </c>
      <c r="F1151" s="3" t="s">
        <v>3417</v>
      </c>
      <c r="G1151" s="3" t="s">
        <v>3418</v>
      </c>
      <c r="H1151" s="4" t="s">
        <v>517</v>
      </c>
    </row>
    <row r="1152" spans="1:8" ht="15" customHeight="1" x14ac:dyDescent="0.2">
      <c r="A1152" t="s">
        <v>4845</v>
      </c>
      <c r="B1152" t="str">
        <f t="shared" si="17"/>
        <v/>
      </c>
      <c r="C1152" s="3"/>
      <c r="D1152" s="3"/>
      <c r="E1152" s="3"/>
      <c r="F1152" s="3"/>
      <c r="G1152" s="3"/>
      <c r="H1152" s="4"/>
    </row>
    <row r="1153" spans="1:8" ht="15" customHeight="1" x14ac:dyDescent="0.2">
      <c r="A1153" t="s">
        <v>4845</v>
      </c>
      <c r="B1153" t="str">
        <f t="shared" si="17"/>
        <v>A</v>
      </c>
      <c r="C1153" s="3" t="s">
        <v>3419</v>
      </c>
      <c r="D1153" s="3" t="s">
        <v>3420</v>
      </c>
      <c r="E1153" s="3" t="s">
        <v>3421</v>
      </c>
      <c r="F1153" s="3" t="s">
        <v>3422</v>
      </c>
      <c r="G1153" s="3" t="s">
        <v>3423</v>
      </c>
      <c r="H1153" s="4" t="s">
        <v>519</v>
      </c>
    </row>
    <row r="1154" spans="1:8" ht="15" customHeight="1" x14ac:dyDescent="0.2">
      <c r="A1154" t="s">
        <v>4845</v>
      </c>
      <c r="B1154" t="str">
        <f t="shared" si="17"/>
        <v/>
      </c>
      <c r="C1154" s="3"/>
      <c r="D1154" s="3"/>
      <c r="E1154" s="3"/>
      <c r="F1154" s="3"/>
      <c r="G1154" s="3"/>
      <c r="H1154" s="4"/>
    </row>
    <row r="1155" spans="1:8" ht="15" customHeight="1" x14ac:dyDescent="0.2">
      <c r="A1155" t="s">
        <v>4845</v>
      </c>
      <c r="B1155" t="str">
        <f t="shared" ref="B1155:B1218" si="18">MID(D1155,1,1)</f>
        <v>A</v>
      </c>
      <c r="C1155" s="3" t="s">
        <v>3424</v>
      </c>
      <c r="D1155" s="3" t="s">
        <v>3425</v>
      </c>
      <c r="E1155" s="3" t="s">
        <v>3426</v>
      </c>
      <c r="F1155" s="3" t="s">
        <v>3427</v>
      </c>
      <c r="G1155" s="3" t="s">
        <v>3428</v>
      </c>
      <c r="H1155" s="4" t="s">
        <v>518</v>
      </c>
    </row>
    <row r="1156" spans="1:8" ht="15" customHeight="1" x14ac:dyDescent="0.2">
      <c r="A1156" t="s">
        <v>4845</v>
      </c>
      <c r="B1156" t="str">
        <f t="shared" si="18"/>
        <v/>
      </c>
      <c r="C1156" s="3"/>
      <c r="D1156" s="3"/>
      <c r="E1156" s="3"/>
      <c r="F1156" s="3"/>
      <c r="G1156" s="3"/>
      <c r="H1156" s="4"/>
    </row>
    <row r="1157" spans="1:8" ht="15" customHeight="1" x14ac:dyDescent="0.2">
      <c r="A1157" t="s">
        <v>4845</v>
      </c>
      <c r="B1157" t="str">
        <f t="shared" si="18"/>
        <v>A</v>
      </c>
      <c r="C1157" s="3" t="s">
        <v>3429</v>
      </c>
      <c r="D1157" s="3" t="s">
        <v>3430</v>
      </c>
      <c r="E1157" s="3" t="s">
        <v>3431</v>
      </c>
      <c r="F1157" s="3" t="s">
        <v>3432</v>
      </c>
      <c r="G1157" s="3" t="s">
        <v>3433</v>
      </c>
      <c r="H1157" s="4" t="s">
        <v>513</v>
      </c>
    </row>
    <row r="1158" spans="1:8" ht="15" customHeight="1" x14ac:dyDescent="0.2">
      <c r="A1158" t="s">
        <v>4845</v>
      </c>
      <c r="B1158" t="str">
        <f t="shared" si="18"/>
        <v/>
      </c>
      <c r="C1158" s="3"/>
      <c r="D1158" s="3"/>
      <c r="E1158" s="3"/>
      <c r="F1158" s="3"/>
      <c r="G1158" s="3"/>
      <c r="H1158" s="4"/>
    </row>
    <row r="1159" spans="1:8" ht="15" customHeight="1" x14ac:dyDescent="0.2">
      <c r="A1159" t="s">
        <v>4845</v>
      </c>
      <c r="B1159" t="str">
        <f t="shared" si="18"/>
        <v>A</v>
      </c>
      <c r="C1159" s="3" t="s">
        <v>3434</v>
      </c>
      <c r="D1159" s="3" t="s">
        <v>3435</v>
      </c>
      <c r="E1159" s="3" t="s">
        <v>3436</v>
      </c>
      <c r="F1159" s="3" t="s">
        <v>3437</v>
      </c>
      <c r="G1159" s="3" t="s">
        <v>3438</v>
      </c>
      <c r="H1159" s="4" t="s">
        <v>517</v>
      </c>
    </row>
    <row r="1160" spans="1:8" ht="15" customHeight="1" x14ac:dyDescent="0.2">
      <c r="A1160" t="s">
        <v>4845</v>
      </c>
      <c r="B1160" t="str">
        <f t="shared" si="18"/>
        <v/>
      </c>
      <c r="C1160" s="3"/>
      <c r="D1160" s="3"/>
      <c r="E1160" s="3"/>
      <c r="F1160" s="3"/>
      <c r="G1160" s="3"/>
      <c r="H1160" s="4"/>
    </row>
    <row r="1161" spans="1:8" ht="15" customHeight="1" x14ac:dyDescent="0.2">
      <c r="A1161" t="s">
        <v>4845</v>
      </c>
      <c r="B1161" t="str">
        <f t="shared" si="18"/>
        <v>A</v>
      </c>
      <c r="C1161" s="3" t="s">
        <v>3439</v>
      </c>
      <c r="D1161" s="3" t="s">
        <v>3440</v>
      </c>
      <c r="E1161" s="3" t="s">
        <v>3441</v>
      </c>
      <c r="F1161" s="3" t="s">
        <v>3442</v>
      </c>
      <c r="G1161" s="3" t="s">
        <v>3443</v>
      </c>
      <c r="H1161" s="4" t="s">
        <v>518</v>
      </c>
    </row>
    <row r="1162" spans="1:8" ht="15" customHeight="1" x14ac:dyDescent="0.2">
      <c r="A1162" t="s">
        <v>4845</v>
      </c>
      <c r="B1162" t="str">
        <f t="shared" si="18"/>
        <v/>
      </c>
      <c r="C1162" s="3"/>
      <c r="D1162" s="3"/>
      <c r="E1162" s="3"/>
      <c r="F1162" s="3"/>
      <c r="G1162" s="3"/>
      <c r="H1162" s="4"/>
    </row>
    <row r="1163" spans="1:8" ht="15" customHeight="1" x14ac:dyDescent="0.2">
      <c r="A1163" t="s">
        <v>4845</v>
      </c>
      <c r="B1163" t="str">
        <f t="shared" si="18"/>
        <v>A</v>
      </c>
      <c r="C1163" s="3" t="s">
        <v>3444</v>
      </c>
      <c r="D1163" s="3" t="s">
        <v>3445</v>
      </c>
      <c r="E1163" s="3" t="s">
        <v>3446</v>
      </c>
      <c r="F1163" s="3" t="s">
        <v>2391</v>
      </c>
      <c r="G1163" s="3" t="s">
        <v>3447</v>
      </c>
      <c r="H1163" s="4" t="s">
        <v>517</v>
      </c>
    </row>
    <row r="1164" spans="1:8" ht="15" customHeight="1" x14ac:dyDescent="0.2">
      <c r="A1164" t="s">
        <v>4845</v>
      </c>
      <c r="B1164" t="str">
        <f t="shared" si="18"/>
        <v/>
      </c>
      <c r="C1164" s="3"/>
      <c r="D1164" s="3"/>
      <c r="E1164" s="3"/>
      <c r="F1164" s="3"/>
      <c r="G1164" s="3"/>
      <c r="H1164" s="4"/>
    </row>
    <row r="1165" spans="1:8" ht="15" customHeight="1" x14ac:dyDescent="0.2">
      <c r="A1165" t="s">
        <v>4845</v>
      </c>
      <c r="B1165" t="str">
        <f t="shared" si="18"/>
        <v>A</v>
      </c>
      <c r="C1165" s="3" t="s">
        <v>3448</v>
      </c>
      <c r="D1165" s="3" t="s">
        <v>3449</v>
      </c>
      <c r="E1165" s="3" t="s">
        <v>3450</v>
      </c>
      <c r="F1165" s="3" t="s">
        <v>3451</v>
      </c>
      <c r="G1165" s="3" t="s">
        <v>3452</v>
      </c>
      <c r="H1165" s="4" t="s">
        <v>513</v>
      </c>
    </row>
    <row r="1166" spans="1:8" ht="15" customHeight="1" x14ac:dyDescent="0.2">
      <c r="A1166" t="s">
        <v>4845</v>
      </c>
      <c r="B1166" t="str">
        <f t="shared" si="18"/>
        <v/>
      </c>
      <c r="C1166" s="3"/>
      <c r="D1166" s="3"/>
      <c r="E1166" s="3"/>
      <c r="F1166" s="3"/>
      <c r="G1166" s="3"/>
      <c r="H1166" s="4"/>
    </row>
    <row r="1167" spans="1:8" ht="15" customHeight="1" x14ac:dyDescent="0.2">
      <c r="A1167" t="s">
        <v>4845</v>
      </c>
      <c r="B1167" t="str">
        <f t="shared" si="18"/>
        <v>A</v>
      </c>
      <c r="C1167" s="3" t="s">
        <v>3453</v>
      </c>
      <c r="D1167" s="3" t="s">
        <v>3454</v>
      </c>
      <c r="E1167" s="3" t="s">
        <v>3455</v>
      </c>
      <c r="F1167" s="3" t="s">
        <v>3456</v>
      </c>
      <c r="G1167" s="3" t="s">
        <v>3457</v>
      </c>
      <c r="H1167" s="4" t="s">
        <v>513</v>
      </c>
    </row>
    <row r="1168" spans="1:8" ht="15" customHeight="1" x14ac:dyDescent="0.2">
      <c r="A1168" t="s">
        <v>4845</v>
      </c>
      <c r="B1168" t="str">
        <f t="shared" si="18"/>
        <v/>
      </c>
      <c r="C1168" s="3"/>
      <c r="D1168" s="3"/>
      <c r="E1168" s="3"/>
      <c r="F1168" s="3"/>
      <c r="G1168" s="3"/>
      <c r="H1168" s="4"/>
    </row>
    <row r="1169" spans="1:8" ht="15" customHeight="1" x14ac:dyDescent="0.2">
      <c r="A1169" t="s">
        <v>4845</v>
      </c>
      <c r="B1169" t="str">
        <f t="shared" si="18"/>
        <v>A</v>
      </c>
      <c r="C1169" s="3" t="s">
        <v>3458</v>
      </c>
      <c r="D1169" s="3" t="s">
        <v>3459</v>
      </c>
      <c r="E1169" s="3" t="s">
        <v>3460</v>
      </c>
      <c r="F1169" s="3" t="s">
        <v>3461</v>
      </c>
      <c r="G1169" s="3" t="s">
        <v>3462</v>
      </c>
      <c r="H1169" s="4" t="s">
        <v>518</v>
      </c>
    </row>
    <row r="1170" spans="1:8" ht="15" customHeight="1" x14ac:dyDescent="0.2">
      <c r="A1170" t="s">
        <v>4845</v>
      </c>
      <c r="B1170" t="str">
        <f t="shared" si="18"/>
        <v/>
      </c>
      <c r="C1170" s="3"/>
      <c r="D1170" s="3"/>
      <c r="E1170" s="3"/>
      <c r="F1170" s="3"/>
      <c r="G1170" s="3"/>
      <c r="H1170" s="4"/>
    </row>
    <row r="1171" spans="1:8" ht="15" customHeight="1" x14ac:dyDescent="0.2">
      <c r="A1171" t="s">
        <v>4845</v>
      </c>
      <c r="B1171" t="str">
        <f t="shared" si="18"/>
        <v>A</v>
      </c>
      <c r="C1171" s="3" t="s">
        <v>3463</v>
      </c>
      <c r="D1171" s="3" t="s">
        <v>3464</v>
      </c>
      <c r="E1171" s="3" t="s">
        <v>3465</v>
      </c>
      <c r="F1171" s="3" t="s">
        <v>3466</v>
      </c>
      <c r="G1171" s="3" t="s">
        <v>3467</v>
      </c>
      <c r="H1171" s="4" t="s">
        <v>518</v>
      </c>
    </row>
    <row r="1172" spans="1:8" ht="15" customHeight="1" x14ac:dyDescent="0.2">
      <c r="A1172" t="s">
        <v>4845</v>
      </c>
      <c r="B1172" t="str">
        <f t="shared" si="18"/>
        <v/>
      </c>
      <c r="C1172" s="3"/>
      <c r="D1172" s="3"/>
      <c r="E1172" s="3"/>
      <c r="F1172" s="3"/>
      <c r="G1172" s="3"/>
      <c r="H1172" s="4"/>
    </row>
    <row r="1173" spans="1:8" ht="15" customHeight="1" x14ac:dyDescent="0.2">
      <c r="A1173" t="s">
        <v>4845</v>
      </c>
      <c r="B1173" t="str">
        <f t="shared" si="18"/>
        <v>A</v>
      </c>
      <c r="C1173" s="3" t="s">
        <v>3468</v>
      </c>
      <c r="D1173" s="3" t="s">
        <v>3469</v>
      </c>
      <c r="E1173" s="3" t="s">
        <v>3470</v>
      </c>
      <c r="F1173" s="3" t="s">
        <v>3471</v>
      </c>
      <c r="G1173" s="3" t="s">
        <v>3472</v>
      </c>
      <c r="H1173" s="4" t="s">
        <v>519</v>
      </c>
    </row>
    <row r="1174" spans="1:8" ht="15" customHeight="1" x14ac:dyDescent="0.2">
      <c r="A1174" t="s">
        <v>4845</v>
      </c>
      <c r="B1174" t="str">
        <f t="shared" si="18"/>
        <v/>
      </c>
      <c r="C1174" s="3"/>
      <c r="D1174" s="3"/>
      <c r="E1174" s="3"/>
      <c r="F1174" s="3"/>
      <c r="G1174" s="3"/>
      <c r="H1174" s="4"/>
    </row>
    <row r="1175" spans="1:8" ht="15" customHeight="1" x14ac:dyDescent="0.2">
      <c r="A1175" t="s">
        <v>4845</v>
      </c>
      <c r="B1175" t="str">
        <f t="shared" si="18"/>
        <v>A</v>
      </c>
      <c r="C1175" s="3" t="s">
        <v>3473</v>
      </c>
      <c r="D1175" s="3" t="s">
        <v>3474</v>
      </c>
      <c r="E1175" s="3" t="s">
        <v>3475</v>
      </c>
      <c r="F1175" s="3" t="s">
        <v>3476</v>
      </c>
      <c r="G1175" s="3" t="s">
        <v>3477</v>
      </c>
      <c r="H1175" s="4" t="s">
        <v>519</v>
      </c>
    </row>
    <row r="1176" spans="1:8" ht="15" customHeight="1" x14ac:dyDescent="0.2">
      <c r="A1176" t="s">
        <v>4845</v>
      </c>
      <c r="B1176" t="str">
        <f t="shared" si="18"/>
        <v/>
      </c>
      <c r="C1176" s="3"/>
      <c r="D1176" s="3"/>
      <c r="E1176" s="3"/>
      <c r="F1176" s="3"/>
      <c r="G1176" s="3"/>
      <c r="H1176" s="4"/>
    </row>
    <row r="1177" spans="1:8" ht="15" customHeight="1" x14ac:dyDescent="0.2">
      <c r="A1177" t="s">
        <v>4845</v>
      </c>
      <c r="B1177" t="str">
        <f t="shared" si="18"/>
        <v>A</v>
      </c>
      <c r="C1177" s="3" t="s">
        <v>3478</v>
      </c>
      <c r="D1177" s="3" t="s">
        <v>3479</v>
      </c>
      <c r="E1177" s="3" t="s">
        <v>3480</v>
      </c>
      <c r="F1177" s="3" t="s">
        <v>3481</v>
      </c>
      <c r="G1177" s="3" t="s">
        <v>3482</v>
      </c>
      <c r="H1177" s="4" t="s">
        <v>517</v>
      </c>
    </row>
    <row r="1178" spans="1:8" ht="15" customHeight="1" x14ac:dyDescent="0.2">
      <c r="A1178" t="s">
        <v>4845</v>
      </c>
      <c r="B1178" t="str">
        <f t="shared" si="18"/>
        <v/>
      </c>
      <c r="C1178" s="3"/>
      <c r="D1178" s="3"/>
      <c r="E1178" s="3"/>
      <c r="F1178" s="3"/>
      <c r="G1178" s="3"/>
      <c r="H1178" s="4"/>
    </row>
    <row r="1179" spans="1:8" ht="15" customHeight="1" x14ac:dyDescent="0.2">
      <c r="A1179" t="s">
        <v>4845</v>
      </c>
      <c r="B1179" t="str">
        <f t="shared" si="18"/>
        <v>A</v>
      </c>
      <c r="C1179" s="3" t="s">
        <v>3483</v>
      </c>
      <c r="D1179" s="3" t="s">
        <v>3484</v>
      </c>
      <c r="E1179" s="3" t="s">
        <v>3485</v>
      </c>
      <c r="F1179" s="3" t="s">
        <v>3486</v>
      </c>
      <c r="G1179" s="3" t="s">
        <v>3487</v>
      </c>
      <c r="H1179" s="4" t="s">
        <v>519</v>
      </c>
    </row>
    <row r="1180" spans="1:8" ht="15" customHeight="1" x14ac:dyDescent="0.2">
      <c r="A1180" t="s">
        <v>4845</v>
      </c>
      <c r="B1180" t="str">
        <f t="shared" si="18"/>
        <v/>
      </c>
      <c r="C1180" s="3"/>
      <c r="D1180" s="3"/>
      <c r="E1180" s="3"/>
      <c r="F1180" s="3"/>
      <c r="G1180" s="3"/>
      <c r="H1180" s="4"/>
    </row>
    <row r="1181" spans="1:8" ht="15" customHeight="1" x14ac:dyDescent="0.2">
      <c r="A1181" t="s">
        <v>4845</v>
      </c>
      <c r="B1181" t="str">
        <f t="shared" si="18"/>
        <v>A</v>
      </c>
      <c r="C1181" s="3" t="s">
        <v>3488</v>
      </c>
      <c r="D1181" s="3" t="s">
        <v>3489</v>
      </c>
      <c r="E1181" s="3" t="s">
        <v>3490</v>
      </c>
      <c r="F1181" s="3" t="s">
        <v>3491</v>
      </c>
      <c r="G1181" s="3" t="s">
        <v>3492</v>
      </c>
      <c r="H1181" s="4" t="s">
        <v>3493</v>
      </c>
    </row>
    <row r="1182" spans="1:8" ht="15" customHeight="1" x14ac:dyDescent="0.2">
      <c r="A1182" t="s">
        <v>4845</v>
      </c>
      <c r="B1182" t="str">
        <f t="shared" si="18"/>
        <v/>
      </c>
      <c r="C1182" s="3"/>
      <c r="D1182" s="3"/>
      <c r="E1182" s="3"/>
      <c r="F1182" s="3"/>
      <c r="G1182" s="3"/>
      <c r="H1182" s="4"/>
    </row>
    <row r="1183" spans="1:8" ht="16" x14ac:dyDescent="0.2">
      <c r="A1183" t="s">
        <v>4845</v>
      </c>
      <c r="B1183" t="str">
        <f t="shared" si="18"/>
        <v>A</v>
      </c>
      <c r="C1183" s="3" t="s">
        <v>3494</v>
      </c>
      <c r="D1183" s="3" t="s">
        <v>3495</v>
      </c>
      <c r="E1183" s="3" t="s">
        <v>2784</v>
      </c>
      <c r="F1183" s="3" t="s">
        <v>3496</v>
      </c>
      <c r="G1183" s="1" t="s">
        <v>2786</v>
      </c>
      <c r="H1183" s="4" t="s">
        <v>517</v>
      </c>
    </row>
    <row r="1184" spans="1:8" ht="16" x14ac:dyDescent="0.2">
      <c r="A1184" t="s">
        <v>4845</v>
      </c>
      <c r="B1184" t="str">
        <f t="shared" si="18"/>
        <v/>
      </c>
      <c r="C1184" s="3"/>
      <c r="D1184" s="3"/>
      <c r="E1184" s="3"/>
      <c r="F1184" s="3"/>
      <c r="G1184" s="1" t="s">
        <v>2787</v>
      </c>
      <c r="H1184" s="4"/>
    </row>
    <row r="1185" spans="1:8" ht="16" x14ac:dyDescent="0.2">
      <c r="A1185" t="s">
        <v>4845</v>
      </c>
      <c r="B1185" t="str">
        <f t="shared" si="18"/>
        <v/>
      </c>
      <c r="C1185" s="3"/>
      <c r="D1185" s="3"/>
      <c r="E1185" s="3"/>
      <c r="F1185" s="3"/>
      <c r="G1185" s="1" t="s">
        <v>2788</v>
      </c>
      <c r="H1185" s="4"/>
    </row>
    <row r="1186" spans="1:8" ht="16" x14ac:dyDescent="0.2">
      <c r="A1186" t="s">
        <v>4845</v>
      </c>
      <c r="B1186" t="str">
        <f t="shared" si="18"/>
        <v/>
      </c>
      <c r="C1186" s="3"/>
      <c r="D1186" s="3"/>
      <c r="E1186" s="3"/>
      <c r="F1186" s="3"/>
      <c r="G1186" s="1"/>
      <c r="H1186" s="4"/>
    </row>
    <row r="1187" spans="1:8" ht="15" customHeight="1" x14ac:dyDescent="0.2">
      <c r="A1187" t="s">
        <v>4845</v>
      </c>
      <c r="B1187" t="str">
        <f t="shared" si="18"/>
        <v>A</v>
      </c>
      <c r="C1187" s="3" t="s">
        <v>3497</v>
      </c>
      <c r="D1187" s="3" t="s">
        <v>3498</v>
      </c>
      <c r="E1187" s="3" t="s">
        <v>3499</v>
      </c>
      <c r="F1187" s="3" t="s">
        <v>3500</v>
      </c>
      <c r="G1187" s="3" t="s">
        <v>3501</v>
      </c>
      <c r="H1187" s="4" t="s">
        <v>519</v>
      </c>
    </row>
    <row r="1188" spans="1:8" ht="15" customHeight="1" x14ac:dyDescent="0.2">
      <c r="A1188" t="s">
        <v>4845</v>
      </c>
      <c r="B1188" t="str">
        <f t="shared" si="18"/>
        <v/>
      </c>
      <c r="C1188" s="3"/>
      <c r="D1188" s="3"/>
      <c r="E1188" s="3"/>
      <c r="F1188" s="3"/>
      <c r="G1188" s="3"/>
      <c r="H1188" s="4"/>
    </row>
    <row r="1189" spans="1:8" ht="15" customHeight="1" x14ac:dyDescent="0.2">
      <c r="A1189" t="s">
        <v>4845</v>
      </c>
      <c r="B1189" t="str">
        <f t="shared" si="18"/>
        <v>A</v>
      </c>
      <c r="C1189" s="3" t="s">
        <v>3502</v>
      </c>
      <c r="D1189" s="3" t="s">
        <v>3503</v>
      </c>
      <c r="E1189" s="3" t="s">
        <v>3504</v>
      </c>
      <c r="F1189" s="3" t="s">
        <v>3505</v>
      </c>
      <c r="G1189" s="3" t="s">
        <v>3506</v>
      </c>
      <c r="H1189" s="4" t="s">
        <v>519</v>
      </c>
    </row>
    <row r="1190" spans="1:8" ht="15" customHeight="1" x14ac:dyDescent="0.2">
      <c r="A1190" t="s">
        <v>4845</v>
      </c>
      <c r="B1190" t="str">
        <f t="shared" si="18"/>
        <v/>
      </c>
      <c r="C1190" s="3"/>
      <c r="D1190" s="3"/>
      <c r="E1190" s="3"/>
      <c r="F1190" s="3"/>
      <c r="G1190" s="3"/>
      <c r="H1190" s="4"/>
    </row>
    <row r="1191" spans="1:8" ht="16" x14ac:dyDescent="0.2">
      <c r="A1191" t="s">
        <v>4845</v>
      </c>
      <c r="B1191" t="str">
        <f t="shared" si="18"/>
        <v>A</v>
      </c>
      <c r="C1191" s="3" t="s">
        <v>3507</v>
      </c>
      <c r="D1191" s="1" t="s">
        <v>3508</v>
      </c>
      <c r="E1191" s="1" t="s">
        <v>3510</v>
      </c>
      <c r="F1191" s="3" t="s">
        <v>3512</v>
      </c>
      <c r="G1191" s="3" t="s">
        <v>3513</v>
      </c>
      <c r="H1191" s="4" t="s">
        <v>519</v>
      </c>
    </row>
    <row r="1192" spans="1:8" ht="15" customHeight="1" x14ac:dyDescent="0.2">
      <c r="A1192" t="s">
        <v>4845</v>
      </c>
      <c r="B1192" t="str">
        <f t="shared" si="18"/>
        <v/>
      </c>
      <c r="C1192" s="3"/>
      <c r="F1192" s="3"/>
      <c r="G1192" s="3"/>
      <c r="H1192" s="4"/>
    </row>
    <row r="1193" spans="1:8" ht="16" x14ac:dyDescent="0.2">
      <c r="A1193" t="s">
        <v>4845</v>
      </c>
      <c r="B1193" t="str">
        <f t="shared" si="18"/>
        <v>i</v>
      </c>
      <c r="C1193" s="3"/>
      <c r="D1193" s="7" t="s">
        <v>3509</v>
      </c>
      <c r="E1193" s="1" t="s">
        <v>3511</v>
      </c>
      <c r="F1193" s="3"/>
      <c r="G1193" s="3"/>
      <c r="H1193" s="4"/>
    </row>
    <row r="1194" spans="1:8" ht="15" customHeight="1" x14ac:dyDescent="0.2">
      <c r="A1194" t="s">
        <v>4845</v>
      </c>
      <c r="B1194" t="str">
        <f t="shared" si="18"/>
        <v/>
      </c>
      <c r="C1194" s="3"/>
      <c r="F1194" s="3"/>
      <c r="G1194" s="3"/>
      <c r="H1194" s="4"/>
    </row>
    <row r="1195" spans="1:8" ht="16" x14ac:dyDescent="0.2">
      <c r="A1195" t="s">
        <v>4845</v>
      </c>
      <c r="B1195" t="str">
        <f t="shared" si="18"/>
        <v>A</v>
      </c>
      <c r="C1195" s="3" t="s">
        <v>3514</v>
      </c>
      <c r="D1195" s="3" t="s">
        <v>3515</v>
      </c>
      <c r="E1195" s="1" t="s">
        <v>3516</v>
      </c>
      <c r="F1195" s="1" t="s">
        <v>3518</v>
      </c>
      <c r="G1195" s="3" t="s">
        <v>3520</v>
      </c>
      <c r="H1195" s="4" t="s">
        <v>518</v>
      </c>
    </row>
    <row r="1196" spans="1:8" ht="15" customHeight="1" x14ac:dyDescent="0.2">
      <c r="A1196" t="s">
        <v>4845</v>
      </c>
      <c r="B1196" t="str">
        <f t="shared" si="18"/>
        <v/>
      </c>
      <c r="C1196" s="3"/>
      <c r="D1196" s="3"/>
      <c r="G1196" s="3"/>
      <c r="H1196" s="4"/>
    </row>
    <row r="1197" spans="1:8" ht="16" x14ac:dyDescent="0.2">
      <c r="A1197" t="s">
        <v>4845</v>
      </c>
      <c r="B1197" t="str">
        <f t="shared" si="18"/>
        <v/>
      </c>
      <c r="C1197" s="3"/>
      <c r="D1197" s="3"/>
      <c r="E1197" s="1" t="s">
        <v>3517</v>
      </c>
      <c r="F1197" s="1" t="s">
        <v>3519</v>
      </c>
      <c r="G1197" s="3"/>
      <c r="H1197" s="4"/>
    </row>
    <row r="1198" spans="1:8" ht="15" customHeight="1" x14ac:dyDescent="0.2">
      <c r="A1198" t="s">
        <v>4845</v>
      </c>
      <c r="B1198" t="str">
        <f t="shared" si="18"/>
        <v/>
      </c>
      <c r="C1198" s="3"/>
      <c r="D1198" s="3"/>
      <c r="G1198" s="3"/>
      <c r="H1198" s="4"/>
    </row>
    <row r="1199" spans="1:8" ht="15" customHeight="1" x14ac:dyDescent="0.2">
      <c r="A1199" t="s">
        <v>4845</v>
      </c>
      <c r="B1199" t="str">
        <f t="shared" si="18"/>
        <v>A</v>
      </c>
      <c r="C1199" s="3" t="s">
        <v>3521</v>
      </c>
      <c r="D1199" s="3" t="s">
        <v>3522</v>
      </c>
      <c r="E1199" s="3" t="s">
        <v>3523</v>
      </c>
      <c r="F1199" s="3" t="s">
        <v>3524</v>
      </c>
      <c r="G1199" s="3" t="s">
        <v>3525</v>
      </c>
      <c r="H1199" s="4" t="s">
        <v>513</v>
      </c>
    </row>
    <row r="1200" spans="1:8" ht="15" customHeight="1" x14ac:dyDescent="0.2">
      <c r="A1200" t="s">
        <v>4845</v>
      </c>
      <c r="B1200" t="str">
        <f t="shared" si="18"/>
        <v/>
      </c>
      <c r="C1200" s="3"/>
      <c r="D1200" s="3"/>
      <c r="E1200" s="3"/>
      <c r="F1200" s="3"/>
      <c r="G1200" s="3"/>
      <c r="H1200" s="4"/>
    </row>
    <row r="1201" spans="1:8" ht="15" customHeight="1" x14ac:dyDescent="0.2">
      <c r="A1201" t="s">
        <v>4845</v>
      </c>
      <c r="B1201" t="str">
        <f t="shared" si="18"/>
        <v>A</v>
      </c>
      <c r="C1201" s="3" t="s">
        <v>3526</v>
      </c>
      <c r="D1201" s="3" t="s">
        <v>3527</v>
      </c>
      <c r="E1201" s="3" t="s">
        <v>3528</v>
      </c>
      <c r="F1201" s="3" t="s">
        <v>3529</v>
      </c>
      <c r="G1201" s="3" t="s">
        <v>3530</v>
      </c>
      <c r="H1201" s="4" t="s">
        <v>517</v>
      </c>
    </row>
    <row r="1202" spans="1:8" ht="15" customHeight="1" x14ac:dyDescent="0.2">
      <c r="A1202" t="s">
        <v>4845</v>
      </c>
      <c r="B1202" t="str">
        <f t="shared" si="18"/>
        <v/>
      </c>
      <c r="C1202" s="3"/>
      <c r="D1202" s="3"/>
      <c r="E1202" s="3"/>
      <c r="F1202" s="3"/>
      <c r="G1202" s="3"/>
      <c r="H1202" s="4"/>
    </row>
    <row r="1203" spans="1:8" ht="15" customHeight="1" x14ac:dyDescent="0.2">
      <c r="A1203" t="s">
        <v>4845</v>
      </c>
      <c r="B1203" t="str">
        <f t="shared" si="18"/>
        <v>A</v>
      </c>
      <c r="C1203" s="3" t="s">
        <v>3531</v>
      </c>
      <c r="D1203" s="3" t="s">
        <v>3532</v>
      </c>
      <c r="E1203" s="3" t="s">
        <v>2685</v>
      </c>
      <c r="F1203" s="3" t="s">
        <v>3533</v>
      </c>
      <c r="G1203" s="3" t="s">
        <v>3534</v>
      </c>
      <c r="H1203" s="4" t="s">
        <v>518</v>
      </c>
    </row>
    <row r="1204" spans="1:8" ht="15" customHeight="1" x14ac:dyDescent="0.2">
      <c r="A1204" t="s">
        <v>4845</v>
      </c>
      <c r="B1204" t="str">
        <f t="shared" si="18"/>
        <v/>
      </c>
      <c r="C1204" s="3"/>
      <c r="D1204" s="3"/>
      <c r="E1204" s="3"/>
      <c r="F1204" s="3"/>
      <c r="G1204" s="3"/>
      <c r="H1204" s="4"/>
    </row>
    <row r="1205" spans="1:8" ht="15" customHeight="1" x14ac:dyDescent="0.2">
      <c r="A1205" t="s">
        <v>4845</v>
      </c>
      <c r="B1205" t="str">
        <f t="shared" si="18"/>
        <v>A</v>
      </c>
      <c r="C1205" s="3" t="s">
        <v>3535</v>
      </c>
      <c r="D1205" s="3" t="s">
        <v>3536</v>
      </c>
      <c r="E1205" s="3" t="s">
        <v>3537</v>
      </c>
      <c r="F1205" s="3" t="s">
        <v>3538</v>
      </c>
      <c r="G1205" s="3" t="s">
        <v>3539</v>
      </c>
      <c r="H1205" s="4" t="s">
        <v>518</v>
      </c>
    </row>
    <row r="1206" spans="1:8" ht="15" customHeight="1" x14ac:dyDescent="0.2">
      <c r="A1206" t="s">
        <v>4845</v>
      </c>
      <c r="B1206" t="str">
        <f t="shared" si="18"/>
        <v/>
      </c>
      <c r="C1206" s="3"/>
      <c r="D1206" s="3"/>
      <c r="E1206" s="3"/>
      <c r="F1206" s="3"/>
      <c r="G1206" s="3"/>
      <c r="H1206" s="4"/>
    </row>
    <row r="1207" spans="1:8" ht="15" customHeight="1" x14ac:dyDescent="0.2">
      <c r="A1207" t="s">
        <v>4845</v>
      </c>
      <c r="B1207" t="str">
        <f t="shared" si="18"/>
        <v>A</v>
      </c>
      <c r="C1207" s="3" t="s">
        <v>3540</v>
      </c>
      <c r="D1207" s="3" t="s">
        <v>3541</v>
      </c>
      <c r="E1207" s="3" t="s">
        <v>3542</v>
      </c>
      <c r="F1207" s="3" t="s">
        <v>3543</v>
      </c>
      <c r="G1207" s="3" t="s">
        <v>3544</v>
      </c>
      <c r="H1207" s="4" t="s">
        <v>518</v>
      </c>
    </row>
    <row r="1208" spans="1:8" ht="15" customHeight="1" x14ac:dyDescent="0.2">
      <c r="A1208" t="s">
        <v>4845</v>
      </c>
      <c r="B1208" t="str">
        <f t="shared" si="18"/>
        <v/>
      </c>
      <c r="C1208" s="3"/>
      <c r="D1208" s="3"/>
      <c r="E1208" s="3"/>
      <c r="F1208" s="3"/>
      <c r="G1208" s="3"/>
      <c r="H1208" s="4"/>
    </row>
    <row r="1209" spans="1:8" ht="15" customHeight="1" x14ac:dyDescent="0.2">
      <c r="A1209" t="s">
        <v>4845</v>
      </c>
      <c r="B1209" t="str">
        <f t="shared" si="18"/>
        <v>A</v>
      </c>
      <c r="C1209" s="3" t="s">
        <v>3545</v>
      </c>
      <c r="D1209" s="3" t="s">
        <v>3546</v>
      </c>
      <c r="E1209" s="3" t="s">
        <v>3547</v>
      </c>
      <c r="F1209" s="3" t="s">
        <v>3548</v>
      </c>
      <c r="G1209" s="3" t="s">
        <v>3549</v>
      </c>
      <c r="H1209" s="4" t="s">
        <v>513</v>
      </c>
    </row>
    <row r="1210" spans="1:8" ht="15" customHeight="1" x14ac:dyDescent="0.2">
      <c r="A1210" t="s">
        <v>4845</v>
      </c>
      <c r="B1210" t="str">
        <f t="shared" si="18"/>
        <v/>
      </c>
      <c r="C1210" s="3"/>
      <c r="D1210" s="3"/>
      <c r="E1210" s="3"/>
      <c r="F1210" s="3"/>
      <c r="G1210" s="3"/>
      <c r="H1210" s="4"/>
    </row>
    <row r="1211" spans="1:8" ht="16" x14ac:dyDescent="0.2">
      <c r="A1211" t="s">
        <v>4845</v>
      </c>
      <c r="B1211" t="str">
        <f t="shared" si="18"/>
        <v>A</v>
      </c>
      <c r="C1211" s="3" t="s">
        <v>3550</v>
      </c>
      <c r="D1211" s="1" t="s">
        <v>3551</v>
      </c>
      <c r="E1211" s="3" t="s">
        <v>3553</v>
      </c>
      <c r="F1211" s="3" t="s">
        <v>3554</v>
      </c>
      <c r="G1211" s="3" t="s">
        <v>3555</v>
      </c>
      <c r="H1211" s="4" t="s">
        <v>519</v>
      </c>
    </row>
    <row r="1212" spans="1:8" ht="15" customHeight="1" x14ac:dyDescent="0.2">
      <c r="A1212" t="s">
        <v>4845</v>
      </c>
      <c r="B1212" t="str">
        <f t="shared" si="18"/>
        <v/>
      </c>
      <c r="C1212" s="3"/>
      <c r="E1212" s="3"/>
      <c r="F1212" s="3"/>
      <c r="G1212" s="3"/>
      <c r="H1212" s="4"/>
    </row>
    <row r="1213" spans="1:8" ht="16" x14ac:dyDescent="0.2">
      <c r="A1213" t="s">
        <v>4845</v>
      </c>
      <c r="B1213" t="str">
        <f t="shared" si="18"/>
        <v>D</v>
      </c>
      <c r="C1213" s="3"/>
      <c r="D1213" s="1" t="s">
        <v>3552</v>
      </c>
      <c r="E1213" s="3"/>
      <c r="F1213" s="3"/>
      <c r="G1213" s="3"/>
      <c r="H1213" s="4"/>
    </row>
    <row r="1214" spans="1:8" ht="15" customHeight="1" x14ac:dyDescent="0.2">
      <c r="A1214" t="s">
        <v>4845</v>
      </c>
      <c r="B1214" t="str">
        <f t="shared" si="18"/>
        <v/>
      </c>
      <c r="C1214" s="3"/>
      <c r="E1214" s="3"/>
      <c r="F1214" s="3"/>
      <c r="G1214" s="3"/>
      <c r="H1214" s="4"/>
    </row>
    <row r="1215" spans="1:8" ht="15" customHeight="1" x14ac:dyDescent="0.2">
      <c r="A1215" t="s">
        <v>4845</v>
      </c>
      <c r="B1215" t="str">
        <f t="shared" si="18"/>
        <v>A</v>
      </c>
      <c r="C1215" s="3" t="s">
        <v>3556</v>
      </c>
      <c r="D1215" s="3" t="s">
        <v>3557</v>
      </c>
      <c r="E1215" s="3" t="s">
        <v>3558</v>
      </c>
      <c r="F1215" s="3" t="s">
        <v>3559</v>
      </c>
      <c r="G1215" s="3" t="s">
        <v>3560</v>
      </c>
      <c r="H1215" s="4" t="s">
        <v>517</v>
      </c>
    </row>
    <row r="1216" spans="1:8" ht="15" customHeight="1" x14ac:dyDescent="0.2">
      <c r="A1216" t="s">
        <v>4845</v>
      </c>
      <c r="B1216" t="str">
        <f t="shared" si="18"/>
        <v/>
      </c>
      <c r="C1216" s="3"/>
      <c r="D1216" s="3"/>
      <c r="E1216" s="3"/>
      <c r="F1216" s="3"/>
      <c r="G1216" s="3"/>
      <c r="H1216" s="4"/>
    </row>
    <row r="1217" spans="1:8" ht="15" customHeight="1" x14ac:dyDescent="0.2">
      <c r="A1217" t="s">
        <v>4845</v>
      </c>
      <c r="B1217" t="str">
        <f t="shared" si="18"/>
        <v>A</v>
      </c>
      <c r="C1217" s="3" t="s">
        <v>3561</v>
      </c>
      <c r="D1217" s="3" t="s">
        <v>3562</v>
      </c>
      <c r="E1217" s="3" t="s">
        <v>3563</v>
      </c>
      <c r="F1217" s="3" t="s">
        <v>3564</v>
      </c>
      <c r="G1217" s="3" t="s">
        <v>3565</v>
      </c>
      <c r="H1217" s="4" t="s">
        <v>518</v>
      </c>
    </row>
    <row r="1218" spans="1:8" ht="15" customHeight="1" x14ac:dyDescent="0.2">
      <c r="A1218" t="s">
        <v>4845</v>
      </c>
      <c r="B1218" t="str">
        <f t="shared" si="18"/>
        <v/>
      </c>
      <c r="C1218" s="3"/>
      <c r="D1218" s="3"/>
      <c r="E1218" s="3"/>
      <c r="F1218" s="3"/>
      <c r="G1218" s="3"/>
      <c r="H1218" s="4"/>
    </row>
    <row r="1219" spans="1:8" ht="15" customHeight="1" x14ac:dyDescent="0.2">
      <c r="A1219" t="s">
        <v>4845</v>
      </c>
      <c r="B1219" t="str">
        <f t="shared" ref="B1219:B1282" si="19">MID(D1219,1,1)</f>
        <v>A</v>
      </c>
      <c r="C1219" s="3" t="s">
        <v>3566</v>
      </c>
      <c r="D1219" s="3" t="s">
        <v>3567</v>
      </c>
      <c r="E1219" s="3" t="s">
        <v>3568</v>
      </c>
      <c r="F1219" s="3" t="s">
        <v>3569</v>
      </c>
      <c r="G1219" s="3" t="s">
        <v>3570</v>
      </c>
      <c r="H1219" s="4" t="s">
        <v>517</v>
      </c>
    </row>
    <row r="1220" spans="1:8" ht="15" customHeight="1" x14ac:dyDescent="0.2">
      <c r="A1220" t="s">
        <v>4845</v>
      </c>
      <c r="B1220" t="str">
        <f t="shared" si="19"/>
        <v/>
      </c>
      <c r="C1220" s="3"/>
      <c r="D1220" s="3"/>
      <c r="E1220" s="3"/>
      <c r="F1220" s="3"/>
      <c r="G1220" s="3"/>
      <c r="H1220" s="4"/>
    </row>
    <row r="1221" spans="1:8" ht="15" customHeight="1" x14ac:dyDescent="0.2">
      <c r="A1221" t="s">
        <v>4845</v>
      </c>
      <c r="B1221" t="str">
        <f t="shared" si="19"/>
        <v>A</v>
      </c>
      <c r="C1221" s="3" t="s">
        <v>3571</v>
      </c>
      <c r="D1221" s="3" t="s">
        <v>3572</v>
      </c>
      <c r="E1221" s="3" t="s">
        <v>3573</v>
      </c>
      <c r="F1221" s="3" t="s">
        <v>3574</v>
      </c>
      <c r="G1221" s="3" t="s">
        <v>3575</v>
      </c>
      <c r="H1221" s="4" t="s">
        <v>519</v>
      </c>
    </row>
    <row r="1222" spans="1:8" ht="15" customHeight="1" x14ac:dyDescent="0.2">
      <c r="A1222" t="s">
        <v>4845</v>
      </c>
      <c r="B1222" t="str">
        <f t="shared" si="19"/>
        <v/>
      </c>
      <c r="C1222" s="3"/>
      <c r="D1222" s="3"/>
      <c r="E1222" s="3"/>
      <c r="F1222" s="3"/>
      <c r="G1222" s="3"/>
      <c r="H1222" s="4"/>
    </row>
    <row r="1223" spans="1:8" ht="15" customHeight="1" x14ac:dyDescent="0.2">
      <c r="A1223" t="s">
        <v>4845</v>
      </c>
      <c r="B1223" t="str">
        <f t="shared" si="19"/>
        <v>A</v>
      </c>
      <c r="C1223" s="3" t="s">
        <v>3576</v>
      </c>
      <c r="D1223" s="3" t="s">
        <v>3577</v>
      </c>
      <c r="E1223" s="3" t="s">
        <v>3578</v>
      </c>
      <c r="F1223" s="3" t="s">
        <v>3579</v>
      </c>
      <c r="G1223" s="3" t="s">
        <v>3580</v>
      </c>
      <c r="H1223" s="4" t="s">
        <v>518</v>
      </c>
    </row>
    <row r="1224" spans="1:8" ht="15" customHeight="1" x14ac:dyDescent="0.2">
      <c r="A1224" t="s">
        <v>4845</v>
      </c>
      <c r="B1224" t="str">
        <f t="shared" si="19"/>
        <v/>
      </c>
      <c r="C1224" s="3"/>
      <c r="D1224" s="3"/>
      <c r="E1224" s="3"/>
      <c r="F1224" s="3"/>
      <c r="G1224" s="3"/>
      <c r="H1224" s="4"/>
    </row>
    <row r="1225" spans="1:8" ht="15" customHeight="1" x14ac:dyDescent="0.2">
      <c r="A1225" t="s">
        <v>4845</v>
      </c>
      <c r="B1225" t="str">
        <f t="shared" si="19"/>
        <v>A</v>
      </c>
      <c r="C1225" s="3" t="s">
        <v>3581</v>
      </c>
      <c r="D1225" s="3" t="s">
        <v>3582</v>
      </c>
      <c r="E1225" s="3" t="s">
        <v>3583</v>
      </c>
      <c r="F1225" s="3" t="s">
        <v>3584</v>
      </c>
      <c r="G1225" s="3" t="s">
        <v>3585</v>
      </c>
      <c r="H1225" s="4" t="s">
        <v>518</v>
      </c>
    </row>
    <row r="1226" spans="1:8" ht="15" customHeight="1" x14ac:dyDescent="0.2">
      <c r="A1226" t="s">
        <v>4845</v>
      </c>
      <c r="B1226" t="str">
        <f t="shared" si="19"/>
        <v/>
      </c>
      <c r="C1226" s="3"/>
      <c r="D1226" s="3"/>
      <c r="E1226" s="3"/>
      <c r="F1226" s="3"/>
      <c r="G1226" s="3"/>
      <c r="H1226" s="4"/>
    </row>
    <row r="1227" spans="1:8" ht="16" x14ac:dyDescent="0.2">
      <c r="A1227" t="s">
        <v>4845</v>
      </c>
      <c r="B1227" t="str">
        <f t="shared" si="19"/>
        <v>A</v>
      </c>
      <c r="C1227" s="3" t="s">
        <v>3586</v>
      </c>
      <c r="D1227" s="1" t="s">
        <v>3587</v>
      </c>
      <c r="E1227" s="3" t="s">
        <v>3589</v>
      </c>
      <c r="F1227" s="3" t="s">
        <v>3590</v>
      </c>
      <c r="G1227" s="3" t="s">
        <v>3591</v>
      </c>
      <c r="H1227" s="4" t="s">
        <v>517</v>
      </c>
    </row>
    <row r="1228" spans="1:8" ht="15" customHeight="1" x14ac:dyDescent="0.2">
      <c r="A1228" t="s">
        <v>4845</v>
      </c>
      <c r="B1228" t="str">
        <f t="shared" si="19"/>
        <v/>
      </c>
      <c r="C1228" s="3"/>
      <c r="E1228" s="3"/>
      <c r="F1228" s="3"/>
      <c r="G1228" s="3"/>
      <c r="H1228" s="4"/>
    </row>
    <row r="1229" spans="1:8" ht="16" x14ac:dyDescent="0.2">
      <c r="A1229" t="s">
        <v>4845</v>
      </c>
      <c r="B1229" t="str">
        <f t="shared" si="19"/>
        <v>M</v>
      </c>
      <c r="C1229" s="3"/>
      <c r="D1229" s="7" t="s">
        <v>3588</v>
      </c>
      <c r="E1229" s="3"/>
      <c r="F1229" s="3"/>
      <c r="G1229" s="3"/>
      <c r="H1229" s="4"/>
    </row>
    <row r="1230" spans="1:8" ht="15" customHeight="1" x14ac:dyDescent="0.2">
      <c r="A1230" t="s">
        <v>4845</v>
      </c>
      <c r="B1230" t="str">
        <f t="shared" si="19"/>
        <v/>
      </c>
      <c r="C1230" s="3"/>
      <c r="E1230" s="3"/>
      <c r="F1230" s="3"/>
      <c r="G1230" s="3"/>
      <c r="H1230" s="4"/>
    </row>
    <row r="1231" spans="1:8" ht="15" customHeight="1" x14ac:dyDescent="0.2">
      <c r="A1231" t="s">
        <v>4845</v>
      </c>
      <c r="B1231" t="str">
        <f t="shared" si="19"/>
        <v>A</v>
      </c>
      <c r="C1231" s="3" t="s">
        <v>3592</v>
      </c>
      <c r="D1231" s="3" t="s">
        <v>3593</v>
      </c>
      <c r="E1231" s="3" t="s">
        <v>3594</v>
      </c>
      <c r="F1231" s="3" t="s">
        <v>3595</v>
      </c>
      <c r="G1231" s="3" t="s">
        <v>3596</v>
      </c>
      <c r="H1231" s="4" t="s">
        <v>513</v>
      </c>
    </row>
    <row r="1232" spans="1:8" ht="15" customHeight="1" x14ac:dyDescent="0.2">
      <c r="A1232" t="s">
        <v>4845</v>
      </c>
      <c r="B1232" t="str">
        <f t="shared" si="19"/>
        <v/>
      </c>
      <c r="C1232" s="3"/>
      <c r="D1232" s="3"/>
      <c r="E1232" s="3"/>
      <c r="F1232" s="3"/>
      <c r="G1232" s="3"/>
      <c r="H1232" s="4"/>
    </row>
    <row r="1233" spans="1:8" ht="15" customHeight="1" x14ac:dyDescent="0.2">
      <c r="A1233" t="s">
        <v>4845</v>
      </c>
      <c r="B1233" t="str">
        <f t="shared" si="19"/>
        <v>A</v>
      </c>
      <c r="C1233" s="3" t="s">
        <v>3597</v>
      </c>
      <c r="D1233" s="3" t="s">
        <v>3598</v>
      </c>
      <c r="E1233" s="3" t="s">
        <v>3599</v>
      </c>
      <c r="F1233" s="3" t="s">
        <v>3600</v>
      </c>
      <c r="G1233" s="3" t="s">
        <v>3601</v>
      </c>
      <c r="H1233" s="4" t="s">
        <v>518</v>
      </c>
    </row>
    <row r="1234" spans="1:8" ht="15" customHeight="1" x14ac:dyDescent="0.2">
      <c r="A1234" t="s">
        <v>4845</v>
      </c>
      <c r="B1234" t="str">
        <f t="shared" si="19"/>
        <v/>
      </c>
      <c r="C1234" s="3"/>
      <c r="D1234" s="3"/>
      <c r="E1234" s="3"/>
      <c r="F1234" s="3"/>
      <c r="G1234" s="3"/>
      <c r="H1234" s="4"/>
    </row>
    <row r="1235" spans="1:8" ht="15" customHeight="1" x14ac:dyDescent="0.2">
      <c r="A1235" t="s">
        <v>4845</v>
      </c>
      <c r="B1235" t="str">
        <f t="shared" si="19"/>
        <v>A</v>
      </c>
      <c r="C1235" s="3" t="s">
        <v>3602</v>
      </c>
      <c r="D1235" s="3" t="s">
        <v>3603</v>
      </c>
      <c r="E1235" s="3" t="s">
        <v>3604</v>
      </c>
      <c r="F1235" s="3" t="s">
        <v>3605</v>
      </c>
      <c r="G1235" s="3" t="s">
        <v>3606</v>
      </c>
      <c r="H1235" s="4" t="s">
        <v>518</v>
      </c>
    </row>
    <row r="1236" spans="1:8" ht="15" customHeight="1" x14ac:dyDescent="0.2">
      <c r="A1236" t="s">
        <v>4845</v>
      </c>
      <c r="B1236" t="str">
        <f t="shared" si="19"/>
        <v/>
      </c>
      <c r="C1236" s="3"/>
      <c r="D1236" s="3"/>
      <c r="E1236" s="3"/>
      <c r="F1236" s="3"/>
      <c r="G1236" s="3"/>
      <c r="H1236" s="4"/>
    </row>
    <row r="1237" spans="1:8" ht="15" customHeight="1" x14ac:dyDescent="0.2">
      <c r="A1237" t="s">
        <v>4845</v>
      </c>
      <c r="B1237" t="str">
        <f t="shared" si="19"/>
        <v>A</v>
      </c>
      <c r="C1237" s="3" t="s">
        <v>3607</v>
      </c>
      <c r="D1237" s="3" t="s">
        <v>3608</v>
      </c>
      <c r="E1237" s="3" t="s">
        <v>3609</v>
      </c>
      <c r="F1237" s="3" t="s">
        <v>3610</v>
      </c>
      <c r="G1237" s="3" t="s">
        <v>3611</v>
      </c>
      <c r="H1237" s="4" t="s">
        <v>518</v>
      </c>
    </row>
    <row r="1238" spans="1:8" ht="15" customHeight="1" x14ac:dyDescent="0.2">
      <c r="A1238" t="s">
        <v>4845</v>
      </c>
      <c r="B1238" t="str">
        <f t="shared" si="19"/>
        <v/>
      </c>
      <c r="C1238" s="3"/>
      <c r="D1238" s="3"/>
      <c r="E1238" s="3"/>
      <c r="F1238" s="3"/>
      <c r="G1238" s="3"/>
      <c r="H1238" s="4"/>
    </row>
    <row r="1239" spans="1:8" ht="15" customHeight="1" x14ac:dyDescent="0.2">
      <c r="A1239" t="s">
        <v>4845</v>
      </c>
      <c r="B1239" t="str">
        <f t="shared" si="19"/>
        <v>A</v>
      </c>
      <c r="C1239" s="3" t="s">
        <v>3612</v>
      </c>
      <c r="D1239" s="3" t="s">
        <v>3613</v>
      </c>
      <c r="E1239" s="3" t="s">
        <v>3614</v>
      </c>
      <c r="F1239" s="3" t="s">
        <v>3615</v>
      </c>
      <c r="G1239" s="3" t="s">
        <v>3616</v>
      </c>
      <c r="H1239" s="4" t="s">
        <v>517</v>
      </c>
    </row>
    <row r="1240" spans="1:8" ht="15" customHeight="1" x14ac:dyDescent="0.2">
      <c r="A1240" t="s">
        <v>4845</v>
      </c>
      <c r="B1240" t="str">
        <f t="shared" si="19"/>
        <v/>
      </c>
      <c r="C1240" s="3"/>
      <c r="D1240" s="3"/>
      <c r="E1240" s="3"/>
      <c r="F1240" s="3"/>
      <c r="G1240" s="3"/>
      <c r="H1240" s="4"/>
    </row>
    <row r="1241" spans="1:8" ht="15" customHeight="1" x14ac:dyDescent="0.2">
      <c r="A1241" t="s">
        <v>4845</v>
      </c>
      <c r="B1241" t="str">
        <f t="shared" si="19"/>
        <v>A</v>
      </c>
      <c r="C1241" s="3" t="s">
        <v>3617</v>
      </c>
      <c r="D1241" s="3" t="s">
        <v>3618</v>
      </c>
      <c r="E1241" s="3" t="s">
        <v>3619</v>
      </c>
      <c r="F1241" s="3" t="s">
        <v>3620</v>
      </c>
      <c r="G1241" s="3" t="s">
        <v>3621</v>
      </c>
      <c r="H1241" s="4" t="s">
        <v>519</v>
      </c>
    </row>
    <row r="1242" spans="1:8" ht="15" customHeight="1" x14ac:dyDescent="0.2">
      <c r="A1242" t="s">
        <v>4845</v>
      </c>
      <c r="B1242" t="str">
        <f t="shared" si="19"/>
        <v/>
      </c>
      <c r="C1242" s="3"/>
      <c r="D1242" s="3"/>
      <c r="E1242" s="3"/>
      <c r="F1242" s="3"/>
      <c r="G1242" s="3"/>
      <c r="H1242" s="4"/>
    </row>
    <row r="1243" spans="1:8" ht="15" customHeight="1" x14ac:dyDescent="0.2">
      <c r="A1243" t="s">
        <v>4845</v>
      </c>
      <c r="B1243" t="str">
        <f t="shared" si="19"/>
        <v>A</v>
      </c>
      <c r="C1243" s="3" t="s">
        <v>3622</v>
      </c>
      <c r="D1243" s="3" t="s">
        <v>3623</v>
      </c>
      <c r="E1243" s="3" t="s">
        <v>3624</v>
      </c>
      <c r="F1243" s="3" t="s">
        <v>3625</v>
      </c>
      <c r="G1243" s="3" t="s">
        <v>3626</v>
      </c>
      <c r="H1243" s="4" t="s">
        <v>518</v>
      </c>
    </row>
    <row r="1244" spans="1:8" ht="15" customHeight="1" x14ac:dyDescent="0.2">
      <c r="A1244" t="s">
        <v>4845</v>
      </c>
      <c r="B1244" t="str">
        <f t="shared" si="19"/>
        <v/>
      </c>
      <c r="C1244" s="3"/>
      <c r="D1244" s="3"/>
      <c r="E1244" s="3"/>
      <c r="F1244" s="3"/>
      <c r="G1244" s="3"/>
      <c r="H1244" s="4"/>
    </row>
    <row r="1245" spans="1:8" ht="15" customHeight="1" x14ac:dyDescent="0.2">
      <c r="A1245" t="s">
        <v>4845</v>
      </c>
      <c r="B1245" t="str">
        <f t="shared" si="19"/>
        <v>A</v>
      </c>
      <c r="C1245" s="3" t="s">
        <v>3627</v>
      </c>
      <c r="D1245" s="3" t="s">
        <v>3628</v>
      </c>
      <c r="E1245" s="3" t="s">
        <v>3629</v>
      </c>
      <c r="F1245" s="3" t="s">
        <v>3630</v>
      </c>
      <c r="G1245" s="3" t="s">
        <v>3631</v>
      </c>
      <c r="H1245" s="4" t="s">
        <v>518</v>
      </c>
    </row>
    <row r="1246" spans="1:8" ht="15" customHeight="1" x14ac:dyDescent="0.2">
      <c r="A1246" t="s">
        <v>4845</v>
      </c>
      <c r="B1246" t="str">
        <f t="shared" si="19"/>
        <v/>
      </c>
      <c r="C1246" s="3"/>
      <c r="D1246" s="3"/>
      <c r="E1246" s="3"/>
      <c r="F1246" s="3"/>
      <c r="G1246" s="3"/>
      <c r="H1246" s="4"/>
    </row>
    <row r="1247" spans="1:8" ht="15" customHeight="1" x14ac:dyDescent="0.2">
      <c r="A1247" t="s">
        <v>4845</v>
      </c>
      <c r="B1247" t="str">
        <f t="shared" si="19"/>
        <v>A</v>
      </c>
      <c r="C1247" s="3" t="s">
        <v>3632</v>
      </c>
      <c r="D1247" s="3" t="s">
        <v>3633</v>
      </c>
      <c r="E1247" s="3" t="s">
        <v>3634</v>
      </c>
      <c r="F1247" s="3" t="s">
        <v>3635</v>
      </c>
      <c r="G1247" s="3" t="s">
        <v>3636</v>
      </c>
      <c r="H1247" s="4" t="s">
        <v>513</v>
      </c>
    </row>
    <row r="1248" spans="1:8" ht="15" customHeight="1" x14ac:dyDescent="0.2">
      <c r="A1248" t="s">
        <v>4845</v>
      </c>
      <c r="B1248" t="str">
        <f t="shared" si="19"/>
        <v/>
      </c>
      <c r="C1248" s="3"/>
      <c r="D1248" s="3"/>
      <c r="E1248" s="3"/>
      <c r="F1248" s="3"/>
      <c r="G1248" s="3"/>
      <c r="H1248" s="4"/>
    </row>
    <row r="1249" spans="1:8" ht="16" x14ac:dyDescent="0.2">
      <c r="A1249" t="s">
        <v>4845</v>
      </c>
      <c r="B1249" t="str">
        <f t="shared" si="19"/>
        <v>A</v>
      </c>
      <c r="C1249" s="3" t="s">
        <v>3637</v>
      </c>
      <c r="D1249" s="1" t="s">
        <v>3638</v>
      </c>
      <c r="E1249" s="3" t="s">
        <v>3640</v>
      </c>
      <c r="F1249" s="3" t="s">
        <v>3641</v>
      </c>
      <c r="G1249" s="3" t="s">
        <v>3642</v>
      </c>
      <c r="H1249" s="4" t="s">
        <v>517</v>
      </c>
    </row>
    <row r="1250" spans="1:8" ht="15" customHeight="1" x14ac:dyDescent="0.2">
      <c r="A1250" t="s">
        <v>4845</v>
      </c>
      <c r="B1250" t="str">
        <f t="shared" si="19"/>
        <v/>
      </c>
      <c r="C1250" s="3"/>
      <c r="E1250" s="3"/>
      <c r="F1250" s="3"/>
      <c r="G1250" s="3"/>
      <c r="H1250" s="4"/>
    </row>
    <row r="1251" spans="1:8" ht="16" x14ac:dyDescent="0.2">
      <c r="A1251" t="s">
        <v>4845</v>
      </c>
      <c r="B1251" t="str">
        <f t="shared" si="19"/>
        <v>—</v>
      </c>
      <c r="C1251" s="3"/>
      <c r="D1251" s="7" t="s">
        <v>3639</v>
      </c>
      <c r="E1251" s="3"/>
      <c r="F1251" s="3"/>
      <c r="G1251" s="3"/>
      <c r="H1251" s="4"/>
    </row>
    <row r="1252" spans="1:8" ht="15" customHeight="1" x14ac:dyDescent="0.2">
      <c r="A1252" t="s">
        <v>4845</v>
      </c>
      <c r="B1252" t="str">
        <f t="shared" si="19"/>
        <v/>
      </c>
      <c r="C1252" s="3"/>
      <c r="E1252" s="3"/>
      <c r="F1252" s="3"/>
      <c r="G1252" s="3"/>
      <c r="H1252" s="4"/>
    </row>
    <row r="1253" spans="1:8" ht="16" x14ac:dyDescent="0.2">
      <c r="A1253" t="s">
        <v>4845</v>
      </c>
      <c r="B1253" t="str">
        <f t="shared" si="19"/>
        <v>A</v>
      </c>
      <c r="C1253" s="3" t="s">
        <v>3643</v>
      </c>
      <c r="D1253" s="1" t="s">
        <v>3644</v>
      </c>
      <c r="E1253" s="3" t="s">
        <v>3647</v>
      </c>
      <c r="F1253" s="3" t="s">
        <v>3648</v>
      </c>
      <c r="G1253" s="3" t="s">
        <v>3649</v>
      </c>
      <c r="H1253" s="4" t="s">
        <v>518</v>
      </c>
    </row>
    <row r="1254" spans="1:8" ht="15" customHeight="1" x14ac:dyDescent="0.2">
      <c r="A1254" t="s">
        <v>4845</v>
      </c>
      <c r="B1254" t="str">
        <f t="shared" si="19"/>
        <v/>
      </c>
      <c r="C1254" s="3"/>
      <c r="E1254" s="3"/>
      <c r="F1254" s="3"/>
      <c r="G1254" s="3"/>
      <c r="H1254" s="4"/>
    </row>
    <row r="1255" spans="1:8" ht="16" x14ac:dyDescent="0.2">
      <c r="A1255" t="s">
        <v>4845</v>
      </c>
      <c r="B1255" t="str">
        <f t="shared" si="19"/>
        <v>D</v>
      </c>
      <c r="C1255" s="3"/>
      <c r="D1255" s="1" t="s">
        <v>3645</v>
      </c>
      <c r="E1255" s="3"/>
      <c r="F1255" s="3"/>
      <c r="G1255" s="3"/>
      <c r="H1255" s="4"/>
    </row>
    <row r="1256" spans="1:8" ht="15" customHeight="1" x14ac:dyDescent="0.2">
      <c r="A1256" t="s">
        <v>4845</v>
      </c>
      <c r="B1256" t="str">
        <f t="shared" si="19"/>
        <v/>
      </c>
      <c r="C1256" s="3"/>
      <c r="E1256" s="3"/>
      <c r="F1256" s="3"/>
      <c r="G1256" s="3"/>
      <c r="H1256" s="4"/>
    </row>
    <row r="1257" spans="1:8" ht="16" x14ac:dyDescent="0.2">
      <c r="A1257" t="s">
        <v>4845</v>
      </c>
      <c r="B1257" t="str">
        <f t="shared" si="19"/>
        <v>S</v>
      </c>
      <c r="C1257" s="3"/>
      <c r="D1257" s="7" t="s">
        <v>3646</v>
      </c>
      <c r="E1257" s="3"/>
      <c r="F1257" s="3"/>
      <c r="G1257" s="3"/>
      <c r="H1257" s="4"/>
    </row>
    <row r="1258" spans="1:8" ht="15" customHeight="1" x14ac:dyDescent="0.2">
      <c r="A1258" t="s">
        <v>4845</v>
      </c>
      <c r="B1258" t="str">
        <f t="shared" si="19"/>
        <v/>
      </c>
      <c r="C1258" s="3"/>
      <c r="E1258" s="3"/>
      <c r="F1258" s="3"/>
      <c r="G1258" s="3"/>
      <c r="H1258" s="4"/>
    </row>
    <row r="1259" spans="1:8" ht="16" x14ac:dyDescent="0.2">
      <c r="A1259" t="s">
        <v>4845</v>
      </c>
      <c r="B1259" t="str">
        <f t="shared" si="19"/>
        <v>A</v>
      </c>
      <c r="C1259" s="3" t="s">
        <v>3650</v>
      </c>
      <c r="D1259" s="1" t="s">
        <v>3651</v>
      </c>
      <c r="E1259" s="3" t="s">
        <v>3653</v>
      </c>
      <c r="F1259" s="3" t="s">
        <v>3654</v>
      </c>
      <c r="G1259" s="3" t="s">
        <v>3655</v>
      </c>
      <c r="H1259" s="4" t="s">
        <v>513</v>
      </c>
    </row>
    <row r="1260" spans="1:8" ht="15" customHeight="1" x14ac:dyDescent="0.2">
      <c r="A1260" t="s">
        <v>4845</v>
      </c>
      <c r="B1260" t="str">
        <f t="shared" si="19"/>
        <v/>
      </c>
      <c r="C1260" s="3"/>
      <c r="E1260" s="3"/>
      <c r="F1260" s="3"/>
      <c r="G1260" s="3"/>
      <c r="H1260" s="4"/>
    </row>
    <row r="1261" spans="1:8" ht="16" x14ac:dyDescent="0.2">
      <c r="A1261" t="s">
        <v>4845</v>
      </c>
      <c r="B1261" t="str">
        <f t="shared" si="19"/>
        <v>T</v>
      </c>
      <c r="C1261" s="3"/>
      <c r="D1261" s="7" t="s">
        <v>3652</v>
      </c>
      <c r="E1261" s="3"/>
      <c r="F1261" s="3"/>
      <c r="G1261" s="3"/>
      <c r="H1261" s="4"/>
    </row>
    <row r="1262" spans="1:8" ht="15" customHeight="1" x14ac:dyDescent="0.2">
      <c r="A1262" t="s">
        <v>4845</v>
      </c>
      <c r="B1262" t="str">
        <f t="shared" si="19"/>
        <v/>
      </c>
      <c r="C1262" s="3"/>
      <c r="E1262" s="3"/>
      <c r="F1262" s="3"/>
      <c r="G1262" s="3"/>
      <c r="H1262" s="4"/>
    </row>
    <row r="1263" spans="1:8" ht="15" customHeight="1" x14ac:dyDescent="0.2">
      <c r="A1263" t="s">
        <v>4845</v>
      </c>
      <c r="B1263" t="str">
        <f t="shared" si="19"/>
        <v>A</v>
      </c>
      <c r="C1263" s="3" t="s">
        <v>3656</v>
      </c>
      <c r="D1263" s="3" t="s">
        <v>3657</v>
      </c>
      <c r="E1263" s="3" t="s">
        <v>3658</v>
      </c>
      <c r="F1263" s="3" t="s">
        <v>3046</v>
      </c>
      <c r="G1263" s="3" t="s">
        <v>3659</v>
      </c>
      <c r="H1263" s="4" t="s">
        <v>519</v>
      </c>
    </row>
    <row r="1264" spans="1:8" ht="15" customHeight="1" x14ac:dyDescent="0.2">
      <c r="A1264" t="s">
        <v>4845</v>
      </c>
      <c r="B1264" t="str">
        <f t="shared" si="19"/>
        <v/>
      </c>
      <c r="C1264" s="3"/>
      <c r="D1264" s="3"/>
      <c r="E1264" s="3"/>
      <c r="F1264" s="3"/>
      <c r="G1264" s="3"/>
      <c r="H1264" s="4"/>
    </row>
    <row r="1265" spans="1:8" ht="15" customHeight="1" x14ac:dyDescent="0.2">
      <c r="A1265" t="s">
        <v>4845</v>
      </c>
      <c r="B1265" t="str">
        <f t="shared" si="19"/>
        <v>A</v>
      </c>
      <c r="C1265" s="3" t="s">
        <v>3660</v>
      </c>
      <c r="D1265" s="3" t="s">
        <v>3661</v>
      </c>
      <c r="E1265" s="3" t="s">
        <v>3662</v>
      </c>
      <c r="F1265" s="3" t="s">
        <v>3663</v>
      </c>
      <c r="G1265" s="3" t="s">
        <v>3664</v>
      </c>
      <c r="H1265" s="4" t="s">
        <v>513</v>
      </c>
    </row>
    <row r="1266" spans="1:8" ht="15" customHeight="1" x14ac:dyDescent="0.2">
      <c r="A1266" t="s">
        <v>4845</v>
      </c>
      <c r="B1266" t="str">
        <f t="shared" si="19"/>
        <v/>
      </c>
      <c r="C1266" s="3"/>
      <c r="D1266" s="3"/>
      <c r="E1266" s="3"/>
      <c r="F1266" s="3"/>
      <c r="G1266" s="3"/>
      <c r="H1266" s="4"/>
    </row>
    <row r="1267" spans="1:8" ht="15" customHeight="1" x14ac:dyDescent="0.2">
      <c r="A1267" t="s">
        <v>4845</v>
      </c>
      <c r="B1267" t="str">
        <f t="shared" si="19"/>
        <v/>
      </c>
      <c r="C1267" s="6"/>
      <c r="D1267" s="6"/>
      <c r="E1267" s="6"/>
      <c r="F1267" s="6"/>
      <c r="G1267" s="3" t="s">
        <v>3665</v>
      </c>
      <c r="H1267" s="6"/>
    </row>
    <row r="1268" spans="1:8" ht="15" customHeight="1" x14ac:dyDescent="0.2">
      <c r="A1268" t="s">
        <v>4845</v>
      </c>
      <c r="B1268" t="str">
        <f t="shared" si="19"/>
        <v/>
      </c>
      <c r="C1268" s="6"/>
      <c r="D1268" s="6"/>
      <c r="E1268" s="6"/>
      <c r="F1268" s="6"/>
      <c r="G1268" s="3"/>
      <c r="H1268" s="6"/>
    </row>
    <row r="1269" spans="1:8" ht="15" customHeight="1" x14ac:dyDescent="0.2">
      <c r="A1269" t="s">
        <v>4845</v>
      </c>
      <c r="B1269" t="str">
        <f t="shared" si="19"/>
        <v>A</v>
      </c>
      <c r="C1269" s="3" t="s">
        <v>3666</v>
      </c>
      <c r="D1269" s="3" t="s">
        <v>2901</v>
      </c>
      <c r="E1269" s="3" t="s">
        <v>2902</v>
      </c>
      <c r="F1269" s="3" t="s">
        <v>2903</v>
      </c>
      <c r="G1269" s="3" t="s">
        <v>2904</v>
      </c>
      <c r="H1269" s="4" t="s">
        <v>519</v>
      </c>
    </row>
    <row r="1270" spans="1:8" ht="15" customHeight="1" x14ac:dyDescent="0.2">
      <c r="A1270" t="s">
        <v>4845</v>
      </c>
      <c r="B1270" t="str">
        <f t="shared" si="19"/>
        <v/>
      </c>
      <c r="C1270" s="3"/>
      <c r="D1270" s="3"/>
      <c r="E1270" s="3"/>
      <c r="F1270" s="3"/>
      <c r="G1270" s="3"/>
      <c r="H1270" s="4"/>
    </row>
    <row r="1271" spans="1:8" ht="16" x14ac:dyDescent="0.2">
      <c r="A1271" t="s">
        <v>4845</v>
      </c>
      <c r="B1271" t="str">
        <f t="shared" si="19"/>
        <v>A</v>
      </c>
      <c r="C1271" s="1" t="s">
        <v>4878</v>
      </c>
      <c r="D1271" s="3" t="s">
        <v>3667</v>
      </c>
      <c r="E1271" s="3" t="s">
        <v>3668</v>
      </c>
      <c r="F1271" s="3" t="s">
        <v>3669</v>
      </c>
      <c r="G1271" s="3" t="s">
        <v>3670</v>
      </c>
      <c r="H1271" s="4" t="s">
        <v>513</v>
      </c>
    </row>
    <row r="1272" spans="1:8" ht="15" customHeight="1" x14ac:dyDescent="0.2">
      <c r="A1272" t="s">
        <v>4845</v>
      </c>
      <c r="B1272" t="str">
        <f t="shared" si="19"/>
        <v/>
      </c>
      <c r="D1272" s="3"/>
      <c r="E1272" s="3"/>
      <c r="F1272" s="3"/>
      <c r="G1272" s="3"/>
      <c r="H1272" s="4"/>
    </row>
    <row r="1273" spans="1:8" ht="16" x14ac:dyDescent="0.2">
      <c r="A1273" t="s">
        <v>4845</v>
      </c>
      <c r="B1273" t="str">
        <f t="shared" si="19"/>
        <v/>
      </c>
      <c r="C1273" s="7"/>
      <c r="D1273" s="3"/>
      <c r="E1273" s="3"/>
      <c r="F1273" s="3"/>
      <c r="G1273" s="3"/>
      <c r="H1273" s="4"/>
    </row>
    <row r="1274" spans="1:8" ht="15" customHeight="1" x14ac:dyDescent="0.2">
      <c r="A1274" t="s">
        <v>4845</v>
      </c>
      <c r="B1274" t="str">
        <f t="shared" si="19"/>
        <v/>
      </c>
      <c r="D1274" s="3"/>
      <c r="E1274" s="3"/>
      <c r="F1274" s="3"/>
      <c r="G1274" s="3"/>
      <c r="H1274" s="4"/>
    </row>
    <row r="1275" spans="1:8" ht="16" x14ac:dyDescent="0.2">
      <c r="A1275" t="s">
        <v>4845</v>
      </c>
      <c r="B1275" t="str">
        <f t="shared" si="19"/>
        <v>A</v>
      </c>
      <c r="C1275" s="3" t="s">
        <v>3671</v>
      </c>
      <c r="D1275" s="1" t="s">
        <v>3672</v>
      </c>
      <c r="E1275" s="3" t="s">
        <v>3674</v>
      </c>
      <c r="F1275" s="3" t="s">
        <v>3675</v>
      </c>
      <c r="G1275" s="3" t="s">
        <v>3676</v>
      </c>
      <c r="H1275" s="4" t="s">
        <v>513</v>
      </c>
    </row>
    <row r="1276" spans="1:8" ht="15" customHeight="1" x14ac:dyDescent="0.2">
      <c r="A1276" t="s">
        <v>4845</v>
      </c>
      <c r="B1276" t="str">
        <f t="shared" si="19"/>
        <v/>
      </c>
      <c r="C1276" s="3"/>
      <c r="E1276" s="3"/>
      <c r="F1276" s="3"/>
      <c r="G1276" s="3"/>
      <c r="H1276" s="4"/>
    </row>
    <row r="1277" spans="1:8" ht="16" x14ac:dyDescent="0.2">
      <c r="A1277" t="s">
        <v>4845</v>
      </c>
      <c r="B1277" t="str">
        <f t="shared" si="19"/>
        <v>-</v>
      </c>
      <c r="C1277" s="3"/>
      <c r="D1277" s="7" t="s">
        <v>3673</v>
      </c>
      <c r="E1277" s="3"/>
      <c r="F1277" s="3"/>
      <c r="G1277" s="3"/>
      <c r="H1277" s="4"/>
    </row>
    <row r="1278" spans="1:8" ht="15" customHeight="1" x14ac:dyDescent="0.2">
      <c r="A1278" t="s">
        <v>4845</v>
      </c>
      <c r="B1278" t="str">
        <f t="shared" si="19"/>
        <v/>
      </c>
      <c r="C1278" s="3"/>
      <c r="E1278" s="3"/>
      <c r="F1278" s="3"/>
      <c r="G1278" s="3"/>
      <c r="H1278" s="4"/>
    </row>
    <row r="1279" spans="1:8" ht="15" customHeight="1" x14ac:dyDescent="0.2">
      <c r="A1279" t="s">
        <v>4845</v>
      </c>
      <c r="B1279" t="str">
        <f t="shared" si="19"/>
        <v>A</v>
      </c>
      <c r="C1279" s="3" t="s">
        <v>3677</v>
      </c>
      <c r="D1279" s="3" t="s">
        <v>3678</v>
      </c>
      <c r="E1279" s="3" t="s">
        <v>3679</v>
      </c>
      <c r="F1279" s="3" t="s">
        <v>3680</v>
      </c>
      <c r="G1279" s="3" t="s">
        <v>3681</v>
      </c>
      <c r="H1279" s="4" t="s">
        <v>518</v>
      </c>
    </row>
    <row r="1280" spans="1:8" ht="15" customHeight="1" x14ac:dyDescent="0.2">
      <c r="A1280" t="s">
        <v>4845</v>
      </c>
      <c r="B1280" t="str">
        <f t="shared" si="19"/>
        <v/>
      </c>
      <c r="C1280" s="3"/>
      <c r="D1280" s="3"/>
      <c r="E1280" s="3"/>
      <c r="F1280" s="3"/>
      <c r="G1280" s="3"/>
      <c r="H1280" s="4"/>
    </row>
    <row r="1281" spans="1:8" ht="15" customHeight="1" x14ac:dyDescent="0.2">
      <c r="A1281" t="s">
        <v>4845</v>
      </c>
      <c r="B1281" t="str">
        <f t="shared" si="19"/>
        <v>A</v>
      </c>
      <c r="C1281" s="3" t="s">
        <v>3682</v>
      </c>
      <c r="D1281" s="3" t="s">
        <v>3683</v>
      </c>
      <c r="E1281" s="3" t="s">
        <v>3684</v>
      </c>
      <c r="F1281" s="3" t="s">
        <v>3685</v>
      </c>
      <c r="G1281" s="3" t="s">
        <v>3686</v>
      </c>
      <c r="H1281" s="4" t="s">
        <v>517</v>
      </c>
    </row>
    <row r="1282" spans="1:8" ht="15" customHeight="1" x14ac:dyDescent="0.2">
      <c r="A1282" t="s">
        <v>4845</v>
      </c>
      <c r="B1282" t="str">
        <f t="shared" si="19"/>
        <v/>
      </c>
      <c r="C1282" s="3"/>
      <c r="D1282" s="3"/>
      <c r="E1282" s="3"/>
      <c r="F1282" s="3"/>
      <c r="G1282" s="3"/>
      <c r="H1282" s="4"/>
    </row>
    <row r="1283" spans="1:8" ht="15" customHeight="1" x14ac:dyDescent="0.2">
      <c r="A1283" t="s">
        <v>4845</v>
      </c>
      <c r="B1283" t="str">
        <f t="shared" ref="B1283:B1346" si="20">MID(D1283,1,1)</f>
        <v>A</v>
      </c>
      <c r="C1283" s="3" t="s">
        <v>3687</v>
      </c>
      <c r="D1283" s="3" t="s">
        <v>3688</v>
      </c>
      <c r="E1283" s="3" t="s">
        <v>3689</v>
      </c>
      <c r="F1283" s="3" t="s">
        <v>3690</v>
      </c>
      <c r="G1283" s="3" t="s">
        <v>3691</v>
      </c>
      <c r="H1283" s="4" t="s">
        <v>519</v>
      </c>
    </row>
    <row r="1284" spans="1:8" ht="15" customHeight="1" x14ac:dyDescent="0.2">
      <c r="A1284" t="s">
        <v>4845</v>
      </c>
      <c r="B1284" t="str">
        <f t="shared" si="20"/>
        <v/>
      </c>
      <c r="C1284" s="3"/>
      <c r="D1284" s="3"/>
      <c r="E1284" s="3"/>
      <c r="F1284" s="3"/>
      <c r="G1284" s="3"/>
      <c r="H1284" s="4"/>
    </row>
    <row r="1285" spans="1:8" ht="15" customHeight="1" x14ac:dyDescent="0.2">
      <c r="A1285" t="s">
        <v>4845</v>
      </c>
      <c r="B1285" t="str">
        <f t="shared" si="20"/>
        <v>A</v>
      </c>
      <c r="C1285" s="3" t="s">
        <v>3692</v>
      </c>
      <c r="D1285" s="3" t="s">
        <v>3693</v>
      </c>
      <c r="E1285" s="3" t="s">
        <v>3694</v>
      </c>
      <c r="F1285" s="3" t="s">
        <v>3695</v>
      </c>
      <c r="G1285" s="3" t="s">
        <v>3696</v>
      </c>
      <c r="H1285" s="4" t="s">
        <v>519</v>
      </c>
    </row>
    <row r="1286" spans="1:8" ht="15" customHeight="1" x14ac:dyDescent="0.2">
      <c r="A1286" t="s">
        <v>4845</v>
      </c>
      <c r="B1286" t="str">
        <f t="shared" si="20"/>
        <v/>
      </c>
      <c r="C1286" s="3"/>
      <c r="D1286" s="3"/>
      <c r="E1286" s="3"/>
      <c r="F1286" s="3"/>
      <c r="G1286" s="3"/>
      <c r="H1286" s="4"/>
    </row>
    <row r="1287" spans="1:8" ht="15" customHeight="1" x14ac:dyDescent="0.2">
      <c r="A1287" t="s">
        <v>4845</v>
      </c>
      <c r="B1287" t="str">
        <f t="shared" si="20"/>
        <v>A</v>
      </c>
      <c r="C1287" s="3" t="s">
        <v>3697</v>
      </c>
      <c r="D1287" s="3" t="s">
        <v>1054</v>
      </c>
      <c r="E1287" s="3" t="s">
        <v>1055</v>
      </c>
      <c r="F1287" s="3" t="s">
        <v>1056</v>
      </c>
      <c r="G1287" s="3" t="s">
        <v>1057</v>
      </c>
      <c r="H1287" s="4" t="s">
        <v>518</v>
      </c>
    </row>
    <row r="1288" spans="1:8" ht="15" customHeight="1" x14ac:dyDescent="0.2">
      <c r="A1288" t="s">
        <v>4845</v>
      </c>
      <c r="B1288" t="str">
        <f t="shared" si="20"/>
        <v/>
      </c>
      <c r="C1288" s="3"/>
      <c r="D1288" s="3"/>
      <c r="E1288" s="3"/>
      <c r="F1288" s="3"/>
      <c r="G1288" s="3"/>
      <c r="H1288" s="4"/>
    </row>
    <row r="1289" spans="1:8" ht="16" x14ac:dyDescent="0.2">
      <c r="A1289" t="s">
        <v>4845</v>
      </c>
      <c r="B1289" t="str">
        <f t="shared" si="20"/>
        <v>A</v>
      </c>
      <c r="C1289" s="3" t="s">
        <v>3698</v>
      </c>
      <c r="D1289" s="3" t="s">
        <v>3699</v>
      </c>
      <c r="E1289" s="3" t="s">
        <v>3700</v>
      </c>
      <c r="F1289" s="3" t="s">
        <v>3701</v>
      </c>
      <c r="G1289" s="1" t="s">
        <v>3702</v>
      </c>
      <c r="H1289" s="4" t="s">
        <v>519</v>
      </c>
    </row>
    <row r="1290" spans="1:8" ht="15" customHeight="1" x14ac:dyDescent="0.2">
      <c r="A1290" t="s">
        <v>4845</v>
      </c>
      <c r="B1290" t="str">
        <f t="shared" si="20"/>
        <v/>
      </c>
      <c r="C1290" s="3"/>
      <c r="D1290" s="3"/>
      <c r="E1290" s="3"/>
      <c r="F1290" s="3"/>
      <c r="H1290" s="4"/>
    </row>
    <row r="1291" spans="1:8" ht="16" x14ac:dyDescent="0.2">
      <c r="A1291" t="s">
        <v>4845</v>
      </c>
      <c r="B1291" t="str">
        <f t="shared" si="20"/>
        <v/>
      </c>
      <c r="C1291" s="3"/>
      <c r="D1291" s="3"/>
      <c r="E1291" s="3"/>
      <c r="F1291" s="3"/>
      <c r="G1291" s="1" t="s">
        <v>3703</v>
      </c>
      <c r="H1291" s="4"/>
    </row>
    <row r="1292" spans="1:8" ht="15" customHeight="1" x14ac:dyDescent="0.2">
      <c r="A1292" t="s">
        <v>4845</v>
      </c>
      <c r="B1292" t="str">
        <f t="shared" si="20"/>
        <v/>
      </c>
      <c r="C1292" s="3"/>
      <c r="D1292" s="3"/>
      <c r="E1292" s="3"/>
      <c r="F1292" s="3"/>
      <c r="H1292" s="4"/>
    </row>
    <row r="1293" spans="1:8" ht="15" customHeight="1" x14ac:dyDescent="0.2">
      <c r="A1293" t="s">
        <v>4845</v>
      </c>
      <c r="B1293" t="str">
        <f t="shared" si="20"/>
        <v>A</v>
      </c>
      <c r="C1293" s="3" t="s">
        <v>3704</v>
      </c>
      <c r="D1293" s="3" t="s">
        <v>3705</v>
      </c>
      <c r="E1293" s="3" t="s">
        <v>3706</v>
      </c>
      <c r="F1293" s="3" t="s">
        <v>3707</v>
      </c>
      <c r="G1293" s="3" t="s">
        <v>3708</v>
      </c>
      <c r="H1293" s="4" t="s">
        <v>517</v>
      </c>
    </row>
    <row r="1294" spans="1:8" ht="15" customHeight="1" x14ac:dyDescent="0.2">
      <c r="A1294" t="s">
        <v>4845</v>
      </c>
      <c r="B1294" t="str">
        <f t="shared" si="20"/>
        <v/>
      </c>
      <c r="C1294" s="3"/>
      <c r="D1294" s="3"/>
      <c r="E1294" s="3"/>
      <c r="F1294" s="3"/>
      <c r="G1294" s="3"/>
      <c r="H1294" s="4"/>
    </row>
    <row r="1295" spans="1:8" ht="15" customHeight="1" x14ac:dyDescent="0.2">
      <c r="A1295" t="s">
        <v>4845</v>
      </c>
      <c r="B1295" t="str">
        <f t="shared" si="20"/>
        <v>A</v>
      </c>
      <c r="C1295" s="3" t="s">
        <v>3709</v>
      </c>
      <c r="D1295" s="3" t="s">
        <v>3710</v>
      </c>
      <c r="E1295" s="3" t="s">
        <v>3711</v>
      </c>
      <c r="F1295" s="3" t="s">
        <v>3712</v>
      </c>
      <c r="G1295" s="3" t="s">
        <v>3713</v>
      </c>
      <c r="H1295" s="4" t="s">
        <v>518</v>
      </c>
    </row>
    <row r="1296" spans="1:8" ht="15" customHeight="1" x14ac:dyDescent="0.2">
      <c r="A1296" t="s">
        <v>4845</v>
      </c>
      <c r="B1296" t="str">
        <f t="shared" si="20"/>
        <v/>
      </c>
      <c r="C1296" s="3"/>
      <c r="D1296" s="3"/>
      <c r="E1296" s="3"/>
      <c r="F1296" s="3"/>
      <c r="G1296" s="3"/>
      <c r="H1296" s="4"/>
    </row>
    <row r="1297" spans="1:8" ht="16" x14ac:dyDescent="0.2">
      <c r="A1297" t="s">
        <v>4845</v>
      </c>
      <c r="B1297" t="str">
        <f t="shared" si="20"/>
        <v>法</v>
      </c>
      <c r="C1297" s="6"/>
      <c r="D1297" s="7" t="s">
        <v>3714</v>
      </c>
      <c r="E1297" s="6"/>
      <c r="F1297" s="6"/>
      <c r="G1297" s="6"/>
      <c r="H1297" s="6"/>
    </row>
    <row r="1298" spans="1:8" ht="16" x14ac:dyDescent="0.2">
      <c r="A1298" t="s">
        <v>4845</v>
      </c>
      <c r="B1298" t="str">
        <f t="shared" si="20"/>
        <v>规</v>
      </c>
      <c r="C1298" s="6"/>
      <c r="D1298" s="7" t="s">
        <v>3715</v>
      </c>
      <c r="E1298" s="6"/>
      <c r="F1298" s="6"/>
      <c r="G1298" s="6"/>
      <c r="H1298" s="6"/>
    </row>
    <row r="1299" spans="1:8" ht="16" x14ac:dyDescent="0.2">
      <c r="A1299" t="s">
        <v>4845</v>
      </c>
      <c r="B1299" t="str">
        <f t="shared" si="20"/>
        <v>准</v>
      </c>
      <c r="C1299" s="6"/>
      <c r="D1299" s="7" t="s">
        <v>3716</v>
      </c>
      <c r="E1299" s="6"/>
      <c r="F1299" s="6"/>
      <c r="G1299" s="6"/>
      <c r="H1299" s="6"/>
    </row>
    <row r="1300" spans="1:8" ht="16" x14ac:dyDescent="0.2">
      <c r="A1300" t="s">
        <v>4845</v>
      </c>
      <c r="B1300" t="str">
        <f t="shared" si="20"/>
        <v>部</v>
      </c>
      <c r="C1300" s="6"/>
      <c r="D1300" s="7" t="s">
        <v>3717</v>
      </c>
      <c r="E1300" s="6"/>
      <c r="F1300" s="6"/>
      <c r="G1300" s="6"/>
      <c r="H1300" s="6"/>
    </row>
    <row r="1301" spans="1:8" ht="16" x14ac:dyDescent="0.2">
      <c r="A1301" t="s">
        <v>4845</v>
      </c>
      <c r="B1301" t="str">
        <f t="shared" si="20"/>
        <v>制</v>
      </c>
      <c r="C1301" s="6"/>
      <c r="D1301" s="7" t="s">
        <v>3718</v>
      </c>
      <c r="E1301" s="6"/>
      <c r="F1301" s="6"/>
      <c r="G1301" s="6"/>
      <c r="H1301" s="6"/>
    </row>
    <row r="1302" spans="1:8" ht="16" x14ac:dyDescent="0.2">
      <c r="A1302" t="s">
        <v>4845</v>
      </c>
      <c r="B1302" t="str">
        <f t="shared" si="20"/>
        <v>。</v>
      </c>
      <c r="C1302" s="6"/>
      <c r="D1302" s="7" t="s">
        <v>3719</v>
      </c>
      <c r="E1302" s="6"/>
      <c r="F1302" s="6"/>
      <c r="G1302" s="6"/>
      <c r="H1302" s="6"/>
    </row>
    <row r="1303" spans="1:8" ht="16" x14ac:dyDescent="0.2">
      <c r="A1303" t="s">
        <v>4845</v>
      </c>
      <c r="B1303" t="str">
        <f t="shared" si="20"/>
        <v/>
      </c>
      <c r="C1303" s="6"/>
      <c r="D1303" s="1"/>
      <c r="E1303" s="6"/>
      <c r="F1303" s="6"/>
      <c r="G1303" s="6"/>
      <c r="H1303" s="6"/>
    </row>
    <row r="1304" spans="1:8" ht="15" customHeight="1" x14ac:dyDescent="0.2">
      <c r="A1304" t="s">
        <v>4845</v>
      </c>
      <c r="B1304" t="str">
        <f t="shared" si="20"/>
        <v>A</v>
      </c>
      <c r="C1304" s="3" t="s">
        <v>3720</v>
      </c>
      <c r="D1304" s="3" t="s">
        <v>3721</v>
      </c>
      <c r="E1304" s="3" t="s">
        <v>3722</v>
      </c>
      <c r="F1304" s="3" t="s">
        <v>3723</v>
      </c>
      <c r="G1304" s="3" t="s">
        <v>3724</v>
      </c>
      <c r="H1304" s="4" t="s">
        <v>513</v>
      </c>
    </row>
    <row r="1305" spans="1:8" ht="15" customHeight="1" x14ac:dyDescent="0.2">
      <c r="A1305" t="s">
        <v>4845</v>
      </c>
      <c r="B1305" t="str">
        <f t="shared" si="20"/>
        <v/>
      </c>
      <c r="C1305" s="3"/>
      <c r="D1305" s="3"/>
      <c r="E1305" s="3"/>
      <c r="F1305" s="3"/>
      <c r="G1305" s="3"/>
      <c r="H1305" s="4"/>
    </row>
    <row r="1306" spans="1:8" ht="15" customHeight="1" x14ac:dyDescent="0.2">
      <c r="A1306" t="s">
        <v>4845</v>
      </c>
      <c r="B1306" t="str">
        <f t="shared" si="20"/>
        <v>A</v>
      </c>
      <c r="C1306" s="3" t="s">
        <v>3725</v>
      </c>
      <c r="D1306" s="3" t="s">
        <v>3726</v>
      </c>
      <c r="E1306" s="3" t="s">
        <v>3727</v>
      </c>
      <c r="F1306" s="3" t="s">
        <v>3728</v>
      </c>
      <c r="G1306" s="3" t="s">
        <v>3729</v>
      </c>
      <c r="H1306" s="4" t="s">
        <v>518</v>
      </c>
    </row>
    <row r="1307" spans="1:8" ht="15" customHeight="1" x14ac:dyDescent="0.2">
      <c r="A1307" t="s">
        <v>4845</v>
      </c>
      <c r="B1307" t="str">
        <f t="shared" si="20"/>
        <v/>
      </c>
      <c r="C1307" s="3"/>
      <c r="D1307" s="3"/>
      <c r="E1307" s="3"/>
      <c r="F1307" s="3"/>
      <c r="G1307" s="3"/>
      <c r="H1307" s="4"/>
    </row>
    <row r="1308" spans="1:8" ht="15" customHeight="1" x14ac:dyDescent="0.2">
      <c r="A1308" t="s">
        <v>4845</v>
      </c>
      <c r="B1308" t="str">
        <f t="shared" si="20"/>
        <v>A</v>
      </c>
      <c r="C1308" s="3" t="s">
        <v>3730</v>
      </c>
      <c r="D1308" s="3" t="s">
        <v>3731</v>
      </c>
      <c r="E1308" s="3" t="s">
        <v>3732</v>
      </c>
      <c r="F1308" s="3" t="s">
        <v>3733</v>
      </c>
      <c r="G1308" s="3" t="s">
        <v>3734</v>
      </c>
      <c r="H1308" s="4" t="s">
        <v>518</v>
      </c>
    </row>
    <row r="1309" spans="1:8" ht="15" customHeight="1" x14ac:dyDescent="0.2">
      <c r="A1309" t="s">
        <v>4845</v>
      </c>
      <c r="B1309" t="str">
        <f t="shared" si="20"/>
        <v/>
      </c>
      <c r="C1309" s="3"/>
      <c r="D1309" s="3"/>
      <c r="E1309" s="3"/>
      <c r="F1309" s="3"/>
      <c r="G1309" s="3"/>
      <c r="H1309" s="4"/>
    </row>
    <row r="1310" spans="1:8" ht="15" customHeight="1" x14ac:dyDescent="0.2">
      <c r="A1310" t="s">
        <v>4845</v>
      </c>
      <c r="B1310" t="str">
        <f t="shared" si="20"/>
        <v>A</v>
      </c>
      <c r="C1310" s="3" t="s">
        <v>3735</v>
      </c>
      <c r="D1310" s="3" t="s">
        <v>3736</v>
      </c>
      <c r="E1310" s="3" t="s">
        <v>3737</v>
      </c>
      <c r="F1310" s="3" t="s">
        <v>3738</v>
      </c>
      <c r="G1310" s="3" t="s">
        <v>3739</v>
      </c>
      <c r="H1310" s="4" t="s">
        <v>519</v>
      </c>
    </row>
    <row r="1311" spans="1:8" ht="15" customHeight="1" x14ac:dyDescent="0.2">
      <c r="A1311" t="s">
        <v>4845</v>
      </c>
      <c r="B1311" t="str">
        <f t="shared" si="20"/>
        <v/>
      </c>
      <c r="C1311" s="3"/>
      <c r="D1311" s="3"/>
      <c r="E1311" s="3"/>
      <c r="F1311" s="3"/>
      <c r="G1311" s="3"/>
      <c r="H1311" s="4"/>
    </row>
    <row r="1312" spans="1:8" ht="15" customHeight="1" x14ac:dyDescent="0.2">
      <c r="A1312" t="s">
        <v>4845</v>
      </c>
      <c r="B1312" t="str">
        <f t="shared" si="20"/>
        <v>A</v>
      </c>
      <c r="C1312" s="3" t="s">
        <v>3740</v>
      </c>
      <c r="D1312" s="3" t="s">
        <v>3741</v>
      </c>
      <c r="E1312" s="3" t="s">
        <v>3742</v>
      </c>
      <c r="F1312" s="3" t="s">
        <v>3743</v>
      </c>
      <c r="G1312" s="3" t="s">
        <v>3744</v>
      </c>
      <c r="H1312" s="4" t="s">
        <v>519</v>
      </c>
    </row>
    <row r="1313" spans="1:8" ht="15" customHeight="1" x14ac:dyDescent="0.2">
      <c r="A1313" t="s">
        <v>4845</v>
      </c>
      <c r="B1313" t="str">
        <f t="shared" si="20"/>
        <v/>
      </c>
      <c r="C1313" s="3"/>
      <c r="D1313" s="3"/>
      <c r="E1313" s="3"/>
      <c r="F1313" s="3"/>
      <c r="G1313" s="3"/>
      <c r="H1313" s="4"/>
    </row>
    <row r="1314" spans="1:8" ht="15" customHeight="1" x14ac:dyDescent="0.2">
      <c r="A1314" t="s">
        <v>4845</v>
      </c>
      <c r="B1314" t="str">
        <f t="shared" si="20"/>
        <v>A</v>
      </c>
      <c r="C1314" s="3" t="s">
        <v>3745</v>
      </c>
      <c r="D1314" s="3" t="s">
        <v>3746</v>
      </c>
      <c r="E1314" s="3" t="s">
        <v>3747</v>
      </c>
      <c r="F1314" s="3" t="s">
        <v>3748</v>
      </c>
      <c r="G1314" s="3" t="s">
        <v>3749</v>
      </c>
      <c r="H1314" s="4" t="s">
        <v>513</v>
      </c>
    </row>
    <row r="1315" spans="1:8" ht="15" customHeight="1" x14ac:dyDescent="0.2">
      <c r="A1315" t="s">
        <v>4845</v>
      </c>
      <c r="B1315" t="str">
        <f t="shared" si="20"/>
        <v/>
      </c>
      <c r="C1315" s="3"/>
      <c r="D1315" s="3"/>
      <c r="E1315" s="3"/>
      <c r="F1315" s="3"/>
      <c r="G1315" s="3"/>
      <c r="H1315" s="4"/>
    </row>
    <row r="1316" spans="1:8" ht="15" customHeight="1" x14ac:dyDescent="0.2">
      <c r="A1316" t="s">
        <v>4845</v>
      </c>
      <c r="B1316" t="str">
        <f t="shared" si="20"/>
        <v>A</v>
      </c>
      <c r="C1316" s="3" t="s">
        <v>3750</v>
      </c>
      <c r="D1316" s="3" t="s">
        <v>3751</v>
      </c>
      <c r="E1316" s="3" t="s">
        <v>3752</v>
      </c>
      <c r="F1316" s="3" t="s">
        <v>3753</v>
      </c>
      <c r="G1316" s="3" t="s">
        <v>3754</v>
      </c>
      <c r="H1316" s="4" t="s">
        <v>518</v>
      </c>
    </row>
    <row r="1317" spans="1:8" ht="15" customHeight="1" x14ac:dyDescent="0.2">
      <c r="A1317" t="s">
        <v>4845</v>
      </c>
      <c r="B1317" t="str">
        <f t="shared" si="20"/>
        <v/>
      </c>
      <c r="C1317" s="3"/>
      <c r="D1317" s="3"/>
      <c r="E1317" s="3"/>
      <c r="F1317" s="3"/>
      <c r="G1317" s="3"/>
      <c r="H1317" s="4"/>
    </row>
    <row r="1318" spans="1:8" ht="15" customHeight="1" x14ac:dyDescent="0.2">
      <c r="A1318" t="s">
        <v>4845</v>
      </c>
      <c r="B1318" t="str">
        <f t="shared" si="20"/>
        <v>A</v>
      </c>
      <c r="C1318" s="3" t="s">
        <v>3755</v>
      </c>
      <c r="D1318" s="3" t="s">
        <v>3756</v>
      </c>
      <c r="E1318" s="3" t="s">
        <v>3757</v>
      </c>
      <c r="F1318" s="3" t="s">
        <v>3758</v>
      </c>
      <c r="G1318" s="3" t="s">
        <v>3759</v>
      </c>
      <c r="H1318" s="4" t="s">
        <v>519</v>
      </c>
    </row>
    <row r="1319" spans="1:8" ht="15" customHeight="1" x14ac:dyDescent="0.2">
      <c r="A1319" t="s">
        <v>4845</v>
      </c>
      <c r="B1319" t="str">
        <f t="shared" si="20"/>
        <v/>
      </c>
      <c r="C1319" s="3"/>
      <c r="D1319" s="3"/>
      <c r="E1319" s="3"/>
      <c r="F1319" s="3"/>
      <c r="G1319" s="3"/>
      <c r="H1319" s="4"/>
    </row>
    <row r="1320" spans="1:8" ht="15" customHeight="1" x14ac:dyDescent="0.2">
      <c r="A1320" t="s">
        <v>4845</v>
      </c>
      <c r="B1320" t="str">
        <f t="shared" si="20"/>
        <v>A</v>
      </c>
      <c r="C1320" s="3" t="s">
        <v>3760</v>
      </c>
      <c r="D1320" s="3" t="s">
        <v>3761</v>
      </c>
      <c r="E1320" s="3" t="s">
        <v>3762</v>
      </c>
      <c r="F1320" s="3" t="s">
        <v>3763</v>
      </c>
      <c r="G1320" s="3" t="s">
        <v>3764</v>
      </c>
      <c r="H1320" s="4" t="s">
        <v>513</v>
      </c>
    </row>
    <row r="1321" spans="1:8" ht="15" customHeight="1" x14ac:dyDescent="0.2">
      <c r="A1321" t="s">
        <v>4845</v>
      </c>
      <c r="B1321" t="str">
        <f t="shared" si="20"/>
        <v/>
      </c>
      <c r="C1321" s="3"/>
      <c r="D1321" s="3"/>
      <c r="E1321" s="3"/>
      <c r="F1321" s="3"/>
      <c r="G1321" s="3"/>
      <c r="H1321" s="4"/>
    </row>
    <row r="1322" spans="1:8" ht="16" x14ac:dyDescent="0.2">
      <c r="A1322" t="s">
        <v>4845</v>
      </c>
      <c r="B1322" t="str">
        <f t="shared" si="20"/>
        <v>A</v>
      </c>
      <c r="C1322" s="1" t="s">
        <v>4864</v>
      </c>
      <c r="D1322" s="3" t="s">
        <v>3765</v>
      </c>
      <c r="E1322" s="1" t="s">
        <v>3766</v>
      </c>
      <c r="F1322" s="3" t="s">
        <v>3768</v>
      </c>
      <c r="G1322" s="3" t="s">
        <v>3769</v>
      </c>
      <c r="H1322" s="4" t="s">
        <v>518</v>
      </c>
    </row>
    <row r="1323" spans="1:8" ht="15" customHeight="1" x14ac:dyDescent="0.2">
      <c r="A1323" t="s">
        <v>4845</v>
      </c>
      <c r="B1323" t="str">
        <f t="shared" si="20"/>
        <v/>
      </c>
      <c r="D1323" s="3"/>
      <c r="F1323" s="3"/>
      <c r="G1323" s="3"/>
      <c r="H1323" s="4"/>
    </row>
    <row r="1324" spans="1:8" ht="16" x14ac:dyDescent="0.2">
      <c r="A1324" t="s">
        <v>4845</v>
      </c>
      <c r="B1324" t="str">
        <f t="shared" si="20"/>
        <v/>
      </c>
      <c r="C1324" s="1"/>
      <c r="D1324" s="3"/>
      <c r="E1324" s="1" t="s">
        <v>3767</v>
      </c>
      <c r="F1324" s="3"/>
      <c r="G1324" s="3"/>
      <c r="H1324" s="4"/>
    </row>
    <row r="1325" spans="1:8" ht="15" customHeight="1" x14ac:dyDescent="0.2">
      <c r="A1325" t="s">
        <v>4845</v>
      </c>
      <c r="B1325" t="str">
        <f t="shared" si="20"/>
        <v/>
      </c>
      <c r="D1325" s="3"/>
      <c r="F1325" s="3"/>
      <c r="G1325" s="3"/>
      <c r="H1325" s="4"/>
    </row>
    <row r="1326" spans="1:8" ht="15" customHeight="1" x14ac:dyDescent="0.2">
      <c r="A1326" t="s">
        <v>4845</v>
      </c>
      <c r="B1326" t="str">
        <f t="shared" si="20"/>
        <v>A</v>
      </c>
      <c r="C1326" s="3" t="s">
        <v>3770</v>
      </c>
      <c r="D1326" s="3" t="s">
        <v>3771</v>
      </c>
      <c r="E1326" s="3" t="s">
        <v>3772</v>
      </c>
      <c r="F1326" s="3" t="s">
        <v>3773</v>
      </c>
      <c r="G1326" s="3" t="s">
        <v>3774</v>
      </c>
      <c r="H1326" s="4" t="s">
        <v>513</v>
      </c>
    </row>
    <row r="1327" spans="1:8" ht="15" customHeight="1" x14ac:dyDescent="0.2">
      <c r="A1327" t="s">
        <v>4845</v>
      </c>
      <c r="B1327" t="str">
        <f t="shared" si="20"/>
        <v/>
      </c>
      <c r="C1327" s="3"/>
      <c r="D1327" s="3"/>
      <c r="E1327" s="3"/>
      <c r="F1327" s="3"/>
      <c r="G1327" s="3"/>
      <c r="H1327" s="4"/>
    </row>
    <row r="1328" spans="1:8" ht="15" customHeight="1" x14ac:dyDescent="0.2">
      <c r="A1328" t="s">
        <v>4845</v>
      </c>
      <c r="B1328" t="str">
        <f t="shared" si="20"/>
        <v>A</v>
      </c>
      <c r="C1328" s="3" t="s">
        <v>3775</v>
      </c>
      <c r="D1328" s="3" t="s">
        <v>3776</v>
      </c>
      <c r="E1328" s="3" t="s">
        <v>3777</v>
      </c>
      <c r="F1328" s="3" t="s">
        <v>3778</v>
      </c>
      <c r="G1328" s="3" t="s">
        <v>3779</v>
      </c>
      <c r="H1328" s="4" t="s">
        <v>513</v>
      </c>
    </row>
    <row r="1329" spans="1:8" ht="15" customHeight="1" x14ac:dyDescent="0.2">
      <c r="A1329" t="s">
        <v>4845</v>
      </c>
      <c r="B1329" t="str">
        <f t="shared" si="20"/>
        <v/>
      </c>
      <c r="C1329" s="3"/>
      <c r="D1329" s="3"/>
      <c r="E1329" s="3"/>
      <c r="F1329" s="3"/>
      <c r="G1329" s="3"/>
      <c r="H1329" s="4"/>
    </row>
    <row r="1330" spans="1:8" ht="15" customHeight="1" x14ac:dyDescent="0.2">
      <c r="A1330" t="s">
        <v>4845</v>
      </c>
      <c r="B1330" t="str">
        <f t="shared" si="20"/>
        <v>A</v>
      </c>
      <c r="C1330" s="3" t="s">
        <v>3780</v>
      </c>
      <c r="D1330" s="3" t="s">
        <v>3781</v>
      </c>
      <c r="E1330" s="3" t="s">
        <v>3782</v>
      </c>
      <c r="F1330" s="3" t="s">
        <v>3783</v>
      </c>
      <c r="G1330" s="3" t="s">
        <v>3784</v>
      </c>
      <c r="H1330" s="4" t="s">
        <v>517</v>
      </c>
    </row>
    <row r="1331" spans="1:8" ht="15" customHeight="1" x14ac:dyDescent="0.2">
      <c r="A1331" t="s">
        <v>4845</v>
      </c>
      <c r="B1331" t="str">
        <f t="shared" si="20"/>
        <v/>
      </c>
      <c r="C1331" s="3"/>
      <c r="D1331" s="3"/>
      <c r="E1331" s="3"/>
      <c r="F1331" s="3"/>
      <c r="G1331" s="3"/>
      <c r="H1331" s="4"/>
    </row>
    <row r="1332" spans="1:8" ht="15" customHeight="1" x14ac:dyDescent="0.2">
      <c r="A1332" t="s">
        <v>4845</v>
      </c>
      <c r="B1332" t="str">
        <f t="shared" si="20"/>
        <v>A</v>
      </c>
      <c r="C1332" s="3" t="s">
        <v>3785</v>
      </c>
      <c r="D1332" s="3" t="s">
        <v>2330</v>
      </c>
      <c r="E1332" s="3" t="s">
        <v>3786</v>
      </c>
      <c r="F1332" s="3" t="s">
        <v>3787</v>
      </c>
      <c r="G1332" s="3" t="s">
        <v>3788</v>
      </c>
      <c r="H1332" s="4" t="s">
        <v>517</v>
      </c>
    </row>
    <row r="1333" spans="1:8" ht="15" customHeight="1" x14ac:dyDescent="0.2">
      <c r="A1333" t="s">
        <v>4845</v>
      </c>
      <c r="B1333" t="str">
        <f t="shared" si="20"/>
        <v/>
      </c>
      <c r="C1333" s="3"/>
      <c r="D1333" s="3"/>
      <c r="E1333" s="3"/>
      <c r="F1333" s="3"/>
      <c r="G1333" s="3"/>
      <c r="H1333" s="4"/>
    </row>
    <row r="1334" spans="1:8" ht="16" x14ac:dyDescent="0.2">
      <c r="A1334" t="s">
        <v>4845</v>
      </c>
      <c r="B1334" t="str">
        <f t="shared" si="20"/>
        <v>A</v>
      </c>
      <c r="C1334" s="1" t="s">
        <v>4865</v>
      </c>
      <c r="D1334" s="3" t="s">
        <v>3789</v>
      </c>
      <c r="E1334" s="3" t="s">
        <v>3790</v>
      </c>
      <c r="F1334" s="3" t="s">
        <v>3791</v>
      </c>
      <c r="G1334" s="3" t="s">
        <v>3792</v>
      </c>
      <c r="H1334" s="4" t="s">
        <v>518</v>
      </c>
    </row>
    <row r="1335" spans="1:8" ht="15" customHeight="1" x14ac:dyDescent="0.2">
      <c r="A1335" t="s">
        <v>4845</v>
      </c>
      <c r="B1335" t="str">
        <f t="shared" si="20"/>
        <v/>
      </c>
      <c r="D1335" s="3"/>
      <c r="E1335" s="3"/>
      <c r="F1335" s="3"/>
      <c r="G1335" s="3"/>
      <c r="H1335" s="4"/>
    </row>
    <row r="1336" spans="1:8" ht="16" x14ac:dyDescent="0.2">
      <c r="A1336" t="s">
        <v>4845</v>
      </c>
      <c r="B1336" t="str">
        <f t="shared" si="20"/>
        <v/>
      </c>
      <c r="C1336" s="1"/>
      <c r="D1336" s="3"/>
      <c r="E1336" s="3"/>
      <c r="F1336" s="3"/>
      <c r="G1336" s="3"/>
      <c r="H1336" s="4"/>
    </row>
    <row r="1337" spans="1:8" ht="15" customHeight="1" x14ac:dyDescent="0.2">
      <c r="A1337" t="s">
        <v>4845</v>
      </c>
      <c r="B1337" t="str">
        <f t="shared" si="20"/>
        <v/>
      </c>
      <c r="D1337" s="3"/>
      <c r="E1337" s="3"/>
      <c r="F1337" s="3"/>
      <c r="G1337" s="3"/>
      <c r="H1337" s="4"/>
    </row>
    <row r="1338" spans="1:8" ht="15" customHeight="1" x14ac:dyDescent="0.2">
      <c r="A1338" t="s">
        <v>4845</v>
      </c>
      <c r="B1338" t="str">
        <f t="shared" si="20"/>
        <v>A</v>
      </c>
      <c r="C1338" s="3" t="s">
        <v>3793</v>
      </c>
      <c r="D1338" s="3" t="s">
        <v>1570</v>
      </c>
      <c r="E1338" s="3" t="s">
        <v>3794</v>
      </c>
      <c r="F1338" s="3" t="s">
        <v>1572</v>
      </c>
      <c r="G1338" s="3" t="s">
        <v>1573</v>
      </c>
      <c r="H1338" s="4" t="s">
        <v>517</v>
      </c>
    </row>
    <row r="1339" spans="1:8" ht="15" customHeight="1" x14ac:dyDescent="0.2">
      <c r="A1339" t="s">
        <v>4845</v>
      </c>
      <c r="B1339" t="str">
        <f t="shared" si="20"/>
        <v/>
      </c>
      <c r="C1339" s="3"/>
      <c r="D1339" s="3"/>
      <c r="E1339" s="3"/>
      <c r="F1339" s="3"/>
      <c r="G1339" s="3"/>
      <c r="H1339" s="4"/>
    </row>
    <row r="1340" spans="1:8" ht="15" customHeight="1" x14ac:dyDescent="0.2">
      <c r="A1340" t="s">
        <v>4845</v>
      </c>
      <c r="B1340" t="str">
        <f t="shared" si="20"/>
        <v>A</v>
      </c>
      <c r="C1340" s="3" t="s">
        <v>3795</v>
      </c>
      <c r="D1340" s="3" t="s">
        <v>3796</v>
      </c>
      <c r="E1340" s="3" t="s">
        <v>3797</v>
      </c>
      <c r="F1340" s="3" t="s">
        <v>3798</v>
      </c>
      <c r="G1340" s="3" t="s">
        <v>3799</v>
      </c>
      <c r="H1340" s="4" t="s">
        <v>517</v>
      </c>
    </row>
    <row r="1341" spans="1:8" ht="15" customHeight="1" x14ac:dyDescent="0.2">
      <c r="A1341" t="s">
        <v>4845</v>
      </c>
      <c r="B1341" t="str">
        <f t="shared" si="20"/>
        <v/>
      </c>
      <c r="C1341" s="3"/>
      <c r="D1341" s="3"/>
      <c r="E1341" s="3"/>
      <c r="F1341" s="3"/>
      <c r="G1341" s="3"/>
      <c r="H1341" s="4"/>
    </row>
    <row r="1342" spans="1:8" ht="16" x14ac:dyDescent="0.2">
      <c r="A1342" t="s">
        <v>4845</v>
      </c>
      <c r="B1342" t="str">
        <f t="shared" si="20"/>
        <v>A</v>
      </c>
      <c r="C1342" s="1" t="s">
        <v>4866</v>
      </c>
      <c r="D1342" s="3" t="s">
        <v>3800</v>
      </c>
      <c r="E1342" s="1" t="s">
        <v>3801</v>
      </c>
      <c r="F1342" s="3" t="s">
        <v>3803</v>
      </c>
      <c r="G1342" s="3" t="s">
        <v>3804</v>
      </c>
      <c r="H1342" s="4" t="s">
        <v>518</v>
      </c>
    </row>
    <row r="1343" spans="1:8" ht="15" customHeight="1" x14ac:dyDescent="0.2">
      <c r="A1343" t="s">
        <v>4845</v>
      </c>
      <c r="B1343" t="str">
        <f t="shared" si="20"/>
        <v/>
      </c>
      <c r="D1343" s="3"/>
      <c r="F1343" s="3"/>
      <c r="G1343" s="3"/>
      <c r="H1343" s="4"/>
    </row>
    <row r="1344" spans="1:8" ht="16" x14ac:dyDescent="0.2">
      <c r="A1344" t="s">
        <v>4845</v>
      </c>
      <c r="B1344" t="str">
        <f t="shared" si="20"/>
        <v/>
      </c>
      <c r="C1344" s="1"/>
      <c r="D1344" s="3"/>
      <c r="E1344" s="1" t="s">
        <v>3802</v>
      </c>
      <c r="F1344" s="3"/>
      <c r="G1344" s="3"/>
      <c r="H1344" s="4"/>
    </row>
    <row r="1345" spans="1:8" ht="15" customHeight="1" x14ac:dyDescent="0.2">
      <c r="A1345" t="s">
        <v>4845</v>
      </c>
      <c r="B1345" t="str">
        <f t="shared" si="20"/>
        <v/>
      </c>
      <c r="D1345" s="3"/>
      <c r="F1345" s="3"/>
      <c r="G1345" s="3"/>
      <c r="H1345" s="4"/>
    </row>
    <row r="1346" spans="1:8" ht="16" x14ac:dyDescent="0.2">
      <c r="A1346" t="s">
        <v>4845</v>
      </c>
      <c r="B1346" t="str">
        <f t="shared" si="20"/>
        <v>A</v>
      </c>
      <c r="C1346" s="3" t="s">
        <v>3805</v>
      </c>
      <c r="D1346" s="3" t="s">
        <v>3806</v>
      </c>
      <c r="E1346" s="1" t="s">
        <v>3807</v>
      </c>
      <c r="F1346" s="1" t="s">
        <v>3809</v>
      </c>
      <c r="G1346" s="3" t="s">
        <v>3811</v>
      </c>
      <c r="H1346" s="4" t="s">
        <v>518</v>
      </c>
    </row>
    <row r="1347" spans="1:8" ht="15" customHeight="1" x14ac:dyDescent="0.2">
      <c r="A1347" t="s">
        <v>4845</v>
      </c>
      <c r="B1347" t="str">
        <f t="shared" ref="B1347:B1410" si="21">MID(D1347,1,1)</f>
        <v/>
      </c>
      <c r="C1347" s="3"/>
      <c r="D1347" s="3"/>
      <c r="G1347" s="3"/>
      <c r="H1347" s="4"/>
    </row>
    <row r="1348" spans="1:8" ht="16" x14ac:dyDescent="0.2">
      <c r="A1348" t="s">
        <v>4845</v>
      </c>
      <c r="B1348" t="str">
        <f t="shared" si="21"/>
        <v/>
      </c>
      <c r="C1348" s="3"/>
      <c r="D1348" s="3"/>
      <c r="E1348" s="1" t="s">
        <v>3808</v>
      </c>
      <c r="F1348" s="1" t="s">
        <v>3810</v>
      </c>
      <c r="G1348" s="3"/>
      <c r="H1348" s="4"/>
    </row>
    <row r="1349" spans="1:8" ht="15" customHeight="1" x14ac:dyDescent="0.2">
      <c r="A1349" t="s">
        <v>4845</v>
      </c>
      <c r="B1349" t="str">
        <f t="shared" si="21"/>
        <v/>
      </c>
      <c r="C1349" s="3"/>
      <c r="D1349" s="3"/>
      <c r="G1349" s="3"/>
      <c r="H1349" s="4"/>
    </row>
    <row r="1350" spans="1:8" ht="16" x14ac:dyDescent="0.2">
      <c r="A1350" t="s">
        <v>4845</v>
      </c>
      <c r="B1350" t="str">
        <f t="shared" si="21"/>
        <v>A</v>
      </c>
      <c r="C1350" s="1" t="s">
        <v>4867</v>
      </c>
      <c r="D1350" s="3" t="s">
        <v>3812</v>
      </c>
      <c r="E1350" s="3" t="s">
        <v>3813</v>
      </c>
      <c r="F1350" s="3" t="s">
        <v>3814</v>
      </c>
      <c r="G1350" s="3" t="s">
        <v>3815</v>
      </c>
      <c r="H1350" s="4" t="s">
        <v>518</v>
      </c>
    </row>
    <row r="1351" spans="1:8" ht="15" customHeight="1" x14ac:dyDescent="0.2">
      <c r="A1351" t="s">
        <v>4845</v>
      </c>
      <c r="B1351" t="str">
        <f t="shared" si="21"/>
        <v/>
      </c>
      <c r="D1351" s="3"/>
      <c r="E1351" s="3"/>
      <c r="F1351" s="3"/>
      <c r="G1351" s="3"/>
      <c r="H1351" s="4"/>
    </row>
    <row r="1352" spans="1:8" ht="16" x14ac:dyDescent="0.2">
      <c r="A1352" t="s">
        <v>4845</v>
      </c>
      <c r="B1352" t="str">
        <f t="shared" si="21"/>
        <v/>
      </c>
      <c r="C1352" s="1"/>
      <c r="D1352" s="3"/>
      <c r="E1352" s="3"/>
      <c r="F1352" s="3"/>
      <c r="G1352" s="3"/>
      <c r="H1352" s="4"/>
    </row>
    <row r="1353" spans="1:8" ht="15" customHeight="1" x14ac:dyDescent="0.2">
      <c r="A1353" t="s">
        <v>4845</v>
      </c>
      <c r="B1353" t="str">
        <f t="shared" si="21"/>
        <v/>
      </c>
      <c r="D1353" s="3"/>
      <c r="E1353" s="3"/>
      <c r="F1353" s="3"/>
      <c r="G1353" s="3"/>
      <c r="H1353" s="4"/>
    </row>
    <row r="1354" spans="1:8" ht="15" customHeight="1" x14ac:dyDescent="0.2">
      <c r="A1354" t="s">
        <v>4845</v>
      </c>
      <c r="B1354" t="str">
        <f t="shared" si="21"/>
        <v>A</v>
      </c>
      <c r="C1354" s="3" t="s">
        <v>3816</v>
      </c>
      <c r="D1354" s="3" t="s">
        <v>3817</v>
      </c>
      <c r="E1354" s="3" t="s">
        <v>3818</v>
      </c>
      <c r="F1354" s="3" t="s">
        <v>3819</v>
      </c>
      <c r="G1354" s="3" t="s">
        <v>3820</v>
      </c>
      <c r="H1354" s="4" t="s">
        <v>518</v>
      </c>
    </row>
    <row r="1355" spans="1:8" ht="15" customHeight="1" x14ac:dyDescent="0.2">
      <c r="A1355" t="s">
        <v>4845</v>
      </c>
      <c r="B1355" t="str">
        <f t="shared" si="21"/>
        <v/>
      </c>
      <c r="C1355" s="3"/>
      <c r="D1355" s="3"/>
      <c r="E1355" s="3"/>
      <c r="F1355" s="3"/>
      <c r="G1355" s="3"/>
      <c r="H1355" s="4"/>
    </row>
    <row r="1356" spans="1:8" ht="15" customHeight="1" x14ac:dyDescent="0.2">
      <c r="A1356" t="s">
        <v>4845</v>
      </c>
      <c r="B1356" t="str">
        <f t="shared" si="21"/>
        <v>A</v>
      </c>
      <c r="C1356" s="3" t="s">
        <v>3821</v>
      </c>
      <c r="D1356" s="3" t="s">
        <v>3822</v>
      </c>
      <c r="E1356" s="3" t="s">
        <v>3823</v>
      </c>
      <c r="F1356" s="3" t="s">
        <v>3824</v>
      </c>
      <c r="G1356" s="3" t="s">
        <v>3825</v>
      </c>
      <c r="H1356" s="4" t="s">
        <v>518</v>
      </c>
    </row>
    <row r="1357" spans="1:8" ht="15" customHeight="1" x14ac:dyDescent="0.2">
      <c r="A1357" t="s">
        <v>4845</v>
      </c>
      <c r="B1357" t="str">
        <f t="shared" si="21"/>
        <v/>
      </c>
      <c r="C1357" s="3"/>
      <c r="D1357" s="3"/>
      <c r="E1357" s="3"/>
      <c r="F1357" s="3"/>
      <c r="G1357" s="3"/>
      <c r="H1357" s="4"/>
    </row>
    <row r="1358" spans="1:8" ht="15" customHeight="1" x14ac:dyDescent="0.2">
      <c r="A1358" t="s">
        <v>4845</v>
      </c>
      <c r="B1358" t="str">
        <f t="shared" si="21"/>
        <v>A</v>
      </c>
      <c r="C1358" s="3" t="s">
        <v>3826</v>
      </c>
      <c r="D1358" s="3" t="s">
        <v>3827</v>
      </c>
      <c r="E1358" s="3" t="s">
        <v>3828</v>
      </c>
      <c r="F1358" s="3" t="s">
        <v>3829</v>
      </c>
      <c r="G1358" s="3" t="s">
        <v>3830</v>
      </c>
      <c r="H1358" s="4" t="s">
        <v>519</v>
      </c>
    </row>
    <row r="1359" spans="1:8" ht="15" customHeight="1" x14ac:dyDescent="0.2">
      <c r="A1359" t="s">
        <v>4845</v>
      </c>
      <c r="B1359" t="str">
        <f t="shared" si="21"/>
        <v/>
      </c>
      <c r="C1359" s="3"/>
      <c r="D1359" s="3"/>
      <c r="E1359" s="3"/>
      <c r="F1359" s="3"/>
      <c r="G1359" s="3"/>
      <c r="H1359" s="4"/>
    </row>
    <row r="1360" spans="1:8" ht="16" x14ac:dyDescent="0.2">
      <c r="A1360" t="s">
        <v>4845</v>
      </c>
      <c r="B1360" t="str">
        <f t="shared" si="21"/>
        <v>A</v>
      </c>
      <c r="C1360" s="3" t="s">
        <v>3831</v>
      </c>
      <c r="D1360" s="1" t="s">
        <v>3832</v>
      </c>
      <c r="E1360" s="3" t="s">
        <v>3834</v>
      </c>
      <c r="F1360" s="3" t="s">
        <v>3835</v>
      </c>
      <c r="G1360" s="3" t="s">
        <v>3836</v>
      </c>
      <c r="H1360" s="4" t="s">
        <v>513</v>
      </c>
    </row>
    <row r="1361" spans="1:8" ht="15" customHeight="1" x14ac:dyDescent="0.2">
      <c r="A1361" t="s">
        <v>4845</v>
      </c>
      <c r="B1361" t="str">
        <f t="shared" si="21"/>
        <v/>
      </c>
      <c r="C1361" s="3"/>
      <c r="E1361" s="3"/>
      <c r="F1361" s="3"/>
      <c r="G1361" s="3"/>
      <c r="H1361" s="4"/>
    </row>
    <row r="1362" spans="1:8" ht="16" x14ac:dyDescent="0.2">
      <c r="A1362" t="s">
        <v>4845</v>
      </c>
      <c r="B1362" t="str">
        <f t="shared" si="21"/>
        <v>n</v>
      </c>
      <c r="C1362" s="3"/>
      <c r="D1362" s="7" t="s">
        <v>3833</v>
      </c>
      <c r="E1362" s="3"/>
      <c r="F1362" s="3"/>
      <c r="G1362" s="3"/>
      <c r="H1362" s="4"/>
    </row>
    <row r="1363" spans="1:8" ht="15" customHeight="1" x14ac:dyDescent="0.2">
      <c r="A1363" t="s">
        <v>4845</v>
      </c>
      <c r="B1363" t="str">
        <f t="shared" si="21"/>
        <v/>
      </c>
      <c r="C1363" s="3"/>
      <c r="E1363" s="3"/>
      <c r="F1363" s="3"/>
      <c r="G1363" s="3"/>
      <c r="H1363" s="4"/>
    </row>
    <row r="1364" spans="1:8" ht="16" x14ac:dyDescent="0.2">
      <c r="A1364" t="s">
        <v>4845</v>
      </c>
      <c r="B1364" t="str">
        <f t="shared" si="21"/>
        <v>A</v>
      </c>
      <c r="C1364" s="3" t="s">
        <v>3837</v>
      </c>
      <c r="D1364" s="3" t="s">
        <v>3838</v>
      </c>
      <c r="E1364" s="1" t="s">
        <v>3839</v>
      </c>
      <c r="F1364" s="3" t="s">
        <v>3841</v>
      </c>
      <c r="G1364" s="3" t="s">
        <v>3842</v>
      </c>
      <c r="H1364" s="4" t="s">
        <v>517</v>
      </c>
    </row>
    <row r="1365" spans="1:8" ht="15" customHeight="1" x14ac:dyDescent="0.2">
      <c r="A1365" t="s">
        <v>4845</v>
      </c>
      <c r="B1365" t="str">
        <f t="shared" si="21"/>
        <v/>
      </c>
      <c r="C1365" s="3"/>
      <c r="D1365" s="3"/>
      <c r="F1365" s="3"/>
      <c r="G1365" s="3"/>
      <c r="H1365" s="4"/>
    </row>
    <row r="1366" spans="1:8" ht="16" x14ac:dyDescent="0.2">
      <c r="A1366" t="s">
        <v>4845</v>
      </c>
      <c r="B1366" t="str">
        <f t="shared" si="21"/>
        <v/>
      </c>
      <c r="C1366" s="3"/>
      <c r="D1366" s="3"/>
      <c r="E1366" s="1" t="s">
        <v>3840</v>
      </c>
      <c r="F1366" s="3"/>
      <c r="G1366" s="3"/>
      <c r="H1366" s="4"/>
    </row>
    <row r="1367" spans="1:8" ht="15" customHeight="1" x14ac:dyDescent="0.2">
      <c r="A1367" t="s">
        <v>4845</v>
      </c>
      <c r="B1367" t="str">
        <f t="shared" si="21"/>
        <v/>
      </c>
      <c r="C1367" s="3"/>
      <c r="D1367" s="3"/>
      <c r="F1367" s="3"/>
      <c r="G1367" s="3"/>
      <c r="H1367" s="4"/>
    </row>
    <row r="1368" spans="1:8" ht="15" customHeight="1" x14ac:dyDescent="0.2">
      <c r="A1368" t="s">
        <v>4845</v>
      </c>
      <c r="B1368" t="str">
        <f t="shared" si="21"/>
        <v>A</v>
      </c>
      <c r="C1368" s="3" t="s">
        <v>3843</v>
      </c>
      <c r="D1368" s="3" t="s">
        <v>1218</v>
      </c>
      <c r="E1368" s="3" t="s">
        <v>1219</v>
      </c>
      <c r="F1368" s="3" t="s">
        <v>1220</v>
      </c>
      <c r="G1368" s="3" t="s">
        <v>1221</v>
      </c>
      <c r="H1368" s="4" t="s">
        <v>519</v>
      </c>
    </row>
    <row r="1369" spans="1:8" ht="15" customHeight="1" x14ac:dyDescent="0.2">
      <c r="A1369" t="s">
        <v>4845</v>
      </c>
      <c r="B1369" t="str">
        <f t="shared" si="21"/>
        <v/>
      </c>
      <c r="C1369" s="3"/>
      <c r="D1369" s="3"/>
      <c r="E1369" s="3"/>
      <c r="F1369" s="3"/>
      <c r="G1369" s="3"/>
      <c r="H1369" s="4"/>
    </row>
    <row r="1370" spans="1:8" ht="15" customHeight="1" x14ac:dyDescent="0.2">
      <c r="A1370" t="s">
        <v>4845</v>
      </c>
      <c r="B1370" t="str">
        <f t="shared" si="21"/>
        <v>A</v>
      </c>
      <c r="C1370" s="3" t="s">
        <v>3844</v>
      </c>
      <c r="D1370" s="3" t="s">
        <v>3845</v>
      </c>
      <c r="E1370" s="3" t="s">
        <v>3846</v>
      </c>
      <c r="F1370" s="3" t="s">
        <v>3847</v>
      </c>
      <c r="G1370" s="3" t="s">
        <v>3565</v>
      </c>
      <c r="H1370" s="4" t="s">
        <v>518</v>
      </c>
    </row>
    <row r="1371" spans="1:8" ht="15" customHeight="1" x14ac:dyDescent="0.2">
      <c r="A1371" t="s">
        <v>4845</v>
      </c>
      <c r="B1371" t="str">
        <f t="shared" si="21"/>
        <v/>
      </c>
      <c r="C1371" s="3"/>
      <c r="D1371" s="3"/>
      <c r="E1371" s="3"/>
      <c r="F1371" s="3"/>
      <c r="G1371" s="3"/>
      <c r="H1371" s="4"/>
    </row>
    <row r="1372" spans="1:8" ht="15" customHeight="1" x14ac:dyDescent="0.2">
      <c r="A1372" t="s">
        <v>4845</v>
      </c>
      <c r="B1372" t="str">
        <f t="shared" si="21"/>
        <v>A</v>
      </c>
      <c r="C1372" s="3" t="s">
        <v>3848</v>
      </c>
      <c r="D1372" s="3" t="s">
        <v>3849</v>
      </c>
      <c r="E1372" s="3" t="s">
        <v>3850</v>
      </c>
      <c r="F1372" s="3" t="s">
        <v>3851</v>
      </c>
      <c r="G1372" s="3" t="s">
        <v>3852</v>
      </c>
      <c r="H1372" s="4" t="s">
        <v>513</v>
      </c>
    </row>
    <row r="1373" spans="1:8" ht="15" customHeight="1" x14ac:dyDescent="0.2">
      <c r="A1373" t="s">
        <v>4845</v>
      </c>
      <c r="B1373" t="str">
        <f t="shared" si="21"/>
        <v/>
      </c>
      <c r="C1373" s="3"/>
      <c r="D1373" s="3"/>
      <c r="E1373" s="3"/>
      <c r="F1373" s="3"/>
      <c r="G1373" s="3"/>
      <c r="H1373" s="4"/>
    </row>
    <row r="1374" spans="1:8" ht="15" customHeight="1" x14ac:dyDescent="0.2">
      <c r="A1374" t="s">
        <v>4845</v>
      </c>
      <c r="B1374" t="str">
        <f t="shared" si="21"/>
        <v>A</v>
      </c>
      <c r="C1374" s="3" t="s">
        <v>3853</v>
      </c>
      <c r="D1374" s="3" t="s">
        <v>3854</v>
      </c>
      <c r="E1374" s="3" t="s">
        <v>3855</v>
      </c>
      <c r="F1374" s="3" t="s">
        <v>3856</v>
      </c>
      <c r="G1374" s="3" t="s">
        <v>3857</v>
      </c>
      <c r="H1374" s="4" t="s">
        <v>517</v>
      </c>
    </row>
    <row r="1375" spans="1:8" ht="15" customHeight="1" x14ac:dyDescent="0.2">
      <c r="A1375" t="s">
        <v>4845</v>
      </c>
      <c r="B1375" t="str">
        <f t="shared" si="21"/>
        <v/>
      </c>
      <c r="C1375" s="3"/>
      <c r="D1375" s="3"/>
      <c r="E1375" s="3"/>
      <c r="F1375" s="3"/>
      <c r="G1375" s="3"/>
      <c r="H1375" s="4"/>
    </row>
    <row r="1376" spans="1:8" ht="15" customHeight="1" x14ac:dyDescent="0.2">
      <c r="A1376" t="s">
        <v>4845</v>
      </c>
      <c r="B1376" t="str">
        <f t="shared" si="21"/>
        <v>A</v>
      </c>
      <c r="C1376" s="3" t="s">
        <v>3858</v>
      </c>
      <c r="D1376" s="3" t="s">
        <v>3577</v>
      </c>
      <c r="E1376" s="3" t="s">
        <v>3859</v>
      </c>
      <c r="F1376" s="3" t="s">
        <v>3579</v>
      </c>
      <c r="G1376" s="3" t="s">
        <v>3580</v>
      </c>
      <c r="H1376" s="4" t="s">
        <v>518</v>
      </c>
    </row>
    <row r="1377" spans="1:8" ht="15" customHeight="1" x14ac:dyDescent="0.2">
      <c r="A1377" t="s">
        <v>4845</v>
      </c>
      <c r="B1377" t="str">
        <f t="shared" si="21"/>
        <v/>
      </c>
      <c r="C1377" s="3"/>
      <c r="D1377" s="3"/>
      <c r="E1377" s="3"/>
      <c r="F1377" s="3"/>
      <c r="G1377" s="3"/>
      <c r="H1377" s="4"/>
    </row>
    <row r="1378" spans="1:8" ht="15" customHeight="1" x14ac:dyDescent="0.2">
      <c r="A1378" t="s">
        <v>4845</v>
      </c>
      <c r="B1378" t="str">
        <f t="shared" si="21"/>
        <v>A</v>
      </c>
      <c r="C1378" s="3" t="s">
        <v>3860</v>
      </c>
      <c r="D1378" s="3" t="s">
        <v>3861</v>
      </c>
      <c r="E1378" s="3" t="s">
        <v>3862</v>
      </c>
      <c r="F1378" s="3" t="s">
        <v>2534</v>
      </c>
      <c r="G1378" s="3" t="s">
        <v>3863</v>
      </c>
      <c r="H1378" s="4" t="s">
        <v>518</v>
      </c>
    </row>
    <row r="1379" spans="1:8" ht="15" customHeight="1" x14ac:dyDescent="0.2">
      <c r="A1379" t="s">
        <v>4845</v>
      </c>
      <c r="B1379" t="str">
        <f t="shared" si="21"/>
        <v/>
      </c>
      <c r="C1379" s="3"/>
      <c r="D1379" s="3"/>
      <c r="E1379" s="3"/>
      <c r="F1379" s="3"/>
      <c r="G1379" s="3"/>
      <c r="H1379" s="4"/>
    </row>
    <row r="1380" spans="1:8" ht="15" customHeight="1" x14ac:dyDescent="0.2">
      <c r="A1380" t="s">
        <v>4845</v>
      </c>
      <c r="B1380" t="str">
        <f t="shared" si="21"/>
        <v>A</v>
      </c>
      <c r="C1380" s="3" t="s">
        <v>3864</v>
      </c>
      <c r="D1380" s="3" t="s">
        <v>3865</v>
      </c>
      <c r="E1380" s="3" t="s">
        <v>3866</v>
      </c>
      <c r="F1380" s="3" t="s">
        <v>3867</v>
      </c>
      <c r="G1380" s="3" t="s">
        <v>3868</v>
      </c>
      <c r="H1380" s="4" t="s">
        <v>513</v>
      </c>
    </row>
    <row r="1381" spans="1:8" ht="15" customHeight="1" x14ac:dyDescent="0.2">
      <c r="A1381" t="s">
        <v>4845</v>
      </c>
      <c r="B1381" t="str">
        <f t="shared" si="21"/>
        <v/>
      </c>
      <c r="C1381" s="3"/>
      <c r="D1381" s="3"/>
      <c r="E1381" s="3"/>
      <c r="F1381" s="3"/>
      <c r="G1381" s="3"/>
      <c r="H1381" s="4"/>
    </row>
    <row r="1382" spans="1:8" ht="16" x14ac:dyDescent="0.2">
      <c r="A1382" t="s">
        <v>4845</v>
      </c>
      <c r="B1382" t="str">
        <f t="shared" si="21"/>
        <v>A</v>
      </c>
      <c r="C1382" s="1" t="s">
        <v>4879</v>
      </c>
      <c r="D1382" s="3" t="s">
        <v>3869</v>
      </c>
      <c r="E1382" s="3" t="s">
        <v>3870</v>
      </c>
      <c r="F1382" s="3" t="s">
        <v>3871</v>
      </c>
      <c r="G1382" s="3" t="s">
        <v>3872</v>
      </c>
      <c r="H1382" s="4" t="s">
        <v>518</v>
      </c>
    </row>
    <row r="1383" spans="1:8" ht="15" customHeight="1" x14ac:dyDescent="0.2">
      <c r="A1383" t="s">
        <v>4845</v>
      </c>
      <c r="B1383" t="str">
        <f t="shared" si="21"/>
        <v/>
      </c>
      <c r="D1383" s="3"/>
      <c r="E1383" s="3"/>
      <c r="F1383" s="3"/>
      <c r="G1383" s="3"/>
      <c r="H1383" s="4"/>
    </row>
    <row r="1384" spans="1:8" ht="16" x14ac:dyDescent="0.2">
      <c r="A1384" t="s">
        <v>4845</v>
      </c>
      <c r="B1384" t="str">
        <f t="shared" si="21"/>
        <v/>
      </c>
      <c r="C1384" s="7"/>
      <c r="D1384" s="3"/>
      <c r="E1384" s="3"/>
      <c r="F1384" s="3"/>
      <c r="G1384" s="3"/>
      <c r="H1384" s="4"/>
    </row>
    <row r="1385" spans="1:8" ht="15" customHeight="1" x14ac:dyDescent="0.2">
      <c r="A1385" t="s">
        <v>4845</v>
      </c>
      <c r="B1385" t="str">
        <f t="shared" si="21"/>
        <v/>
      </c>
      <c r="D1385" s="3"/>
      <c r="E1385" s="3"/>
      <c r="F1385" s="3"/>
      <c r="G1385" s="3"/>
      <c r="H1385" s="4"/>
    </row>
    <row r="1386" spans="1:8" ht="15" customHeight="1" x14ac:dyDescent="0.2">
      <c r="A1386" t="s">
        <v>4845</v>
      </c>
      <c r="B1386" t="str">
        <f t="shared" si="21"/>
        <v>A</v>
      </c>
      <c r="C1386" s="3" t="s">
        <v>3873</v>
      </c>
      <c r="D1386" s="3" t="s">
        <v>3874</v>
      </c>
      <c r="E1386" s="3" t="s">
        <v>3875</v>
      </c>
      <c r="F1386" s="3" t="s">
        <v>3876</v>
      </c>
      <c r="G1386" s="3" t="s">
        <v>3877</v>
      </c>
      <c r="H1386" s="4" t="s">
        <v>513</v>
      </c>
    </row>
    <row r="1387" spans="1:8" ht="15" customHeight="1" x14ac:dyDescent="0.2">
      <c r="A1387" t="s">
        <v>4845</v>
      </c>
      <c r="B1387" t="str">
        <f t="shared" si="21"/>
        <v/>
      </c>
      <c r="C1387" s="3"/>
      <c r="D1387" s="3"/>
      <c r="E1387" s="3"/>
      <c r="F1387" s="3"/>
      <c r="G1387" s="3"/>
      <c r="H1387" s="4"/>
    </row>
    <row r="1388" spans="1:8" ht="15" customHeight="1" x14ac:dyDescent="0.2">
      <c r="A1388" t="s">
        <v>4845</v>
      </c>
      <c r="B1388" t="str">
        <f t="shared" si="21"/>
        <v>A</v>
      </c>
      <c r="C1388" s="3" t="s">
        <v>3878</v>
      </c>
      <c r="D1388" s="3" t="s">
        <v>3879</v>
      </c>
      <c r="E1388" s="3" t="s">
        <v>3880</v>
      </c>
      <c r="F1388" s="3" t="s">
        <v>3881</v>
      </c>
      <c r="G1388" s="3" t="s">
        <v>3882</v>
      </c>
      <c r="H1388" s="4" t="s">
        <v>517</v>
      </c>
    </row>
    <row r="1389" spans="1:8" ht="15" customHeight="1" x14ac:dyDescent="0.2">
      <c r="A1389" t="s">
        <v>4845</v>
      </c>
      <c r="B1389" t="str">
        <f t="shared" si="21"/>
        <v/>
      </c>
      <c r="C1389" s="3"/>
      <c r="D1389" s="3"/>
      <c r="E1389" s="3"/>
      <c r="F1389" s="3"/>
      <c r="G1389" s="3"/>
      <c r="H1389" s="4"/>
    </row>
    <row r="1390" spans="1:8" ht="15" customHeight="1" x14ac:dyDescent="0.2">
      <c r="A1390" t="s">
        <v>4845</v>
      </c>
      <c r="B1390" t="str">
        <f t="shared" si="21"/>
        <v>A</v>
      </c>
      <c r="C1390" s="3" t="s">
        <v>3883</v>
      </c>
      <c r="D1390" s="3" t="s">
        <v>3884</v>
      </c>
      <c r="E1390" s="3" t="s">
        <v>3885</v>
      </c>
      <c r="F1390" s="3" t="s">
        <v>3886</v>
      </c>
      <c r="G1390" s="3" t="s">
        <v>3887</v>
      </c>
      <c r="H1390" s="4" t="s">
        <v>513</v>
      </c>
    </row>
    <row r="1391" spans="1:8" ht="15" customHeight="1" x14ac:dyDescent="0.2">
      <c r="A1391" t="s">
        <v>4845</v>
      </c>
      <c r="B1391" t="str">
        <f t="shared" si="21"/>
        <v/>
      </c>
      <c r="C1391" s="3"/>
      <c r="D1391" s="3"/>
      <c r="E1391" s="3"/>
      <c r="F1391" s="3"/>
      <c r="G1391" s="3"/>
      <c r="H1391" s="4"/>
    </row>
    <row r="1392" spans="1:8" ht="15" customHeight="1" x14ac:dyDescent="0.2">
      <c r="A1392" t="s">
        <v>4845</v>
      </c>
      <c r="B1392" t="str">
        <f t="shared" si="21"/>
        <v>A</v>
      </c>
      <c r="C1392" s="3" t="s">
        <v>3888</v>
      </c>
      <c r="D1392" s="3" t="s">
        <v>3889</v>
      </c>
      <c r="E1392" s="3" t="s">
        <v>3890</v>
      </c>
      <c r="F1392" s="3" t="s">
        <v>3891</v>
      </c>
      <c r="G1392" s="3" t="s">
        <v>3892</v>
      </c>
    </row>
    <row r="1393" spans="1:8" ht="15" customHeight="1" x14ac:dyDescent="0.2">
      <c r="A1393" t="s">
        <v>4845</v>
      </c>
      <c r="B1393" t="str">
        <f t="shared" si="21"/>
        <v/>
      </c>
      <c r="C1393" s="3"/>
      <c r="D1393" s="3"/>
      <c r="E1393" s="3"/>
      <c r="F1393" s="3"/>
      <c r="G1393" s="3"/>
    </row>
    <row r="1394" spans="1:8" ht="15" customHeight="1" x14ac:dyDescent="0.2">
      <c r="A1394" t="s">
        <v>4845</v>
      </c>
      <c r="B1394" t="str">
        <f t="shared" si="21"/>
        <v>A</v>
      </c>
      <c r="C1394" s="3" t="s">
        <v>3893</v>
      </c>
      <c r="D1394" s="3" t="s">
        <v>3894</v>
      </c>
      <c r="E1394" s="3" t="s">
        <v>3895</v>
      </c>
      <c r="F1394" s="3" t="s">
        <v>3896</v>
      </c>
      <c r="G1394" s="3" t="s">
        <v>3897</v>
      </c>
      <c r="H1394" s="4" t="s">
        <v>513</v>
      </c>
    </row>
    <row r="1395" spans="1:8" ht="15" customHeight="1" x14ac:dyDescent="0.2">
      <c r="A1395" t="s">
        <v>4845</v>
      </c>
      <c r="B1395" t="str">
        <f t="shared" si="21"/>
        <v/>
      </c>
      <c r="C1395" s="3"/>
      <c r="D1395" s="3"/>
      <c r="E1395" s="3"/>
      <c r="F1395" s="3"/>
      <c r="G1395" s="3"/>
      <c r="H1395" s="4"/>
    </row>
    <row r="1396" spans="1:8" ht="15" customHeight="1" x14ac:dyDescent="0.2">
      <c r="A1396" t="s">
        <v>4845</v>
      </c>
      <c r="B1396" t="str">
        <f t="shared" si="21"/>
        <v>A</v>
      </c>
      <c r="C1396" s="3" t="s">
        <v>3898</v>
      </c>
      <c r="D1396" s="3" t="s">
        <v>3899</v>
      </c>
      <c r="E1396" s="3" t="s">
        <v>3900</v>
      </c>
      <c r="F1396" s="3" t="s">
        <v>3901</v>
      </c>
      <c r="G1396" s="3" t="s">
        <v>3902</v>
      </c>
      <c r="H1396" s="4" t="s">
        <v>518</v>
      </c>
    </row>
    <row r="1397" spans="1:8" ht="15" customHeight="1" x14ac:dyDescent="0.2">
      <c r="A1397" t="s">
        <v>4845</v>
      </c>
      <c r="B1397" t="str">
        <f t="shared" si="21"/>
        <v/>
      </c>
      <c r="C1397" s="3"/>
      <c r="D1397" s="3"/>
      <c r="E1397" s="3"/>
      <c r="F1397" s="3"/>
      <c r="G1397" s="3"/>
      <c r="H1397" s="4"/>
    </row>
    <row r="1398" spans="1:8" ht="16" x14ac:dyDescent="0.2">
      <c r="A1398" t="s">
        <v>4845</v>
      </c>
      <c r="B1398" t="str">
        <f t="shared" si="21"/>
        <v>A</v>
      </c>
      <c r="C1398" s="3" t="s">
        <v>3903</v>
      </c>
      <c r="D1398" s="1" t="s">
        <v>3904</v>
      </c>
      <c r="E1398" s="3" t="s">
        <v>3920</v>
      </c>
      <c r="F1398" s="3" t="s">
        <v>3921</v>
      </c>
      <c r="G1398" s="3" t="s">
        <v>3922</v>
      </c>
      <c r="H1398" s="4" t="s">
        <v>518</v>
      </c>
    </row>
    <row r="1399" spans="1:8" ht="15" customHeight="1" x14ac:dyDescent="0.2">
      <c r="A1399" t="s">
        <v>4845</v>
      </c>
      <c r="B1399" t="str">
        <f t="shared" si="21"/>
        <v/>
      </c>
      <c r="C1399" s="3"/>
      <c r="E1399" s="3"/>
      <c r="F1399" s="3"/>
      <c r="G1399" s="3"/>
      <c r="H1399" s="4"/>
    </row>
    <row r="1400" spans="1:8" ht="16" x14ac:dyDescent="0.2">
      <c r="A1400" t="s">
        <v>4845</v>
      </c>
      <c r="B1400" t="str">
        <f t="shared" si="21"/>
        <v>—</v>
      </c>
      <c r="C1400" s="3"/>
      <c r="D1400" s="7" t="s">
        <v>3905</v>
      </c>
      <c r="E1400" s="3"/>
      <c r="F1400" s="3"/>
      <c r="G1400" s="3"/>
      <c r="H1400" s="4"/>
    </row>
    <row r="1401" spans="1:8" ht="16" x14ac:dyDescent="0.2">
      <c r="A1401" t="s">
        <v>4845</v>
      </c>
      <c r="B1401" t="str">
        <f t="shared" si="21"/>
        <v>是</v>
      </c>
      <c r="C1401" s="3"/>
      <c r="D1401" s="7" t="s">
        <v>3906</v>
      </c>
      <c r="E1401" s="3"/>
      <c r="F1401" s="3"/>
      <c r="G1401" s="3"/>
      <c r="H1401" s="4"/>
    </row>
    <row r="1402" spans="1:8" ht="16" x14ac:dyDescent="0.2">
      <c r="A1402" t="s">
        <v>4845</v>
      </c>
      <c r="B1402" t="str">
        <f t="shared" si="21"/>
        <v>据</v>
      </c>
      <c r="C1402" s="3"/>
      <c r="D1402" s="7" t="s">
        <v>3907</v>
      </c>
      <c r="E1402" s="3"/>
      <c r="F1402" s="3"/>
      <c r="G1402" s="3"/>
      <c r="H1402" s="4"/>
    </row>
    <row r="1403" spans="1:8" ht="16" x14ac:dyDescent="0.2">
      <c r="A1403" t="s">
        <v>4845</v>
      </c>
      <c r="B1403" t="str">
        <f t="shared" si="21"/>
        <v>中</v>
      </c>
      <c r="C1403" s="3"/>
      <c r="D1403" s="7" t="s">
        <v>3908</v>
      </c>
      <c r="E1403" s="3"/>
      <c r="F1403" s="3"/>
      <c r="G1403" s="3"/>
      <c r="H1403" s="4"/>
    </row>
    <row r="1404" spans="1:8" ht="16" x14ac:dyDescent="0.2">
      <c r="A1404" t="s">
        <v>4845</v>
      </c>
      <c r="B1404" t="str">
        <f t="shared" si="21"/>
        <v>子</v>
      </c>
      <c r="C1404" s="3"/>
      <c r="D1404" s="7" t="s">
        <v>3909</v>
      </c>
      <c r="E1404" s="3"/>
      <c r="F1404" s="3"/>
      <c r="G1404" s="3"/>
      <c r="H1404" s="4"/>
    </row>
    <row r="1405" spans="1:8" ht="16" x14ac:dyDescent="0.2">
      <c r="A1405" t="s">
        <v>4845</v>
      </c>
      <c r="B1405" t="str">
        <f t="shared" si="21"/>
        <v>所</v>
      </c>
      <c r="C1405" s="3"/>
      <c r="D1405" s="7" t="s">
        <v>3910</v>
      </c>
      <c r="E1405" s="3"/>
      <c r="F1405" s="3"/>
      <c r="G1405" s="3"/>
      <c r="H1405" s="4"/>
    </row>
    <row r="1406" spans="1:8" ht="16" x14ac:dyDescent="0.2">
      <c r="A1406" t="s">
        <v>4845</v>
      </c>
      <c r="B1406" t="str">
        <f t="shared" si="21"/>
        <v>所</v>
      </c>
      <c r="C1406" s="3"/>
      <c r="D1406" s="7" t="s">
        <v>3911</v>
      </c>
      <c r="E1406" s="3"/>
      <c r="F1406" s="3"/>
      <c r="G1406" s="3"/>
      <c r="H1406" s="4"/>
    </row>
    <row r="1407" spans="1:8" ht="16" x14ac:dyDescent="0.2">
      <c r="A1407" t="s">
        <v>4845</v>
      </c>
      <c r="B1407" t="str">
        <f t="shared" si="21"/>
        <v>于</v>
      </c>
      <c r="C1407" s="3"/>
      <c r="D1407" s="7" t="s">
        <v>3912</v>
      </c>
      <c r="E1407" s="3"/>
      <c r="F1407" s="3"/>
      <c r="G1407" s="3"/>
      <c r="H1407" s="4"/>
    </row>
    <row r="1408" spans="1:8" ht="16" x14ac:dyDescent="0.2">
      <c r="A1408" t="s">
        <v>4845</v>
      </c>
      <c r="B1408" t="str">
        <f t="shared" si="21"/>
        <v>签</v>
      </c>
      <c r="C1408" s="3"/>
      <c r="D1408" s="7" t="s">
        <v>3913</v>
      </c>
      <c r="E1408" s="3"/>
      <c r="F1408" s="3"/>
      <c r="G1408" s="3"/>
      <c r="H1408" s="4"/>
    </row>
    <row r="1409" spans="1:8" ht="16" x14ac:dyDescent="0.2">
      <c r="A1409" t="s">
        <v>4845</v>
      </c>
      <c r="B1409" t="str">
        <f t="shared" si="21"/>
        <v>身</v>
      </c>
      <c r="C1409" s="3"/>
      <c r="D1409" s="7" t="s">
        <v>3914</v>
      </c>
      <c r="E1409" s="3"/>
      <c r="F1409" s="3"/>
      <c r="G1409" s="3"/>
      <c r="H1409" s="4"/>
    </row>
    <row r="1410" spans="1:8" ht="16" x14ac:dyDescent="0.2">
      <c r="A1410" t="s">
        <v>4845</v>
      </c>
      <c r="B1410" t="str">
        <f t="shared" si="21"/>
        <v>表</v>
      </c>
      <c r="C1410" s="3"/>
      <c r="D1410" s="7" t="s">
        <v>3915</v>
      </c>
      <c r="E1410" s="3"/>
      <c r="F1410" s="3"/>
      <c r="G1410" s="3"/>
      <c r="H1410" s="4"/>
    </row>
    <row r="1411" spans="1:8" ht="16" x14ac:dyDescent="0.2">
      <c r="A1411" t="s">
        <v>4845</v>
      </c>
      <c r="B1411" t="str">
        <f t="shared" ref="B1411:B1474" si="22">MID(D1411,1,1)</f>
        <v>名</v>
      </c>
      <c r="C1411" s="3"/>
      <c r="D1411" s="7" t="s">
        <v>3916</v>
      </c>
      <c r="E1411" s="3"/>
      <c r="F1411" s="3"/>
      <c r="G1411" s="3"/>
      <c r="H1411" s="4"/>
    </row>
    <row r="1412" spans="1:8" ht="16" x14ac:dyDescent="0.2">
      <c r="A1412" t="s">
        <v>4845</v>
      </c>
      <c r="B1412" t="str">
        <f t="shared" si="22"/>
        <v>可</v>
      </c>
      <c r="C1412" s="3"/>
      <c r="D1412" s="7" t="s">
        <v>3917</v>
      </c>
      <c r="E1412" s="3"/>
      <c r="F1412" s="3"/>
      <c r="G1412" s="3"/>
      <c r="H1412" s="4"/>
    </row>
    <row r="1413" spans="1:8" ht="16" x14ac:dyDescent="0.2">
      <c r="A1413" t="s">
        <v>4845</v>
      </c>
      <c r="B1413" t="str">
        <f t="shared" si="22"/>
        <v>内</v>
      </c>
      <c r="C1413" s="3"/>
      <c r="D1413" s="7" t="s">
        <v>3918</v>
      </c>
      <c r="E1413" s="3"/>
      <c r="F1413" s="3"/>
      <c r="G1413" s="3"/>
      <c r="H1413" s="4"/>
    </row>
    <row r="1414" spans="1:8" ht="16" x14ac:dyDescent="0.2">
      <c r="A1414" t="s">
        <v>4845</v>
      </c>
      <c r="B1414" t="str">
        <f t="shared" si="22"/>
        <v>数</v>
      </c>
      <c r="C1414" s="3"/>
      <c r="D1414" s="7" t="s">
        <v>3919</v>
      </c>
      <c r="E1414" s="3"/>
      <c r="F1414" s="3"/>
      <c r="G1414" s="3"/>
      <c r="H1414" s="4"/>
    </row>
    <row r="1415" spans="1:8" ht="16" x14ac:dyDescent="0.2">
      <c r="A1415" t="s">
        <v>4845</v>
      </c>
      <c r="B1415" t="str">
        <f t="shared" si="22"/>
        <v/>
      </c>
      <c r="C1415" s="3"/>
      <c r="D1415" s="1"/>
      <c r="E1415" s="3"/>
      <c r="F1415" s="3"/>
      <c r="G1415" s="3"/>
      <c r="H1415" s="4"/>
    </row>
    <row r="1416" spans="1:8" ht="15" customHeight="1" x14ac:dyDescent="0.2">
      <c r="A1416" t="s">
        <v>4845</v>
      </c>
      <c r="B1416" t="str">
        <f t="shared" si="22"/>
        <v>A</v>
      </c>
      <c r="C1416" s="3" t="s">
        <v>3923</v>
      </c>
      <c r="D1416" s="3" t="s">
        <v>3924</v>
      </c>
      <c r="E1416" s="3" t="s">
        <v>3925</v>
      </c>
      <c r="F1416" s="3" t="s">
        <v>3926</v>
      </c>
      <c r="G1416" s="3" t="s">
        <v>3927</v>
      </c>
      <c r="H1416" s="4" t="s">
        <v>513</v>
      </c>
    </row>
    <row r="1417" spans="1:8" ht="15" customHeight="1" x14ac:dyDescent="0.2">
      <c r="A1417" t="s">
        <v>4845</v>
      </c>
      <c r="B1417" t="str">
        <f t="shared" si="22"/>
        <v/>
      </c>
      <c r="C1417" s="3"/>
      <c r="D1417" s="3"/>
      <c r="E1417" s="3"/>
      <c r="F1417" s="3"/>
      <c r="G1417" s="3"/>
      <c r="H1417" s="4"/>
    </row>
    <row r="1418" spans="1:8" ht="15" customHeight="1" x14ac:dyDescent="0.2">
      <c r="A1418" t="s">
        <v>4845</v>
      </c>
      <c r="B1418" t="str">
        <f t="shared" si="22"/>
        <v>A</v>
      </c>
      <c r="C1418" s="3" t="s">
        <v>3928</v>
      </c>
      <c r="D1418" s="3" t="s">
        <v>3929</v>
      </c>
      <c r="E1418" s="3" t="s">
        <v>3930</v>
      </c>
      <c r="F1418" s="3" t="s">
        <v>3931</v>
      </c>
      <c r="G1418" s="3" t="s">
        <v>3932</v>
      </c>
      <c r="H1418" s="4" t="s">
        <v>517</v>
      </c>
    </row>
    <row r="1419" spans="1:8" ht="15" customHeight="1" x14ac:dyDescent="0.2">
      <c r="A1419" t="s">
        <v>4845</v>
      </c>
      <c r="B1419" t="str">
        <f t="shared" si="22"/>
        <v/>
      </c>
      <c r="C1419" s="3"/>
      <c r="D1419" s="3"/>
      <c r="E1419" s="3"/>
      <c r="F1419" s="3"/>
      <c r="G1419" s="3"/>
      <c r="H1419" s="4"/>
    </row>
    <row r="1420" spans="1:8" ht="15" customHeight="1" x14ac:dyDescent="0.2">
      <c r="A1420" t="s">
        <v>4845</v>
      </c>
      <c r="B1420" t="str">
        <f t="shared" si="22"/>
        <v>A</v>
      </c>
      <c r="C1420" s="3" t="s">
        <v>3933</v>
      </c>
      <c r="D1420" s="3" t="s">
        <v>1354</v>
      </c>
      <c r="E1420" s="3" t="s">
        <v>1355</v>
      </c>
      <c r="F1420" s="3" t="s">
        <v>1356</v>
      </c>
      <c r="G1420" s="3" t="s">
        <v>1357</v>
      </c>
      <c r="H1420" s="4" t="s">
        <v>519</v>
      </c>
    </row>
    <row r="1421" spans="1:8" ht="15" customHeight="1" x14ac:dyDescent="0.2">
      <c r="A1421" t="s">
        <v>4845</v>
      </c>
      <c r="B1421" t="str">
        <f t="shared" si="22"/>
        <v/>
      </c>
      <c r="C1421" s="3"/>
      <c r="D1421" s="3"/>
      <c r="E1421" s="3"/>
      <c r="F1421" s="3"/>
      <c r="G1421" s="3"/>
      <c r="H1421" s="4"/>
    </row>
    <row r="1422" spans="1:8" ht="15" customHeight="1" x14ac:dyDescent="0.2">
      <c r="A1422" t="s">
        <v>4845</v>
      </c>
      <c r="B1422" t="str">
        <f t="shared" si="22"/>
        <v>A</v>
      </c>
      <c r="C1422" s="3" t="s">
        <v>3934</v>
      </c>
      <c r="D1422" s="3" t="s">
        <v>3935</v>
      </c>
      <c r="E1422" s="3" t="s">
        <v>3936</v>
      </c>
      <c r="F1422" s="3" t="s">
        <v>3937</v>
      </c>
      <c r="G1422" s="3" t="s">
        <v>3938</v>
      </c>
      <c r="H1422" s="4" t="s">
        <v>519</v>
      </c>
    </row>
    <row r="1423" spans="1:8" ht="15" customHeight="1" x14ac:dyDescent="0.2">
      <c r="A1423" t="s">
        <v>4845</v>
      </c>
      <c r="B1423" t="str">
        <f t="shared" si="22"/>
        <v/>
      </c>
      <c r="C1423" s="3"/>
      <c r="D1423" s="3"/>
      <c r="E1423" s="3"/>
      <c r="F1423" s="3"/>
      <c r="G1423" s="3"/>
      <c r="H1423" s="4"/>
    </row>
    <row r="1424" spans="1:8" ht="15" customHeight="1" x14ac:dyDescent="0.2">
      <c r="A1424" t="s">
        <v>4845</v>
      </c>
      <c r="B1424" t="str">
        <f t="shared" si="22"/>
        <v>A</v>
      </c>
      <c r="C1424" s="3" t="s">
        <v>3939</v>
      </c>
      <c r="D1424" s="3" t="s">
        <v>3940</v>
      </c>
      <c r="E1424" s="3" t="s">
        <v>3941</v>
      </c>
      <c r="F1424" s="3" t="s">
        <v>3942</v>
      </c>
      <c r="G1424" s="3" t="s">
        <v>3943</v>
      </c>
      <c r="H1424" s="4" t="s">
        <v>518</v>
      </c>
    </row>
    <row r="1425" spans="1:8" ht="15" customHeight="1" x14ac:dyDescent="0.2">
      <c r="A1425" t="s">
        <v>4845</v>
      </c>
      <c r="B1425" t="str">
        <f t="shared" si="22"/>
        <v/>
      </c>
      <c r="C1425" s="3"/>
      <c r="D1425" s="3"/>
      <c r="E1425" s="3"/>
      <c r="F1425" s="3"/>
      <c r="G1425" s="3"/>
      <c r="H1425" s="4"/>
    </row>
    <row r="1426" spans="1:8" ht="15" customHeight="1" x14ac:dyDescent="0.2">
      <c r="A1426" t="s">
        <v>4845</v>
      </c>
      <c r="B1426" t="str">
        <f t="shared" si="22"/>
        <v>A</v>
      </c>
      <c r="C1426" s="3" t="s">
        <v>3944</v>
      </c>
      <c r="D1426" s="3" t="s">
        <v>3945</v>
      </c>
      <c r="E1426" s="3" t="s">
        <v>3946</v>
      </c>
      <c r="F1426" s="3" t="s">
        <v>3947</v>
      </c>
      <c r="G1426" s="3" t="s">
        <v>3948</v>
      </c>
      <c r="H1426" s="4" t="s">
        <v>517</v>
      </c>
    </row>
    <row r="1427" spans="1:8" ht="15" customHeight="1" x14ac:dyDescent="0.2">
      <c r="A1427" t="s">
        <v>4845</v>
      </c>
      <c r="B1427" t="str">
        <f t="shared" si="22"/>
        <v/>
      </c>
      <c r="C1427" s="3"/>
      <c r="D1427" s="3"/>
      <c r="E1427" s="3"/>
      <c r="F1427" s="3"/>
      <c r="G1427" s="3"/>
      <c r="H1427" s="4"/>
    </row>
    <row r="1428" spans="1:8" ht="15" customHeight="1" x14ac:dyDescent="0.2">
      <c r="A1428" t="s">
        <v>4845</v>
      </c>
      <c r="B1428" t="str">
        <f t="shared" si="22"/>
        <v>A</v>
      </c>
      <c r="C1428" s="3" t="s">
        <v>3949</v>
      </c>
      <c r="D1428" s="3" t="s">
        <v>3950</v>
      </c>
      <c r="E1428" s="3" t="s">
        <v>3951</v>
      </c>
      <c r="F1428" s="3" t="s">
        <v>3952</v>
      </c>
      <c r="G1428" s="3" t="s">
        <v>3953</v>
      </c>
      <c r="H1428" s="4" t="s">
        <v>518</v>
      </c>
    </row>
    <row r="1429" spans="1:8" ht="15" customHeight="1" x14ac:dyDescent="0.2">
      <c r="A1429" t="s">
        <v>4845</v>
      </c>
      <c r="B1429" t="str">
        <f t="shared" si="22"/>
        <v/>
      </c>
      <c r="C1429" s="3"/>
      <c r="D1429" s="3"/>
      <c r="E1429" s="3"/>
      <c r="F1429" s="3"/>
      <c r="G1429" s="3"/>
      <c r="H1429" s="4"/>
    </row>
    <row r="1430" spans="1:8" ht="15" customHeight="1" x14ac:dyDescent="0.2">
      <c r="A1430" t="s">
        <v>4845</v>
      </c>
      <c r="B1430" t="str">
        <f t="shared" si="22"/>
        <v>A</v>
      </c>
      <c r="C1430" s="3" t="s">
        <v>3954</v>
      </c>
      <c r="D1430" s="3" t="s">
        <v>3955</v>
      </c>
      <c r="E1430" s="3" t="s">
        <v>1379</v>
      </c>
      <c r="F1430" s="3" t="s">
        <v>1380</v>
      </c>
      <c r="G1430" s="3" t="s">
        <v>1381</v>
      </c>
      <c r="H1430" s="4" t="s">
        <v>513</v>
      </c>
    </row>
    <row r="1431" spans="1:8" ht="15" customHeight="1" x14ac:dyDescent="0.2">
      <c r="A1431" t="s">
        <v>4845</v>
      </c>
      <c r="B1431" t="str">
        <f t="shared" si="22"/>
        <v/>
      </c>
      <c r="C1431" s="3"/>
      <c r="D1431" s="3"/>
      <c r="E1431" s="3"/>
      <c r="F1431" s="3"/>
      <c r="G1431" s="3"/>
      <c r="H1431" s="4"/>
    </row>
    <row r="1432" spans="1:8" ht="15" customHeight="1" x14ac:dyDescent="0.2">
      <c r="A1432" t="s">
        <v>4845</v>
      </c>
      <c r="B1432" t="str">
        <f t="shared" si="22"/>
        <v>A</v>
      </c>
      <c r="C1432" s="3" t="s">
        <v>3956</v>
      </c>
      <c r="D1432" s="3" t="s">
        <v>3957</v>
      </c>
      <c r="E1432" s="3" t="s">
        <v>3958</v>
      </c>
      <c r="F1432" s="3" t="s">
        <v>3959</v>
      </c>
      <c r="G1432" s="3" t="s">
        <v>3960</v>
      </c>
      <c r="H1432" s="4" t="s">
        <v>518</v>
      </c>
    </row>
    <row r="1433" spans="1:8" ht="15" customHeight="1" x14ac:dyDescent="0.2">
      <c r="A1433" t="s">
        <v>4845</v>
      </c>
      <c r="B1433" t="str">
        <f t="shared" si="22"/>
        <v/>
      </c>
      <c r="C1433" s="3"/>
      <c r="D1433" s="3"/>
      <c r="E1433" s="3"/>
      <c r="F1433" s="3"/>
      <c r="G1433" s="3"/>
      <c r="H1433" s="4"/>
    </row>
    <row r="1434" spans="1:8" ht="15" customHeight="1" x14ac:dyDescent="0.2">
      <c r="A1434" t="s">
        <v>4845</v>
      </c>
      <c r="B1434" t="str">
        <f t="shared" si="22"/>
        <v/>
      </c>
      <c r="C1434" s="6"/>
      <c r="D1434" s="6"/>
      <c r="E1434" s="6"/>
      <c r="F1434" s="6"/>
      <c r="G1434" s="3" t="s">
        <v>3961</v>
      </c>
      <c r="H1434" s="6"/>
    </row>
    <row r="1435" spans="1:8" ht="15" customHeight="1" x14ac:dyDescent="0.2">
      <c r="A1435" t="s">
        <v>4845</v>
      </c>
      <c r="B1435" t="str">
        <f t="shared" si="22"/>
        <v/>
      </c>
      <c r="C1435" s="6"/>
      <c r="D1435" s="6"/>
      <c r="E1435" s="6"/>
      <c r="F1435" s="6"/>
      <c r="G1435" s="3"/>
      <c r="H1435" s="6"/>
    </row>
    <row r="1436" spans="1:8" ht="15" customHeight="1" x14ac:dyDescent="0.2">
      <c r="A1436" t="s">
        <v>4845</v>
      </c>
      <c r="B1436" t="str">
        <f t="shared" si="22"/>
        <v>A</v>
      </c>
      <c r="C1436" s="3" t="s">
        <v>3962</v>
      </c>
      <c r="D1436" s="3" t="s">
        <v>1383</v>
      </c>
      <c r="E1436" s="3" t="s">
        <v>1384</v>
      </c>
      <c r="F1436" s="3" t="s">
        <v>1385</v>
      </c>
      <c r="G1436" s="3" t="s">
        <v>1386</v>
      </c>
      <c r="H1436" s="4" t="s">
        <v>519</v>
      </c>
    </row>
    <row r="1437" spans="1:8" ht="15" customHeight="1" x14ac:dyDescent="0.2">
      <c r="A1437" t="s">
        <v>4845</v>
      </c>
      <c r="B1437" t="str">
        <f t="shared" si="22"/>
        <v/>
      </c>
      <c r="C1437" s="3"/>
      <c r="D1437" s="3"/>
      <c r="E1437" s="3"/>
      <c r="F1437" s="3"/>
      <c r="G1437" s="3"/>
      <c r="H1437" s="4"/>
    </row>
    <row r="1438" spans="1:8" ht="15" customHeight="1" x14ac:dyDescent="0.2">
      <c r="A1438" t="s">
        <v>4845</v>
      </c>
      <c r="B1438" t="str">
        <f t="shared" si="22"/>
        <v>A</v>
      </c>
      <c r="C1438" s="3" t="s">
        <v>3963</v>
      </c>
      <c r="D1438" s="3" t="s">
        <v>3964</v>
      </c>
      <c r="E1438" s="3" t="s">
        <v>3965</v>
      </c>
      <c r="F1438" s="3" t="s">
        <v>3610</v>
      </c>
      <c r="G1438" s="3" t="s">
        <v>3611</v>
      </c>
      <c r="H1438" s="4" t="s">
        <v>519</v>
      </c>
    </row>
    <row r="1439" spans="1:8" ht="15" customHeight="1" x14ac:dyDescent="0.2">
      <c r="A1439" t="s">
        <v>4845</v>
      </c>
      <c r="B1439" t="str">
        <f t="shared" si="22"/>
        <v/>
      </c>
      <c r="C1439" s="3"/>
      <c r="D1439" s="3"/>
      <c r="E1439" s="3"/>
      <c r="F1439" s="3"/>
      <c r="G1439" s="3"/>
      <c r="H1439" s="4"/>
    </row>
    <row r="1440" spans="1:8" ht="15" customHeight="1" x14ac:dyDescent="0.2">
      <c r="A1440" t="s">
        <v>4845</v>
      </c>
      <c r="B1440" t="str">
        <f t="shared" si="22"/>
        <v>A</v>
      </c>
      <c r="C1440" s="3" t="s">
        <v>3966</v>
      </c>
      <c r="D1440" s="3" t="s">
        <v>3967</v>
      </c>
      <c r="E1440" s="3" t="s">
        <v>3968</v>
      </c>
      <c r="F1440" s="3" t="s">
        <v>3969</v>
      </c>
      <c r="G1440" s="3" t="s">
        <v>3970</v>
      </c>
      <c r="H1440" s="4" t="s">
        <v>519</v>
      </c>
    </row>
    <row r="1441" spans="1:8" ht="15" customHeight="1" x14ac:dyDescent="0.2">
      <c r="A1441" t="s">
        <v>4845</v>
      </c>
      <c r="B1441" t="str">
        <f t="shared" si="22"/>
        <v/>
      </c>
      <c r="C1441" s="3"/>
      <c r="D1441" s="3"/>
      <c r="E1441" s="3"/>
      <c r="F1441" s="3"/>
      <c r="G1441" s="3"/>
      <c r="H1441" s="4"/>
    </row>
    <row r="1442" spans="1:8" ht="15" customHeight="1" x14ac:dyDescent="0.2">
      <c r="A1442" t="s">
        <v>4845</v>
      </c>
      <c r="B1442" t="str">
        <f t="shared" si="22"/>
        <v>A</v>
      </c>
      <c r="C1442" s="3" t="s">
        <v>3971</v>
      </c>
      <c r="D1442" s="3" t="s">
        <v>3972</v>
      </c>
      <c r="E1442" s="3" t="s">
        <v>3973</v>
      </c>
      <c r="F1442" s="3" t="s">
        <v>3974</v>
      </c>
      <c r="G1442" s="3" t="s">
        <v>3975</v>
      </c>
      <c r="H1442" s="4" t="s">
        <v>518</v>
      </c>
    </row>
    <row r="1443" spans="1:8" ht="15" customHeight="1" x14ac:dyDescent="0.2">
      <c r="A1443" t="s">
        <v>4845</v>
      </c>
      <c r="B1443" t="str">
        <f t="shared" si="22"/>
        <v/>
      </c>
      <c r="C1443" s="3"/>
      <c r="D1443" s="3"/>
      <c r="E1443" s="3"/>
      <c r="F1443" s="3"/>
      <c r="G1443" s="3"/>
      <c r="H1443" s="4"/>
    </row>
    <row r="1444" spans="1:8" ht="15" customHeight="1" x14ac:dyDescent="0.2">
      <c r="A1444" t="s">
        <v>4845</v>
      </c>
      <c r="B1444" t="str">
        <f t="shared" si="22"/>
        <v>A</v>
      </c>
      <c r="C1444" s="3" t="s">
        <v>3976</v>
      </c>
      <c r="D1444" s="3" t="s">
        <v>3977</v>
      </c>
      <c r="E1444" s="3" t="s">
        <v>3978</v>
      </c>
      <c r="F1444" s="3" t="s">
        <v>3979</v>
      </c>
      <c r="G1444" s="3" t="s">
        <v>3980</v>
      </c>
      <c r="H1444" s="4" t="s">
        <v>518</v>
      </c>
    </row>
    <row r="1445" spans="1:8" ht="15" customHeight="1" x14ac:dyDescent="0.2">
      <c r="A1445" t="s">
        <v>4845</v>
      </c>
      <c r="B1445" t="str">
        <f t="shared" si="22"/>
        <v/>
      </c>
      <c r="C1445" s="3"/>
      <c r="D1445" s="3"/>
      <c r="E1445" s="3"/>
      <c r="F1445" s="3"/>
      <c r="G1445" s="3"/>
      <c r="H1445" s="4"/>
    </row>
    <row r="1446" spans="1:8" ht="16" x14ac:dyDescent="0.2">
      <c r="A1446" t="s">
        <v>4845</v>
      </c>
      <c r="B1446" t="str">
        <f t="shared" si="22"/>
        <v>A</v>
      </c>
      <c r="C1446" s="3" t="s">
        <v>3981</v>
      </c>
      <c r="D1446" s="1" t="s">
        <v>3982</v>
      </c>
      <c r="E1446" s="3" t="s">
        <v>3983</v>
      </c>
      <c r="F1446" s="3" t="s">
        <v>3984</v>
      </c>
      <c r="G1446" s="3" t="s">
        <v>3985</v>
      </c>
      <c r="H1446" s="4" t="s">
        <v>517</v>
      </c>
    </row>
    <row r="1447" spans="1:8" ht="15" customHeight="1" x14ac:dyDescent="0.2">
      <c r="A1447" t="s">
        <v>4845</v>
      </c>
      <c r="B1447" t="str">
        <f t="shared" si="22"/>
        <v/>
      </c>
      <c r="C1447" s="3"/>
      <c r="E1447" s="3"/>
      <c r="F1447" s="3"/>
      <c r="G1447" s="3"/>
      <c r="H1447" s="4"/>
    </row>
    <row r="1448" spans="1:8" ht="16" x14ac:dyDescent="0.2">
      <c r="A1448" t="s">
        <v>4845</v>
      </c>
      <c r="B1448" t="str">
        <f t="shared" si="22"/>
        <v>—</v>
      </c>
      <c r="C1448" s="3"/>
      <c r="D1448" s="7" t="s">
        <v>3639</v>
      </c>
      <c r="E1448" s="3"/>
      <c r="F1448" s="3"/>
      <c r="G1448" s="3"/>
      <c r="H1448" s="4"/>
    </row>
    <row r="1449" spans="1:8" ht="15" customHeight="1" x14ac:dyDescent="0.2">
      <c r="A1449" t="s">
        <v>4845</v>
      </c>
      <c r="B1449" t="str">
        <f t="shared" si="22"/>
        <v/>
      </c>
      <c r="C1449" s="3"/>
      <c r="E1449" s="3"/>
      <c r="F1449" s="3"/>
      <c r="G1449" s="3"/>
      <c r="H1449" s="4"/>
    </row>
    <row r="1450" spans="1:8" ht="15" customHeight="1" x14ac:dyDescent="0.2">
      <c r="A1450" t="s">
        <v>4845</v>
      </c>
      <c r="B1450" t="str">
        <f t="shared" si="22"/>
        <v>A</v>
      </c>
      <c r="C1450" s="3" t="s">
        <v>3986</v>
      </c>
      <c r="D1450" s="3" t="s">
        <v>3987</v>
      </c>
      <c r="E1450" s="3" t="s">
        <v>3988</v>
      </c>
      <c r="F1450" s="3" t="s">
        <v>3989</v>
      </c>
      <c r="G1450" s="3" t="s">
        <v>3990</v>
      </c>
      <c r="H1450" s="4" t="s">
        <v>519</v>
      </c>
    </row>
    <row r="1451" spans="1:8" ht="15" customHeight="1" x14ac:dyDescent="0.2">
      <c r="A1451" t="s">
        <v>4845</v>
      </c>
      <c r="B1451" t="str">
        <f t="shared" si="22"/>
        <v/>
      </c>
      <c r="C1451" s="3"/>
      <c r="D1451" s="3"/>
      <c r="E1451" s="3"/>
      <c r="F1451" s="3"/>
      <c r="G1451" s="3"/>
      <c r="H1451" s="4"/>
    </row>
    <row r="1452" spans="1:8" ht="15" customHeight="1" x14ac:dyDescent="0.2">
      <c r="A1452" t="s">
        <v>4845</v>
      </c>
      <c r="B1452" t="str">
        <f t="shared" si="22"/>
        <v>A</v>
      </c>
      <c r="C1452" s="3" t="s">
        <v>3991</v>
      </c>
      <c r="D1452" s="3" t="s">
        <v>3992</v>
      </c>
      <c r="E1452" s="3" t="s">
        <v>3993</v>
      </c>
      <c r="F1452" s="3" t="s">
        <v>3994</v>
      </c>
      <c r="G1452" s="3" t="s">
        <v>3995</v>
      </c>
      <c r="H1452" s="4" t="s">
        <v>517</v>
      </c>
    </row>
    <row r="1453" spans="1:8" ht="15" customHeight="1" x14ac:dyDescent="0.2">
      <c r="A1453" t="s">
        <v>4845</v>
      </c>
      <c r="B1453" t="str">
        <f t="shared" si="22"/>
        <v/>
      </c>
      <c r="C1453" s="3"/>
      <c r="D1453" s="3"/>
      <c r="E1453" s="3"/>
      <c r="F1453" s="3"/>
      <c r="G1453" s="3"/>
      <c r="H1453" s="4"/>
    </row>
    <row r="1454" spans="1:8" ht="15" customHeight="1" x14ac:dyDescent="0.2">
      <c r="A1454" t="s">
        <v>4845</v>
      </c>
      <c r="B1454" t="str">
        <f t="shared" si="22"/>
        <v>A</v>
      </c>
      <c r="C1454" s="3" t="s">
        <v>3996</v>
      </c>
      <c r="D1454" s="3" t="s">
        <v>3997</v>
      </c>
      <c r="E1454" s="3" t="s">
        <v>3998</v>
      </c>
      <c r="F1454" s="3" t="s">
        <v>3999</v>
      </c>
      <c r="G1454" s="3" t="s">
        <v>4000</v>
      </c>
      <c r="H1454" s="4" t="s">
        <v>518</v>
      </c>
    </row>
    <row r="1455" spans="1:8" ht="15" customHeight="1" x14ac:dyDescent="0.2">
      <c r="A1455" t="s">
        <v>4845</v>
      </c>
      <c r="B1455" t="str">
        <f t="shared" si="22"/>
        <v/>
      </c>
      <c r="C1455" s="3"/>
      <c r="D1455" s="3"/>
      <c r="E1455" s="3"/>
      <c r="F1455" s="3"/>
      <c r="G1455" s="3"/>
      <c r="H1455" s="4"/>
    </row>
    <row r="1456" spans="1:8" ht="15" customHeight="1" x14ac:dyDescent="0.2">
      <c r="A1456" t="s">
        <v>4845</v>
      </c>
      <c r="B1456" t="str">
        <f t="shared" si="22"/>
        <v>A</v>
      </c>
      <c r="C1456" s="3" t="s">
        <v>4001</v>
      </c>
      <c r="D1456" s="3" t="s">
        <v>4002</v>
      </c>
      <c r="E1456" s="3" t="s">
        <v>4003</v>
      </c>
      <c r="F1456" s="3" t="s">
        <v>4004</v>
      </c>
      <c r="G1456" s="3" t="s">
        <v>4005</v>
      </c>
      <c r="H1456" s="4" t="s">
        <v>513</v>
      </c>
    </row>
    <row r="1457" spans="1:8" ht="15" customHeight="1" x14ac:dyDescent="0.2">
      <c r="A1457" t="s">
        <v>4845</v>
      </c>
      <c r="B1457" t="str">
        <f t="shared" si="22"/>
        <v/>
      </c>
      <c r="C1457" s="3"/>
      <c r="D1457" s="3"/>
      <c r="E1457" s="3"/>
      <c r="F1457" s="3"/>
      <c r="G1457" s="3"/>
      <c r="H1457" s="4"/>
    </row>
    <row r="1458" spans="1:8" ht="16" x14ac:dyDescent="0.2">
      <c r="A1458" t="s">
        <v>4845</v>
      </c>
      <c r="B1458" t="str">
        <f t="shared" si="22"/>
        <v>A</v>
      </c>
      <c r="C1458" s="3" t="s">
        <v>4006</v>
      </c>
      <c r="D1458" s="1" t="s">
        <v>4007</v>
      </c>
      <c r="E1458" s="3" t="s">
        <v>4009</v>
      </c>
      <c r="F1458" s="3" t="s">
        <v>4010</v>
      </c>
      <c r="G1458" s="3" t="s">
        <v>4011</v>
      </c>
      <c r="H1458" s="4" t="s">
        <v>518</v>
      </c>
    </row>
    <row r="1459" spans="1:8" ht="15" customHeight="1" x14ac:dyDescent="0.2">
      <c r="A1459" t="s">
        <v>4845</v>
      </c>
      <c r="B1459" t="str">
        <f t="shared" si="22"/>
        <v/>
      </c>
      <c r="C1459" s="3"/>
      <c r="E1459" s="3"/>
      <c r="F1459" s="3"/>
      <c r="G1459" s="3"/>
      <c r="H1459" s="4"/>
    </row>
    <row r="1460" spans="1:8" ht="16" x14ac:dyDescent="0.2">
      <c r="A1460" t="s">
        <v>4845</v>
      </c>
      <c r="B1460" t="str">
        <f t="shared" si="22"/>
        <v>D</v>
      </c>
      <c r="C1460" s="3"/>
      <c r="D1460" s="1" t="s">
        <v>3645</v>
      </c>
      <c r="E1460" s="3"/>
      <c r="F1460" s="3"/>
      <c r="G1460" s="3"/>
      <c r="H1460" s="4"/>
    </row>
    <row r="1461" spans="1:8" ht="15" customHeight="1" x14ac:dyDescent="0.2">
      <c r="A1461" t="s">
        <v>4845</v>
      </c>
      <c r="B1461" t="str">
        <f t="shared" si="22"/>
        <v/>
      </c>
      <c r="C1461" s="3"/>
      <c r="E1461" s="3"/>
      <c r="F1461" s="3"/>
      <c r="G1461" s="3"/>
      <c r="H1461" s="4"/>
    </row>
    <row r="1462" spans="1:8" ht="16" x14ac:dyDescent="0.2">
      <c r="A1462" t="s">
        <v>4845</v>
      </c>
      <c r="B1462" t="str">
        <f t="shared" si="22"/>
        <v>S</v>
      </c>
      <c r="C1462" s="3"/>
      <c r="D1462" s="7" t="s">
        <v>4008</v>
      </c>
      <c r="E1462" s="3"/>
      <c r="F1462" s="3"/>
      <c r="G1462" s="3"/>
      <c r="H1462" s="4"/>
    </row>
    <row r="1463" spans="1:8" ht="15" customHeight="1" x14ac:dyDescent="0.2">
      <c r="A1463" t="s">
        <v>4845</v>
      </c>
      <c r="B1463" t="str">
        <f t="shared" si="22"/>
        <v/>
      </c>
      <c r="C1463" s="3"/>
      <c r="E1463" s="3"/>
      <c r="F1463" s="3"/>
      <c r="G1463" s="3"/>
      <c r="H1463" s="4"/>
    </row>
    <row r="1464" spans="1:8" ht="15" customHeight="1" x14ac:dyDescent="0.2">
      <c r="A1464" t="s">
        <v>4845</v>
      </c>
      <c r="B1464" t="str">
        <f t="shared" si="22"/>
        <v>A</v>
      </c>
      <c r="C1464" s="3" t="s">
        <v>4012</v>
      </c>
      <c r="D1464" s="3" t="s">
        <v>1493</v>
      </c>
      <c r="E1464" s="3" t="s">
        <v>1494</v>
      </c>
      <c r="F1464" s="3" t="s">
        <v>1495</v>
      </c>
      <c r="G1464" s="3" t="s">
        <v>1496</v>
      </c>
      <c r="H1464" s="4" t="s">
        <v>517</v>
      </c>
    </row>
    <row r="1465" spans="1:8" ht="15" customHeight="1" x14ac:dyDescent="0.2">
      <c r="A1465" t="s">
        <v>4845</v>
      </c>
      <c r="B1465" t="str">
        <f t="shared" si="22"/>
        <v/>
      </c>
      <c r="C1465" s="3"/>
      <c r="D1465" s="3"/>
      <c r="E1465" s="3"/>
      <c r="F1465" s="3"/>
      <c r="G1465" s="3"/>
      <c r="H1465" s="4"/>
    </row>
    <row r="1466" spans="1:8" ht="15" customHeight="1" x14ac:dyDescent="0.2">
      <c r="A1466" t="s">
        <v>4845</v>
      </c>
      <c r="B1466" t="str">
        <f t="shared" si="22"/>
        <v>A</v>
      </c>
      <c r="C1466" s="3" t="s">
        <v>4013</v>
      </c>
      <c r="D1466" s="3" t="s">
        <v>4014</v>
      </c>
      <c r="E1466" s="3" t="s">
        <v>4015</v>
      </c>
      <c r="F1466" s="3" t="s">
        <v>4016</v>
      </c>
      <c r="G1466" s="3" t="s">
        <v>1635</v>
      </c>
      <c r="H1466" s="4" t="s">
        <v>518</v>
      </c>
    </row>
    <row r="1467" spans="1:8" ht="15" customHeight="1" x14ac:dyDescent="0.2">
      <c r="A1467" t="s">
        <v>4845</v>
      </c>
      <c r="B1467" t="str">
        <f t="shared" si="22"/>
        <v/>
      </c>
      <c r="C1467" s="3"/>
      <c r="D1467" s="3"/>
      <c r="E1467" s="3"/>
      <c r="F1467" s="3"/>
      <c r="G1467" s="3"/>
      <c r="H1467" s="4"/>
    </row>
    <row r="1468" spans="1:8" ht="15" customHeight="1" x14ac:dyDescent="0.2">
      <c r="A1468" t="s">
        <v>4845</v>
      </c>
      <c r="B1468" t="str">
        <f t="shared" si="22"/>
        <v>A</v>
      </c>
      <c r="C1468" s="3" t="s">
        <v>4017</v>
      </c>
      <c r="D1468" s="3" t="s">
        <v>4018</v>
      </c>
      <c r="E1468" s="3" t="s">
        <v>4019</v>
      </c>
      <c r="F1468" s="3" t="s">
        <v>4020</v>
      </c>
      <c r="G1468" s="3" t="s">
        <v>4021</v>
      </c>
      <c r="H1468" s="4" t="s">
        <v>517</v>
      </c>
    </row>
    <row r="1469" spans="1:8" ht="15" customHeight="1" x14ac:dyDescent="0.2">
      <c r="A1469" t="s">
        <v>4845</v>
      </c>
      <c r="B1469" t="str">
        <f t="shared" si="22"/>
        <v/>
      </c>
      <c r="C1469" s="3"/>
      <c r="D1469" s="3"/>
      <c r="E1469" s="3"/>
      <c r="F1469" s="3"/>
      <c r="G1469" s="3"/>
      <c r="H1469" s="4"/>
    </row>
    <row r="1470" spans="1:8" ht="15" customHeight="1" x14ac:dyDescent="0.2">
      <c r="A1470" t="s">
        <v>4845</v>
      </c>
      <c r="B1470" t="str">
        <f t="shared" si="22"/>
        <v>A</v>
      </c>
      <c r="C1470" s="3" t="s">
        <v>4022</v>
      </c>
      <c r="D1470" s="3" t="s">
        <v>4023</v>
      </c>
      <c r="E1470" s="3" t="s">
        <v>4024</v>
      </c>
      <c r="F1470" s="3" t="s">
        <v>4025</v>
      </c>
      <c r="G1470" s="3" t="s">
        <v>4026</v>
      </c>
      <c r="H1470" s="4" t="s">
        <v>518</v>
      </c>
    </row>
    <row r="1471" spans="1:8" ht="15" customHeight="1" x14ac:dyDescent="0.2">
      <c r="A1471" t="s">
        <v>4845</v>
      </c>
      <c r="B1471" t="str">
        <f t="shared" si="22"/>
        <v/>
      </c>
      <c r="C1471" s="3"/>
      <c r="D1471" s="3"/>
      <c r="E1471" s="3"/>
      <c r="F1471" s="3"/>
      <c r="G1471" s="3"/>
      <c r="H1471" s="4"/>
    </row>
    <row r="1472" spans="1:8" ht="15" customHeight="1" x14ac:dyDescent="0.2">
      <c r="A1472" t="s">
        <v>4845</v>
      </c>
      <c r="B1472" t="str">
        <f t="shared" si="22"/>
        <v>A</v>
      </c>
      <c r="C1472" s="3" t="s">
        <v>4027</v>
      </c>
      <c r="D1472" s="3" t="s">
        <v>4028</v>
      </c>
      <c r="E1472" s="3" t="s">
        <v>4029</v>
      </c>
      <c r="F1472" s="3" t="s">
        <v>4030</v>
      </c>
      <c r="G1472" s="3" t="s">
        <v>4031</v>
      </c>
      <c r="H1472" s="4" t="s">
        <v>513</v>
      </c>
    </row>
    <row r="1473" spans="1:8" ht="15" customHeight="1" x14ac:dyDescent="0.2">
      <c r="A1473" t="s">
        <v>4845</v>
      </c>
      <c r="B1473" t="str">
        <f t="shared" si="22"/>
        <v/>
      </c>
      <c r="C1473" s="3"/>
      <c r="D1473" s="3"/>
      <c r="E1473" s="3"/>
      <c r="F1473" s="3"/>
      <c r="G1473" s="3"/>
      <c r="H1473" s="4"/>
    </row>
    <row r="1474" spans="1:8" ht="15" customHeight="1" x14ac:dyDescent="0.2">
      <c r="A1474" t="s">
        <v>4845</v>
      </c>
      <c r="B1474" t="str">
        <f t="shared" si="22"/>
        <v>A</v>
      </c>
      <c r="C1474" s="3" t="s">
        <v>4032</v>
      </c>
      <c r="D1474" s="3" t="s">
        <v>4033</v>
      </c>
      <c r="E1474" s="3" t="s">
        <v>4034</v>
      </c>
      <c r="F1474" s="3" t="s">
        <v>4035</v>
      </c>
      <c r="G1474" s="3" t="s">
        <v>4036</v>
      </c>
      <c r="H1474" s="4" t="s">
        <v>518</v>
      </c>
    </row>
    <row r="1475" spans="1:8" ht="15" customHeight="1" x14ac:dyDescent="0.2">
      <c r="A1475" t="s">
        <v>4845</v>
      </c>
      <c r="B1475" t="str">
        <f t="shared" ref="B1475:B1538" si="23">MID(D1475,1,1)</f>
        <v/>
      </c>
      <c r="C1475" s="3"/>
      <c r="D1475" s="3"/>
      <c r="E1475" s="3"/>
      <c r="F1475" s="3"/>
      <c r="G1475" s="3"/>
      <c r="H1475" s="4"/>
    </row>
    <row r="1476" spans="1:8" ht="15" customHeight="1" x14ac:dyDescent="0.2">
      <c r="A1476" t="s">
        <v>4845</v>
      </c>
      <c r="B1476" t="str">
        <f t="shared" si="23"/>
        <v>A</v>
      </c>
      <c r="C1476" s="3" t="s">
        <v>4037</v>
      </c>
      <c r="D1476" s="3" t="s">
        <v>4038</v>
      </c>
      <c r="E1476" s="3" t="s">
        <v>4039</v>
      </c>
      <c r="F1476" s="3" t="s">
        <v>4040</v>
      </c>
      <c r="G1476" s="3" t="s">
        <v>4041</v>
      </c>
      <c r="H1476" s="4" t="s">
        <v>519</v>
      </c>
    </row>
    <row r="1477" spans="1:8" ht="15" customHeight="1" x14ac:dyDescent="0.2">
      <c r="A1477" t="s">
        <v>4845</v>
      </c>
      <c r="B1477" t="str">
        <f t="shared" si="23"/>
        <v/>
      </c>
      <c r="C1477" s="3"/>
      <c r="D1477" s="3"/>
      <c r="E1477" s="3"/>
      <c r="F1477" s="3"/>
      <c r="G1477" s="3"/>
      <c r="H1477" s="4"/>
    </row>
    <row r="1478" spans="1:8" ht="16" x14ac:dyDescent="0.2">
      <c r="A1478" t="s">
        <v>4845</v>
      </c>
      <c r="B1478" t="str">
        <f t="shared" si="23"/>
        <v>A</v>
      </c>
      <c r="C1478" s="3" t="s">
        <v>4042</v>
      </c>
      <c r="D1478" s="3" t="s">
        <v>4043</v>
      </c>
      <c r="E1478" s="3" t="s">
        <v>4044</v>
      </c>
      <c r="F1478" s="3" t="s">
        <v>4045</v>
      </c>
      <c r="G1478" s="1" t="s">
        <v>4046</v>
      </c>
      <c r="H1478" s="4" t="s">
        <v>518</v>
      </c>
    </row>
    <row r="1479" spans="1:8" ht="15" customHeight="1" x14ac:dyDescent="0.2">
      <c r="A1479" t="s">
        <v>4845</v>
      </c>
      <c r="B1479" t="str">
        <f t="shared" si="23"/>
        <v/>
      </c>
      <c r="C1479" s="3"/>
      <c r="D1479" s="3"/>
      <c r="E1479" s="3"/>
      <c r="F1479" s="3"/>
      <c r="H1479" s="4"/>
    </row>
    <row r="1480" spans="1:8" ht="16" x14ac:dyDescent="0.2">
      <c r="A1480" t="s">
        <v>4845</v>
      </c>
      <c r="B1480" t="str">
        <f t="shared" si="23"/>
        <v/>
      </c>
      <c r="C1480" s="3"/>
      <c r="D1480" s="3"/>
      <c r="E1480" s="3"/>
      <c r="F1480" s="3"/>
      <c r="G1480" s="1" t="s">
        <v>4047</v>
      </c>
      <c r="H1480" s="4"/>
    </row>
    <row r="1481" spans="1:8" ht="15" customHeight="1" x14ac:dyDescent="0.2">
      <c r="A1481" t="s">
        <v>4845</v>
      </c>
      <c r="B1481" t="str">
        <f t="shared" si="23"/>
        <v/>
      </c>
      <c r="C1481" s="3"/>
      <c r="D1481" s="3"/>
      <c r="E1481" s="3"/>
      <c r="F1481" s="3"/>
      <c r="H1481" s="4"/>
    </row>
    <row r="1482" spans="1:8" ht="15" customHeight="1" x14ac:dyDescent="0.2">
      <c r="A1482" t="s">
        <v>4845</v>
      </c>
      <c r="B1482" t="str">
        <f t="shared" si="23"/>
        <v>A</v>
      </c>
      <c r="C1482" s="3" t="s">
        <v>4048</v>
      </c>
      <c r="D1482" s="3" t="s">
        <v>4049</v>
      </c>
      <c r="E1482" s="3" t="s">
        <v>4050</v>
      </c>
      <c r="F1482" s="3" t="s">
        <v>4051</v>
      </c>
      <c r="G1482" s="3" t="s">
        <v>4052</v>
      </c>
      <c r="H1482" s="4" t="s">
        <v>519</v>
      </c>
    </row>
    <row r="1483" spans="1:8" ht="15" customHeight="1" x14ac:dyDescent="0.2">
      <c r="A1483" t="s">
        <v>4845</v>
      </c>
      <c r="B1483" t="str">
        <f t="shared" si="23"/>
        <v/>
      </c>
      <c r="C1483" s="3"/>
      <c r="D1483" s="3"/>
      <c r="E1483" s="3"/>
      <c r="F1483" s="3"/>
      <c r="G1483" s="3"/>
      <c r="H1483" s="4"/>
    </row>
    <row r="1484" spans="1:8" ht="15" customHeight="1" x14ac:dyDescent="0.2">
      <c r="A1484" t="s">
        <v>4845</v>
      </c>
      <c r="B1484" t="str">
        <f t="shared" si="23"/>
        <v>A</v>
      </c>
      <c r="C1484" s="3" t="s">
        <v>4053</v>
      </c>
      <c r="D1484" s="3" t="s">
        <v>4054</v>
      </c>
      <c r="E1484" s="3" t="s">
        <v>4055</v>
      </c>
      <c r="F1484" s="3" t="s">
        <v>4056</v>
      </c>
      <c r="G1484" s="3" t="s">
        <v>4057</v>
      </c>
      <c r="H1484" s="4" t="s">
        <v>518</v>
      </c>
    </row>
    <row r="1485" spans="1:8" ht="15" customHeight="1" x14ac:dyDescent="0.2">
      <c r="A1485" t="s">
        <v>4845</v>
      </c>
      <c r="B1485" t="str">
        <f t="shared" si="23"/>
        <v/>
      </c>
      <c r="C1485" s="3"/>
      <c r="D1485" s="3"/>
      <c r="E1485" s="3"/>
      <c r="F1485" s="3"/>
      <c r="G1485" s="3"/>
      <c r="H1485" s="4"/>
    </row>
    <row r="1486" spans="1:8" ht="15" customHeight="1" x14ac:dyDescent="0.2">
      <c r="A1486" t="s">
        <v>4845</v>
      </c>
      <c r="B1486" t="str">
        <f t="shared" si="23"/>
        <v>A</v>
      </c>
      <c r="C1486" s="3" t="s">
        <v>4058</v>
      </c>
      <c r="D1486" s="3" t="s">
        <v>4059</v>
      </c>
      <c r="E1486" s="3" t="s">
        <v>4060</v>
      </c>
      <c r="F1486" s="3" t="s">
        <v>4061</v>
      </c>
      <c r="G1486" s="3" t="s">
        <v>4062</v>
      </c>
      <c r="H1486" s="4" t="s">
        <v>517</v>
      </c>
    </row>
    <row r="1487" spans="1:8" ht="15" customHeight="1" x14ac:dyDescent="0.2">
      <c r="A1487" t="s">
        <v>4845</v>
      </c>
      <c r="B1487" t="str">
        <f t="shared" si="23"/>
        <v/>
      </c>
      <c r="C1487" s="3"/>
      <c r="D1487" s="3"/>
      <c r="E1487" s="3"/>
      <c r="F1487" s="3"/>
      <c r="G1487" s="3"/>
      <c r="H1487" s="4"/>
    </row>
    <row r="1488" spans="1:8" ht="16" x14ac:dyDescent="0.2">
      <c r="A1488" t="s">
        <v>4845</v>
      </c>
      <c r="B1488" t="str">
        <f t="shared" si="23"/>
        <v>A</v>
      </c>
      <c r="C1488" s="3" t="s">
        <v>4063</v>
      </c>
      <c r="D1488" s="1" t="s">
        <v>4064</v>
      </c>
      <c r="E1488" s="3" t="s">
        <v>4066</v>
      </c>
      <c r="F1488" s="3" t="s">
        <v>4067</v>
      </c>
      <c r="G1488" s="3" t="s">
        <v>4068</v>
      </c>
      <c r="H1488" s="4" t="s">
        <v>513</v>
      </c>
    </row>
    <row r="1489" spans="1:8" ht="15" customHeight="1" x14ac:dyDescent="0.2">
      <c r="A1489" t="s">
        <v>4845</v>
      </c>
      <c r="B1489" t="str">
        <f t="shared" si="23"/>
        <v/>
      </c>
      <c r="C1489" s="3"/>
      <c r="E1489" s="3"/>
      <c r="F1489" s="3"/>
      <c r="G1489" s="3"/>
      <c r="H1489" s="4"/>
    </row>
    <row r="1490" spans="1:8" ht="16" x14ac:dyDescent="0.2">
      <c r="A1490" t="s">
        <v>4845</v>
      </c>
      <c r="B1490" t="str">
        <f t="shared" si="23"/>
        <v>C</v>
      </c>
      <c r="C1490" s="3"/>
      <c r="D1490" s="1" t="s">
        <v>4065</v>
      </c>
      <c r="E1490" s="3"/>
      <c r="F1490" s="3"/>
      <c r="G1490" s="3"/>
      <c r="H1490" s="4"/>
    </row>
    <row r="1491" spans="1:8" ht="15" customHeight="1" x14ac:dyDescent="0.2">
      <c r="A1491" t="s">
        <v>4845</v>
      </c>
      <c r="B1491" t="str">
        <f t="shared" si="23"/>
        <v/>
      </c>
      <c r="C1491" s="3"/>
      <c r="E1491" s="3"/>
      <c r="F1491" s="3"/>
      <c r="G1491" s="3"/>
      <c r="H1491" s="4"/>
    </row>
    <row r="1492" spans="1:8" ht="15" customHeight="1" x14ac:dyDescent="0.2">
      <c r="A1492" t="s">
        <v>4845</v>
      </c>
      <c r="B1492" t="str">
        <f t="shared" si="23"/>
        <v>A</v>
      </c>
      <c r="C1492" s="3" t="s">
        <v>4069</v>
      </c>
      <c r="D1492" s="3" t="s">
        <v>4070</v>
      </c>
      <c r="E1492" s="3" t="s">
        <v>1535</v>
      </c>
      <c r="F1492" s="3" t="s">
        <v>4071</v>
      </c>
      <c r="G1492" s="3" t="s">
        <v>4072</v>
      </c>
      <c r="H1492" s="4" t="s">
        <v>517</v>
      </c>
    </row>
    <row r="1493" spans="1:8" ht="15" customHeight="1" x14ac:dyDescent="0.2">
      <c r="A1493" t="s">
        <v>4845</v>
      </c>
      <c r="B1493" t="str">
        <f t="shared" si="23"/>
        <v/>
      </c>
      <c r="C1493" s="3"/>
      <c r="D1493" s="3"/>
      <c r="E1493" s="3"/>
      <c r="F1493" s="3"/>
      <c r="G1493" s="3"/>
      <c r="H1493" s="4"/>
    </row>
    <row r="1494" spans="1:8" ht="15" customHeight="1" x14ac:dyDescent="0.2">
      <c r="A1494" t="s">
        <v>4845</v>
      </c>
      <c r="B1494" t="str">
        <f t="shared" si="23"/>
        <v>关</v>
      </c>
      <c r="C1494" s="6"/>
      <c r="D1494" s="8" t="s">
        <v>4073</v>
      </c>
      <c r="E1494" s="6"/>
      <c r="F1494" s="6"/>
      <c r="G1494" s="6"/>
      <c r="H1494" s="6"/>
    </row>
    <row r="1495" spans="1:8" ht="15" customHeight="1" x14ac:dyDescent="0.2">
      <c r="A1495" t="s">
        <v>4845</v>
      </c>
      <c r="B1495" t="str">
        <f t="shared" si="23"/>
        <v/>
      </c>
      <c r="C1495" s="6"/>
      <c r="D1495" s="3"/>
      <c r="E1495" s="6"/>
      <c r="F1495" s="6"/>
      <c r="G1495" s="6"/>
      <c r="H1495" s="6"/>
    </row>
    <row r="1496" spans="1:8" ht="16" x14ac:dyDescent="0.2">
      <c r="A1496" t="s">
        <v>4845</v>
      </c>
      <c r="B1496" t="str">
        <f t="shared" si="23"/>
        <v>A</v>
      </c>
      <c r="C1496" s="3" t="s">
        <v>4074</v>
      </c>
      <c r="D1496" s="1" t="s">
        <v>4075</v>
      </c>
      <c r="E1496" s="1" t="s">
        <v>4077</v>
      </c>
      <c r="F1496" s="3" t="s">
        <v>4079</v>
      </c>
      <c r="G1496" s="1" t="s">
        <v>4080</v>
      </c>
      <c r="H1496" s="4" t="s">
        <v>518</v>
      </c>
    </row>
    <row r="1497" spans="1:8" ht="15" customHeight="1" x14ac:dyDescent="0.2">
      <c r="A1497" t="s">
        <v>4845</v>
      </c>
      <c r="B1497" t="str">
        <f t="shared" si="23"/>
        <v/>
      </c>
      <c r="C1497" s="3"/>
      <c r="F1497" s="3"/>
      <c r="H1497" s="4"/>
    </row>
    <row r="1498" spans="1:8" ht="16" x14ac:dyDescent="0.2">
      <c r="A1498" t="s">
        <v>4845</v>
      </c>
      <c r="B1498" t="str">
        <f t="shared" si="23"/>
        <v>P</v>
      </c>
      <c r="C1498" s="3"/>
      <c r="D1498" s="7" t="s">
        <v>4076</v>
      </c>
      <c r="E1498" s="1" t="s">
        <v>4078</v>
      </c>
      <c r="F1498" s="3"/>
      <c r="G1498" s="1" t="s">
        <v>4081</v>
      </c>
      <c r="H1498" s="4"/>
    </row>
    <row r="1499" spans="1:8" ht="15" customHeight="1" x14ac:dyDescent="0.2">
      <c r="A1499" t="s">
        <v>4845</v>
      </c>
      <c r="B1499" t="str">
        <f t="shared" si="23"/>
        <v/>
      </c>
      <c r="C1499" s="3"/>
      <c r="F1499" s="3"/>
      <c r="H1499" s="4"/>
    </row>
    <row r="1500" spans="1:8" ht="15" customHeight="1" x14ac:dyDescent="0.2">
      <c r="A1500" t="s">
        <v>4845</v>
      </c>
      <c r="B1500" t="str">
        <f t="shared" si="23"/>
        <v>A</v>
      </c>
      <c r="C1500" s="3" t="s">
        <v>4082</v>
      </c>
      <c r="D1500" s="3" t="s">
        <v>4083</v>
      </c>
      <c r="E1500" s="3" t="s">
        <v>4084</v>
      </c>
      <c r="F1500" s="3" t="s">
        <v>4085</v>
      </c>
      <c r="G1500" s="3" t="s">
        <v>4086</v>
      </c>
      <c r="H1500" s="4" t="s">
        <v>518</v>
      </c>
    </row>
    <row r="1501" spans="1:8" ht="15" customHeight="1" x14ac:dyDescent="0.2">
      <c r="A1501" t="s">
        <v>4845</v>
      </c>
      <c r="B1501" t="str">
        <f t="shared" si="23"/>
        <v/>
      </c>
      <c r="C1501" s="3"/>
      <c r="D1501" s="3"/>
      <c r="E1501" s="3"/>
      <c r="F1501" s="3"/>
      <c r="G1501" s="3"/>
      <c r="H1501" s="4"/>
    </row>
    <row r="1502" spans="1:8" ht="15" customHeight="1" x14ac:dyDescent="0.2">
      <c r="A1502" t="s">
        <v>4845</v>
      </c>
      <c r="B1502" t="str">
        <f t="shared" si="23"/>
        <v>A</v>
      </c>
      <c r="C1502" s="3" t="s">
        <v>4087</v>
      </c>
      <c r="D1502" s="3" t="s">
        <v>1474</v>
      </c>
      <c r="E1502" s="3" t="s">
        <v>1475</v>
      </c>
      <c r="F1502" s="3" t="s">
        <v>4088</v>
      </c>
      <c r="G1502" s="3" t="s">
        <v>1477</v>
      </c>
      <c r="H1502" s="4" t="s">
        <v>518</v>
      </c>
    </row>
    <row r="1503" spans="1:8" ht="15" customHeight="1" x14ac:dyDescent="0.2">
      <c r="A1503" t="s">
        <v>4845</v>
      </c>
      <c r="B1503" t="str">
        <f t="shared" si="23"/>
        <v/>
      </c>
      <c r="C1503" s="3"/>
      <c r="D1503" s="3"/>
      <c r="E1503" s="3"/>
      <c r="F1503" s="3"/>
      <c r="G1503" s="3"/>
      <c r="H1503" s="4"/>
    </row>
    <row r="1504" spans="1:8" ht="15" customHeight="1" x14ac:dyDescent="0.2">
      <c r="A1504" t="s">
        <v>4845</v>
      </c>
      <c r="B1504" t="str">
        <f t="shared" si="23"/>
        <v>A</v>
      </c>
      <c r="C1504" s="3" t="s">
        <v>4089</v>
      </c>
      <c r="D1504" s="3" t="s">
        <v>4090</v>
      </c>
      <c r="E1504" s="3" t="s">
        <v>4091</v>
      </c>
      <c r="F1504" s="3" t="s">
        <v>4092</v>
      </c>
      <c r="G1504" s="3" t="s">
        <v>4093</v>
      </c>
      <c r="H1504" s="4" t="s">
        <v>518</v>
      </c>
    </row>
    <row r="1505" spans="1:8" ht="15" customHeight="1" x14ac:dyDescent="0.2">
      <c r="A1505" t="s">
        <v>4845</v>
      </c>
      <c r="B1505" t="str">
        <f t="shared" si="23"/>
        <v/>
      </c>
      <c r="C1505" s="3"/>
      <c r="D1505" s="3"/>
      <c r="E1505" s="3"/>
      <c r="F1505" s="3"/>
      <c r="G1505" s="3"/>
      <c r="H1505" s="4"/>
    </row>
    <row r="1506" spans="1:8" ht="15" customHeight="1" x14ac:dyDescent="0.2">
      <c r="A1506" t="s">
        <v>4845</v>
      </c>
      <c r="B1506" t="str">
        <f t="shared" si="23"/>
        <v>A</v>
      </c>
      <c r="C1506" s="3" t="s">
        <v>4094</v>
      </c>
      <c r="D1506" s="3" t="s">
        <v>1488</v>
      </c>
      <c r="E1506" s="3" t="s">
        <v>1489</v>
      </c>
      <c r="F1506" s="3" t="s">
        <v>4095</v>
      </c>
      <c r="G1506" s="3" t="s">
        <v>1491</v>
      </c>
      <c r="H1506" s="4" t="s">
        <v>517</v>
      </c>
    </row>
    <row r="1507" spans="1:8" ht="15" customHeight="1" x14ac:dyDescent="0.2">
      <c r="A1507" t="s">
        <v>4845</v>
      </c>
      <c r="B1507" t="str">
        <f t="shared" si="23"/>
        <v/>
      </c>
      <c r="C1507" s="3"/>
      <c r="D1507" s="3"/>
      <c r="E1507" s="3"/>
      <c r="F1507" s="3"/>
      <c r="G1507" s="3"/>
      <c r="H1507" s="4"/>
    </row>
    <row r="1508" spans="1:8" ht="15" customHeight="1" x14ac:dyDescent="0.2">
      <c r="A1508" t="s">
        <v>4845</v>
      </c>
      <c r="B1508" t="str">
        <f t="shared" si="23"/>
        <v>A</v>
      </c>
      <c r="C1508" s="3" t="s">
        <v>4096</v>
      </c>
      <c r="D1508" s="3" t="s">
        <v>4097</v>
      </c>
      <c r="E1508" s="3" t="s">
        <v>4098</v>
      </c>
      <c r="F1508" s="3" t="s">
        <v>4099</v>
      </c>
      <c r="G1508" s="3" t="s">
        <v>4100</v>
      </c>
      <c r="H1508" s="4" t="s">
        <v>519</v>
      </c>
    </row>
    <row r="1509" spans="1:8" ht="15" customHeight="1" x14ac:dyDescent="0.2">
      <c r="A1509" t="s">
        <v>4845</v>
      </c>
      <c r="B1509" t="str">
        <f t="shared" si="23"/>
        <v/>
      </c>
      <c r="C1509" s="3"/>
      <c r="D1509" s="3"/>
      <c r="E1509" s="3"/>
      <c r="F1509" s="3"/>
      <c r="G1509" s="3"/>
      <c r="H1509" s="4"/>
    </row>
    <row r="1510" spans="1:8" ht="15" customHeight="1" x14ac:dyDescent="0.2">
      <c r="A1510" t="s">
        <v>4845</v>
      </c>
      <c r="B1510" t="str">
        <f t="shared" si="23"/>
        <v>A</v>
      </c>
      <c r="C1510" s="3" t="s">
        <v>4101</v>
      </c>
      <c r="D1510" s="3" t="s">
        <v>4102</v>
      </c>
      <c r="E1510" s="3" t="s">
        <v>4103</v>
      </c>
      <c r="F1510" s="3" t="s">
        <v>4104</v>
      </c>
      <c r="G1510" s="3" t="s">
        <v>4105</v>
      </c>
      <c r="H1510" s="4" t="s">
        <v>513</v>
      </c>
    </row>
    <row r="1511" spans="1:8" ht="15" customHeight="1" x14ac:dyDescent="0.2">
      <c r="A1511" t="s">
        <v>4845</v>
      </c>
      <c r="B1511" t="str">
        <f t="shared" si="23"/>
        <v/>
      </c>
      <c r="C1511" s="3"/>
      <c r="D1511" s="3"/>
      <c r="E1511" s="3"/>
      <c r="F1511" s="3"/>
      <c r="G1511" s="3"/>
      <c r="H1511" s="4"/>
    </row>
    <row r="1512" spans="1:8" ht="15" customHeight="1" x14ac:dyDescent="0.2">
      <c r="A1512" t="s">
        <v>4845</v>
      </c>
      <c r="B1512" t="str">
        <f t="shared" si="23"/>
        <v>A</v>
      </c>
      <c r="C1512" s="3" t="s">
        <v>4106</v>
      </c>
      <c r="D1512" s="3" t="s">
        <v>3628</v>
      </c>
      <c r="E1512" s="3" t="s">
        <v>3629</v>
      </c>
      <c r="F1512" s="3" t="s">
        <v>3630</v>
      </c>
      <c r="G1512" s="3" t="s">
        <v>3631</v>
      </c>
      <c r="H1512" s="4" t="s">
        <v>518</v>
      </c>
    </row>
    <row r="1513" spans="1:8" ht="15" customHeight="1" x14ac:dyDescent="0.2">
      <c r="A1513" t="s">
        <v>4845</v>
      </c>
      <c r="B1513" t="str">
        <f t="shared" si="23"/>
        <v/>
      </c>
      <c r="C1513" s="3"/>
      <c r="D1513" s="3"/>
      <c r="E1513" s="3"/>
      <c r="F1513" s="3"/>
      <c r="G1513" s="3"/>
      <c r="H1513" s="4"/>
    </row>
    <row r="1514" spans="1:8" ht="15" customHeight="1" x14ac:dyDescent="0.2">
      <c r="A1514" t="s">
        <v>4845</v>
      </c>
      <c r="B1514" t="str">
        <f t="shared" si="23"/>
        <v>A</v>
      </c>
      <c r="C1514" s="3" t="s">
        <v>4107</v>
      </c>
      <c r="D1514" s="3" t="s">
        <v>4108</v>
      </c>
      <c r="E1514" s="3" t="s">
        <v>4109</v>
      </c>
      <c r="F1514" s="3" t="s">
        <v>4110</v>
      </c>
      <c r="G1514" s="3" t="s">
        <v>4111</v>
      </c>
      <c r="H1514" s="4" t="s">
        <v>519</v>
      </c>
    </row>
    <row r="1515" spans="1:8" ht="15" customHeight="1" x14ac:dyDescent="0.2">
      <c r="A1515" t="s">
        <v>4845</v>
      </c>
      <c r="B1515" t="str">
        <f t="shared" si="23"/>
        <v/>
      </c>
      <c r="C1515" s="3"/>
      <c r="D1515" s="3"/>
      <c r="E1515" s="3"/>
      <c r="F1515" s="3"/>
      <c r="G1515" s="3"/>
      <c r="H1515" s="4"/>
    </row>
    <row r="1516" spans="1:8" ht="15" customHeight="1" x14ac:dyDescent="0.2">
      <c r="A1516" t="s">
        <v>4845</v>
      </c>
      <c r="B1516" t="str">
        <f t="shared" si="23"/>
        <v>A</v>
      </c>
      <c r="C1516" s="3" t="s">
        <v>4112</v>
      </c>
      <c r="D1516" s="3" t="s">
        <v>4113</v>
      </c>
      <c r="E1516" s="3" t="s">
        <v>1504</v>
      </c>
      <c r="F1516" s="3" t="s">
        <v>1505</v>
      </c>
      <c r="G1516" s="3" t="s">
        <v>1506</v>
      </c>
      <c r="H1516" s="4" t="s">
        <v>518</v>
      </c>
    </row>
    <row r="1517" spans="1:8" ht="15" customHeight="1" x14ac:dyDescent="0.2">
      <c r="A1517" t="s">
        <v>4845</v>
      </c>
      <c r="B1517" t="str">
        <f t="shared" si="23"/>
        <v/>
      </c>
      <c r="C1517" s="3"/>
      <c r="D1517" s="3"/>
      <c r="E1517" s="3"/>
      <c r="F1517" s="3"/>
      <c r="G1517" s="3"/>
      <c r="H1517" s="4"/>
    </row>
    <row r="1518" spans="1:8" ht="15" customHeight="1" x14ac:dyDescent="0.2">
      <c r="A1518" t="s">
        <v>4845</v>
      </c>
      <c r="B1518" t="str">
        <f t="shared" si="23"/>
        <v>A</v>
      </c>
      <c r="C1518" s="3" t="s">
        <v>4114</v>
      </c>
      <c r="D1518" s="3" t="s">
        <v>4115</v>
      </c>
      <c r="E1518" s="3" t="s">
        <v>4116</v>
      </c>
      <c r="F1518" s="3" t="s">
        <v>4117</v>
      </c>
      <c r="G1518" s="3" t="s">
        <v>4118</v>
      </c>
      <c r="H1518" s="4" t="s">
        <v>519</v>
      </c>
    </row>
    <row r="1519" spans="1:8" ht="15" customHeight="1" x14ac:dyDescent="0.2">
      <c r="A1519" t="s">
        <v>4845</v>
      </c>
      <c r="B1519" t="str">
        <f t="shared" si="23"/>
        <v/>
      </c>
      <c r="C1519" s="3"/>
      <c r="D1519" s="3"/>
      <c r="E1519" s="3"/>
      <c r="F1519" s="3"/>
      <c r="G1519" s="3"/>
      <c r="H1519" s="4"/>
    </row>
    <row r="1520" spans="1:8" ht="15" customHeight="1" x14ac:dyDescent="0.2">
      <c r="A1520" t="s">
        <v>4845</v>
      </c>
      <c r="B1520" t="str">
        <f t="shared" si="23"/>
        <v>A</v>
      </c>
      <c r="C1520" s="3" t="s">
        <v>4119</v>
      </c>
      <c r="D1520" s="3" t="s">
        <v>4120</v>
      </c>
      <c r="E1520" s="3" t="s">
        <v>4121</v>
      </c>
      <c r="F1520" s="3" t="s">
        <v>4122</v>
      </c>
      <c r="G1520" s="3" t="s">
        <v>4123</v>
      </c>
      <c r="H1520" s="4" t="s">
        <v>517</v>
      </c>
    </row>
    <row r="1521" spans="1:8" ht="15" customHeight="1" x14ac:dyDescent="0.2">
      <c r="A1521" t="s">
        <v>4845</v>
      </c>
      <c r="B1521" t="str">
        <f t="shared" si="23"/>
        <v/>
      </c>
      <c r="C1521" s="3"/>
      <c r="D1521" s="3"/>
      <c r="E1521" s="3"/>
      <c r="F1521" s="3"/>
      <c r="G1521" s="3"/>
      <c r="H1521" s="4"/>
    </row>
    <row r="1522" spans="1:8" ht="15" customHeight="1" x14ac:dyDescent="0.2">
      <c r="A1522" t="s">
        <v>4845</v>
      </c>
      <c r="B1522" t="str">
        <f t="shared" si="23"/>
        <v>A</v>
      </c>
      <c r="C1522" s="3" t="s">
        <v>4124</v>
      </c>
      <c r="D1522" s="3" t="s">
        <v>4125</v>
      </c>
      <c r="E1522" s="3" t="s">
        <v>4126</v>
      </c>
      <c r="F1522" s="3" t="s">
        <v>4127</v>
      </c>
      <c r="G1522" s="3" t="s">
        <v>4128</v>
      </c>
      <c r="H1522" s="4" t="s">
        <v>518</v>
      </c>
    </row>
    <row r="1523" spans="1:8" ht="15" customHeight="1" x14ac:dyDescent="0.2">
      <c r="A1523" t="s">
        <v>4845</v>
      </c>
      <c r="B1523" t="str">
        <f t="shared" si="23"/>
        <v/>
      </c>
      <c r="C1523" s="3"/>
      <c r="D1523" s="3"/>
      <c r="E1523" s="3"/>
      <c r="F1523" s="3"/>
      <c r="G1523" s="3"/>
      <c r="H1523" s="4"/>
    </row>
    <row r="1524" spans="1:8" ht="16" x14ac:dyDescent="0.2">
      <c r="A1524" t="s">
        <v>4845</v>
      </c>
      <c r="B1524" t="str">
        <f t="shared" si="23"/>
        <v>A</v>
      </c>
      <c r="C1524" s="3" t="s">
        <v>4129</v>
      </c>
      <c r="D1524" s="3" t="s">
        <v>1518</v>
      </c>
      <c r="E1524" s="3" t="s">
        <v>1519</v>
      </c>
      <c r="F1524" s="3" t="s">
        <v>1520</v>
      </c>
      <c r="G1524" s="1" t="s">
        <v>4130</v>
      </c>
      <c r="H1524" s="4" t="s">
        <v>517</v>
      </c>
    </row>
    <row r="1525" spans="1:8" ht="15" customHeight="1" x14ac:dyDescent="0.2">
      <c r="A1525" t="s">
        <v>4845</v>
      </c>
      <c r="B1525" t="str">
        <f t="shared" si="23"/>
        <v/>
      </c>
      <c r="C1525" s="3"/>
      <c r="D1525" s="3"/>
      <c r="E1525" s="3"/>
      <c r="F1525" s="3"/>
      <c r="H1525" s="4"/>
    </row>
    <row r="1526" spans="1:8" ht="16" x14ac:dyDescent="0.2">
      <c r="A1526" t="s">
        <v>4845</v>
      </c>
      <c r="B1526" t="str">
        <f t="shared" si="23"/>
        <v/>
      </c>
      <c r="C1526" s="3"/>
      <c r="D1526" s="3"/>
      <c r="E1526" s="3"/>
      <c r="F1526" s="3"/>
      <c r="G1526" s="1" t="s">
        <v>4131</v>
      </c>
      <c r="H1526" s="4"/>
    </row>
    <row r="1527" spans="1:8" ht="15" customHeight="1" x14ac:dyDescent="0.2">
      <c r="A1527" t="s">
        <v>4845</v>
      </c>
      <c r="B1527" t="str">
        <f t="shared" si="23"/>
        <v/>
      </c>
      <c r="C1527" s="3"/>
      <c r="D1527" s="3"/>
      <c r="E1527" s="3"/>
      <c r="F1527" s="3"/>
      <c r="H1527" s="4"/>
    </row>
    <row r="1528" spans="1:8" ht="16" x14ac:dyDescent="0.2">
      <c r="A1528" t="s">
        <v>4845</v>
      </c>
      <c r="B1528" t="str">
        <f t="shared" si="23"/>
        <v>A</v>
      </c>
      <c r="C1528" s="3" t="s">
        <v>4132</v>
      </c>
      <c r="D1528" s="1" t="s">
        <v>4133</v>
      </c>
      <c r="E1528" s="3" t="s">
        <v>4135</v>
      </c>
      <c r="F1528" s="3" t="s">
        <v>4136</v>
      </c>
      <c r="G1528" s="3" t="s">
        <v>4137</v>
      </c>
      <c r="H1528" s="4" t="s">
        <v>517</v>
      </c>
    </row>
    <row r="1529" spans="1:8" ht="15" customHeight="1" x14ac:dyDescent="0.2">
      <c r="A1529" t="s">
        <v>4845</v>
      </c>
      <c r="B1529" t="str">
        <f t="shared" si="23"/>
        <v/>
      </c>
      <c r="C1529" s="3"/>
      <c r="E1529" s="3"/>
      <c r="F1529" s="3"/>
      <c r="G1529" s="3"/>
      <c r="H1529" s="4"/>
    </row>
    <row r="1530" spans="1:8" ht="16" x14ac:dyDescent="0.2">
      <c r="A1530" t="s">
        <v>4845</v>
      </c>
      <c r="B1530" t="str">
        <f t="shared" si="23"/>
        <v>9</v>
      </c>
      <c r="C1530" s="3"/>
      <c r="D1530" s="7" t="s">
        <v>4134</v>
      </c>
      <c r="E1530" s="3"/>
      <c r="F1530" s="3"/>
      <c r="G1530" s="3"/>
      <c r="H1530" s="4"/>
    </row>
    <row r="1531" spans="1:8" ht="15" customHeight="1" x14ac:dyDescent="0.2">
      <c r="A1531" t="s">
        <v>4845</v>
      </c>
      <c r="B1531" t="str">
        <f t="shared" si="23"/>
        <v/>
      </c>
      <c r="C1531" s="3"/>
      <c r="E1531" s="3"/>
      <c r="F1531" s="3"/>
      <c r="G1531" s="3"/>
      <c r="H1531" s="4"/>
    </row>
    <row r="1532" spans="1:8" ht="16" x14ac:dyDescent="0.2">
      <c r="A1532" t="s">
        <v>4845</v>
      </c>
      <c r="B1532" t="str">
        <f t="shared" si="23"/>
        <v>A</v>
      </c>
      <c r="C1532" s="3" t="s">
        <v>4138</v>
      </c>
      <c r="D1532" s="3" t="s">
        <v>4139</v>
      </c>
      <c r="E1532" s="3" t="s">
        <v>4140</v>
      </c>
      <c r="F1532" s="1" t="s">
        <v>4141</v>
      </c>
      <c r="G1532" s="3" t="s">
        <v>4143</v>
      </c>
      <c r="H1532" s="4" t="s">
        <v>513</v>
      </c>
    </row>
    <row r="1533" spans="1:8" ht="15" customHeight="1" x14ac:dyDescent="0.2">
      <c r="A1533" t="s">
        <v>4845</v>
      </c>
      <c r="B1533" t="str">
        <f t="shared" si="23"/>
        <v/>
      </c>
      <c r="C1533" s="3"/>
      <c r="D1533" s="3"/>
      <c r="E1533" s="3"/>
      <c r="G1533" s="3"/>
      <c r="H1533" s="4"/>
    </row>
    <row r="1534" spans="1:8" ht="16" x14ac:dyDescent="0.2">
      <c r="A1534" t="s">
        <v>4845</v>
      </c>
      <c r="B1534" t="str">
        <f t="shared" si="23"/>
        <v/>
      </c>
      <c r="C1534" s="3"/>
      <c r="D1534" s="3"/>
      <c r="E1534" s="3"/>
      <c r="F1534" s="1" t="s">
        <v>4142</v>
      </c>
      <c r="G1534" s="3"/>
      <c r="H1534" s="4"/>
    </row>
    <row r="1535" spans="1:8" ht="15" customHeight="1" x14ac:dyDescent="0.2">
      <c r="A1535" t="s">
        <v>4845</v>
      </c>
      <c r="B1535" t="str">
        <f t="shared" si="23"/>
        <v/>
      </c>
      <c r="C1535" s="3"/>
      <c r="D1535" s="3"/>
      <c r="E1535" s="3"/>
      <c r="G1535" s="3"/>
      <c r="H1535" s="4"/>
    </row>
    <row r="1536" spans="1:8" ht="15" customHeight="1" x14ac:dyDescent="0.2">
      <c r="A1536" t="s">
        <v>4845</v>
      </c>
      <c r="B1536" t="str">
        <f t="shared" si="23"/>
        <v>A</v>
      </c>
      <c r="C1536" s="3" t="s">
        <v>4144</v>
      </c>
      <c r="D1536" s="3" t="s">
        <v>1040</v>
      </c>
      <c r="E1536" s="3" t="s">
        <v>1041</v>
      </c>
      <c r="F1536" s="3" t="s">
        <v>1042</v>
      </c>
      <c r="G1536" s="3" t="s">
        <v>1043</v>
      </c>
      <c r="H1536" s="4" t="s">
        <v>519</v>
      </c>
    </row>
    <row r="1537" spans="1:8" ht="15" customHeight="1" x14ac:dyDescent="0.2">
      <c r="A1537" t="s">
        <v>4845</v>
      </c>
      <c r="B1537" t="str">
        <f t="shared" si="23"/>
        <v/>
      </c>
      <c r="C1537" s="3"/>
      <c r="D1537" s="3"/>
      <c r="E1537" s="3"/>
      <c r="F1537" s="3"/>
      <c r="G1537" s="3"/>
      <c r="H1537" s="4"/>
    </row>
    <row r="1538" spans="1:8" ht="16" x14ac:dyDescent="0.2">
      <c r="A1538" t="s">
        <v>4845</v>
      </c>
      <c r="B1538" t="str">
        <f t="shared" si="23"/>
        <v>A</v>
      </c>
      <c r="C1538" s="3" t="s">
        <v>4145</v>
      </c>
      <c r="D1538" s="3" t="s">
        <v>4146</v>
      </c>
      <c r="E1538" s="3" t="s">
        <v>4147</v>
      </c>
      <c r="F1538" s="3" t="s">
        <v>4148</v>
      </c>
      <c r="G1538" s="1" t="s">
        <v>4149</v>
      </c>
      <c r="H1538" s="4" t="s">
        <v>518</v>
      </c>
    </row>
    <row r="1539" spans="1:8" ht="15" customHeight="1" x14ac:dyDescent="0.2">
      <c r="A1539" t="s">
        <v>4845</v>
      </c>
      <c r="B1539" t="str">
        <f t="shared" ref="B1539:B1602" si="24">MID(D1539,1,1)</f>
        <v/>
      </c>
      <c r="C1539" s="3"/>
      <c r="D1539" s="3"/>
      <c r="E1539" s="3"/>
      <c r="F1539" s="3"/>
      <c r="H1539" s="4"/>
    </row>
    <row r="1540" spans="1:8" ht="16" x14ac:dyDescent="0.2">
      <c r="A1540" t="s">
        <v>4845</v>
      </c>
      <c r="B1540" t="str">
        <f t="shared" si="24"/>
        <v/>
      </c>
      <c r="C1540" s="3"/>
      <c r="D1540" s="3"/>
      <c r="E1540" s="3"/>
      <c r="F1540" s="3"/>
      <c r="G1540" s="1" t="s">
        <v>4150</v>
      </c>
      <c r="H1540" s="4"/>
    </row>
    <row r="1541" spans="1:8" ht="15" customHeight="1" x14ac:dyDescent="0.2">
      <c r="A1541" t="s">
        <v>4845</v>
      </c>
      <c r="B1541" t="str">
        <f t="shared" si="24"/>
        <v/>
      </c>
      <c r="C1541" s="3"/>
      <c r="D1541" s="3"/>
      <c r="E1541" s="3"/>
      <c r="F1541" s="3"/>
      <c r="H1541" s="4"/>
    </row>
    <row r="1542" spans="1:8" ht="15" customHeight="1" x14ac:dyDescent="0.2">
      <c r="A1542" t="s">
        <v>4845</v>
      </c>
      <c r="B1542" t="str">
        <f t="shared" si="24"/>
        <v>A</v>
      </c>
      <c r="C1542" s="3" t="s">
        <v>4151</v>
      </c>
      <c r="D1542" s="3" t="s">
        <v>4152</v>
      </c>
      <c r="E1542" s="3" t="s">
        <v>4153</v>
      </c>
      <c r="F1542" s="3" t="s">
        <v>4154</v>
      </c>
      <c r="G1542" s="3" t="s">
        <v>4155</v>
      </c>
      <c r="H1542" s="4" t="s">
        <v>513</v>
      </c>
    </row>
    <row r="1543" spans="1:8" ht="15" customHeight="1" x14ac:dyDescent="0.2">
      <c r="A1543" t="s">
        <v>4845</v>
      </c>
      <c r="B1543" t="str">
        <f t="shared" si="24"/>
        <v/>
      </c>
      <c r="C1543" s="3"/>
      <c r="D1543" s="3"/>
      <c r="E1543" s="3"/>
      <c r="F1543" s="3"/>
      <c r="G1543" s="3"/>
      <c r="H1543" s="4"/>
    </row>
    <row r="1544" spans="1:8" ht="15" customHeight="1" x14ac:dyDescent="0.2">
      <c r="A1544" t="s">
        <v>4845</v>
      </c>
      <c r="B1544" t="str">
        <f t="shared" si="24"/>
        <v>A</v>
      </c>
      <c r="C1544" s="3" t="s">
        <v>4156</v>
      </c>
      <c r="D1544" s="3" t="s">
        <v>4157</v>
      </c>
      <c r="E1544" s="3" t="s">
        <v>4158</v>
      </c>
      <c r="F1544" s="3" t="s">
        <v>4159</v>
      </c>
      <c r="G1544" s="3" t="s">
        <v>4160</v>
      </c>
      <c r="H1544" s="4" t="s">
        <v>519</v>
      </c>
    </row>
    <row r="1545" spans="1:8" ht="15" customHeight="1" x14ac:dyDescent="0.2">
      <c r="A1545" t="s">
        <v>4845</v>
      </c>
      <c r="B1545" t="str">
        <f t="shared" si="24"/>
        <v/>
      </c>
      <c r="C1545" s="3"/>
      <c r="D1545" s="3"/>
      <c r="E1545" s="3"/>
      <c r="F1545" s="3"/>
      <c r="G1545" s="3"/>
      <c r="H1545" s="4"/>
    </row>
    <row r="1546" spans="1:8" ht="15" customHeight="1" x14ac:dyDescent="0.2">
      <c r="A1546" t="s">
        <v>4845</v>
      </c>
      <c r="B1546" t="str">
        <f t="shared" si="24"/>
        <v>A</v>
      </c>
      <c r="C1546" s="3" t="s">
        <v>4161</v>
      </c>
      <c r="D1546" s="3" t="s">
        <v>4162</v>
      </c>
      <c r="E1546" s="3" t="s">
        <v>4163</v>
      </c>
      <c r="F1546" s="3" t="s">
        <v>4164</v>
      </c>
      <c r="G1546" s="3" t="s">
        <v>4165</v>
      </c>
      <c r="H1546" s="4" t="s">
        <v>518</v>
      </c>
    </row>
    <row r="1547" spans="1:8" ht="15" customHeight="1" x14ac:dyDescent="0.2">
      <c r="A1547" t="s">
        <v>4845</v>
      </c>
      <c r="B1547" t="str">
        <f t="shared" si="24"/>
        <v/>
      </c>
      <c r="C1547" s="3"/>
      <c r="D1547" s="3"/>
      <c r="E1547" s="3"/>
      <c r="F1547" s="3"/>
      <c r="G1547" s="3"/>
      <c r="H1547" s="4"/>
    </row>
    <row r="1548" spans="1:8" ht="15" customHeight="1" x14ac:dyDescent="0.2">
      <c r="A1548" t="s">
        <v>4845</v>
      </c>
      <c r="B1548" t="str">
        <f t="shared" si="24"/>
        <v>A</v>
      </c>
      <c r="C1548" s="3" t="s">
        <v>4166</v>
      </c>
      <c r="D1548" s="3" t="s">
        <v>4167</v>
      </c>
      <c r="E1548" s="3" t="s">
        <v>4168</v>
      </c>
      <c r="F1548" s="3" t="s">
        <v>4169</v>
      </c>
      <c r="G1548" s="3" t="s">
        <v>4170</v>
      </c>
      <c r="H1548" s="4" t="s">
        <v>518</v>
      </c>
    </row>
    <row r="1549" spans="1:8" ht="15" customHeight="1" x14ac:dyDescent="0.2">
      <c r="A1549" t="s">
        <v>4845</v>
      </c>
      <c r="B1549" t="str">
        <f t="shared" si="24"/>
        <v/>
      </c>
      <c r="C1549" s="3"/>
      <c r="D1549" s="3"/>
      <c r="E1549" s="3"/>
      <c r="F1549" s="3"/>
      <c r="G1549" s="3"/>
      <c r="H1549" s="4"/>
    </row>
    <row r="1550" spans="1:8" ht="15" customHeight="1" x14ac:dyDescent="0.2">
      <c r="A1550" t="s">
        <v>4845</v>
      </c>
      <c r="B1550" t="str">
        <f t="shared" si="24"/>
        <v>A</v>
      </c>
      <c r="C1550" s="3" t="s">
        <v>4171</v>
      </c>
      <c r="D1550" s="3" t="s">
        <v>4172</v>
      </c>
      <c r="E1550" s="3" t="s">
        <v>4173</v>
      </c>
      <c r="F1550" s="3" t="s">
        <v>4174</v>
      </c>
      <c r="G1550" s="3" t="s">
        <v>4175</v>
      </c>
      <c r="H1550" s="4" t="s">
        <v>517</v>
      </c>
    </row>
    <row r="1551" spans="1:8" ht="15" customHeight="1" x14ac:dyDescent="0.2">
      <c r="A1551" t="s">
        <v>4845</v>
      </c>
      <c r="B1551" t="str">
        <f t="shared" si="24"/>
        <v/>
      </c>
      <c r="C1551" s="3"/>
      <c r="D1551" s="3"/>
      <c r="E1551" s="3"/>
      <c r="F1551" s="3"/>
      <c r="G1551" s="3"/>
      <c r="H1551" s="4"/>
    </row>
    <row r="1552" spans="1:8" ht="15" customHeight="1" x14ac:dyDescent="0.2">
      <c r="A1552" t="s">
        <v>4845</v>
      </c>
      <c r="B1552" t="str">
        <f t="shared" si="24"/>
        <v>A</v>
      </c>
      <c r="C1552" s="3" t="s">
        <v>4176</v>
      </c>
      <c r="D1552" s="3" t="s">
        <v>4177</v>
      </c>
      <c r="E1552" s="3" t="s">
        <v>4178</v>
      </c>
      <c r="F1552" s="3" t="s">
        <v>4179</v>
      </c>
      <c r="G1552" s="3" t="s">
        <v>4180</v>
      </c>
      <c r="H1552" s="4" t="s">
        <v>518</v>
      </c>
    </row>
    <row r="1553" spans="1:8" ht="15" customHeight="1" x14ac:dyDescent="0.2">
      <c r="A1553" t="s">
        <v>4845</v>
      </c>
      <c r="B1553" t="str">
        <f t="shared" si="24"/>
        <v/>
      </c>
      <c r="C1553" s="3"/>
      <c r="D1553" s="3"/>
      <c r="E1553" s="3"/>
      <c r="F1553" s="3"/>
      <c r="G1553" s="3"/>
      <c r="H1553" s="4"/>
    </row>
    <row r="1554" spans="1:8" ht="15" customHeight="1" x14ac:dyDescent="0.2">
      <c r="A1554" t="s">
        <v>4845</v>
      </c>
      <c r="B1554" t="str">
        <f t="shared" si="24"/>
        <v>A</v>
      </c>
      <c r="C1554" s="3" t="s">
        <v>4181</v>
      </c>
      <c r="D1554" s="3" t="s">
        <v>4182</v>
      </c>
      <c r="E1554" s="3" t="s">
        <v>4183</v>
      </c>
      <c r="F1554" s="3" t="s">
        <v>3787</v>
      </c>
      <c r="G1554" s="3" t="s">
        <v>4184</v>
      </c>
      <c r="H1554" s="4" t="s">
        <v>518</v>
      </c>
    </row>
    <row r="1555" spans="1:8" ht="15" customHeight="1" x14ac:dyDescent="0.2">
      <c r="A1555" t="s">
        <v>4845</v>
      </c>
      <c r="B1555" t="str">
        <f t="shared" si="24"/>
        <v/>
      </c>
      <c r="C1555" s="3"/>
      <c r="D1555" s="3"/>
      <c r="E1555" s="3"/>
      <c r="F1555" s="3"/>
      <c r="G1555" s="3"/>
      <c r="H1555" s="4"/>
    </row>
    <row r="1556" spans="1:8" ht="15" customHeight="1" x14ac:dyDescent="0.2">
      <c r="A1556" t="s">
        <v>4845</v>
      </c>
      <c r="B1556" t="str">
        <f t="shared" si="24"/>
        <v>A</v>
      </c>
      <c r="C1556" s="3" t="s">
        <v>4185</v>
      </c>
      <c r="D1556" s="3" t="s">
        <v>4186</v>
      </c>
      <c r="E1556" s="3" t="s">
        <v>4187</v>
      </c>
      <c r="F1556" s="3" t="s">
        <v>4188</v>
      </c>
      <c r="G1556" s="3" t="s">
        <v>4189</v>
      </c>
      <c r="H1556" s="4" t="s">
        <v>518</v>
      </c>
    </row>
    <row r="1557" spans="1:8" ht="15" customHeight="1" x14ac:dyDescent="0.2">
      <c r="A1557" t="s">
        <v>4845</v>
      </c>
      <c r="B1557" t="str">
        <f t="shared" si="24"/>
        <v/>
      </c>
      <c r="C1557" s="3"/>
      <c r="D1557" s="3"/>
      <c r="E1557" s="3"/>
      <c r="F1557" s="3"/>
      <c r="G1557" s="3"/>
      <c r="H1557" s="4"/>
    </row>
    <row r="1558" spans="1:8" ht="16" x14ac:dyDescent="0.2">
      <c r="A1558" t="s">
        <v>4845</v>
      </c>
      <c r="B1558" t="str">
        <f t="shared" si="24"/>
        <v>A</v>
      </c>
      <c r="C1558" s="3" t="s">
        <v>4190</v>
      </c>
      <c r="D1558" s="3" t="s">
        <v>4191</v>
      </c>
      <c r="E1558" s="3" t="s">
        <v>4192</v>
      </c>
      <c r="F1558" s="3" t="s">
        <v>4193</v>
      </c>
      <c r="G1558" s="1" t="s">
        <v>4194</v>
      </c>
      <c r="H1558" s="4" t="s">
        <v>519</v>
      </c>
    </row>
    <row r="1559" spans="1:8" ht="15" customHeight="1" x14ac:dyDescent="0.2">
      <c r="A1559" t="s">
        <v>4845</v>
      </c>
      <c r="B1559" t="str">
        <f t="shared" si="24"/>
        <v/>
      </c>
      <c r="C1559" s="3"/>
      <c r="D1559" s="3"/>
      <c r="E1559" s="3"/>
      <c r="F1559" s="3"/>
      <c r="H1559" s="4"/>
    </row>
    <row r="1560" spans="1:8" ht="16" x14ac:dyDescent="0.2">
      <c r="A1560" t="s">
        <v>4845</v>
      </c>
      <c r="B1560" t="str">
        <f t="shared" si="24"/>
        <v/>
      </c>
      <c r="C1560" s="3"/>
      <c r="D1560" s="3"/>
      <c r="E1560" s="3"/>
      <c r="F1560" s="3"/>
      <c r="G1560" s="1" t="s">
        <v>4195</v>
      </c>
      <c r="H1560" s="4"/>
    </row>
    <row r="1561" spans="1:8" ht="15" customHeight="1" x14ac:dyDescent="0.2">
      <c r="A1561" t="s">
        <v>4845</v>
      </c>
      <c r="B1561" t="str">
        <f t="shared" si="24"/>
        <v/>
      </c>
      <c r="C1561" s="3"/>
      <c r="D1561" s="3"/>
      <c r="E1561" s="3"/>
      <c r="F1561" s="3"/>
      <c r="H1561" s="4"/>
    </row>
    <row r="1562" spans="1:8" ht="15" customHeight="1" x14ac:dyDescent="0.2">
      <c r="A1562" t="s">
        <v>4845</v>
      </c>
      <c r="B1562" t="str">
        <f t="shared" si="24"/>
        <v>A</v>
      </c>
      <c r="C1562" s="3" t="s">
        <v>4196</v>
      </c>
      <c r="D1562" s="3" t="s">
        <v>4197</v>
      </c>
      <c r="E1562" s="3" t="s">
        <v>4198</v>
      </c>
      <c r="F1562" s="3" t="s">
        <v>4199</v>
      </c>
      <c r="G1562" s="3" t="s">
        <v>4200</v>
      </c>
      <c r="H1562" s="4" t="s">
        <v>519</v>
      </c>
    </row>
    <row r="1563" spans="1:8" ht="15" customHeight="1" x14ac:dyDescent="0.2">
      <c r="A1563" t="s">
        <v>4845</v>
      </c>
      <c r="B1563" t="str">
        <f t="shared" si="24"/>
        <v/>
      </c>
      <c r="C1563" s="3"/>
      <c r="D1563" s="3"/>
      <c r="E1563" s="3"/>
      <c r="F1563" s="3"/>
      <c r="G1563" s="3"/>
      <c r="H1563" s="4"/>
    </row>
    <row r="1564" spans="1:8" ht="15" customHeight="1" x14ac:dyDescent="0.2">
      <c r="A1564" t="s">
        <v>4845</v>
      </c>
      <c r="B1564" t="str">
        <f t="shared" si="24"/>
        <v>A</v>
      </c>
      <c r="C1564" s="3" t="s">
        <v>4201</v>
      </c>
      <c r="D1564" s="3" t="s">
        <v>4202</v>
      </c>
      <c r="E1564" s="3" t="s">
        <v>4203</v>
      </c>
      <c r="F1564" s="3" t="s">
        <v>4204</v>
      </c>
      <c r="G1564" s="3" t="s">
        <v>4205</v>
      </c>
      <c r="H1564" s="4" t="s">
        <v>518</v>
      </c>
    </row>
    <row r="1565" spans="1:8" ht="15" customHeight="1" x14ac:dyDescent="0.2">
      <c r="A1565" t="s">
        <v>4845</v>
      </c>
      <c r="B1565" t="str">
        <f t="shared" si="24"/>
        <v/>
      </c>
      <c r="C1565" s="3"/>
      <c r="D1565" s="3"/>
      <c r="E1565" s="3"/>
      <c r="F1565" s="3"/>
      <c r="G1565" s="3"/>
      <c r="H1565" s="4"/>
    </row>
    <row r="1566" spans="1:8" ht="15" customHeight="1" x14ac:dyDescent="0.2">
      <c r="A1566" t="s">
        <v>4845</v>
      </c>
      <c r="B1566" t="str">
        <f t="shared" si="24"/>
        <v>A</v>
      </c>
      <c r="C1566" s="3" t="s">
        <v>4206</v>
      </c>
      <c r="D1566" s="3" t="s">
        <v>4207</v>
      </c>
      <c r="E1566" s="3" t="s">
        <v>4208</v>
      </c>
      <c r="F1566" s="3" t="s">
        <v>4209</v>
      </c>
      <c r="G1566" s="3" t="s">
        <v>4210</v>
      </c>
      <c r="H1566" s="4" t="s">
        <v>513</v>
      </c>
    </row>
    <row r="1567" spans="1:8" ht="15" customHeight="1" x14ac:dyDescent="0.2">
      <c r="A1567" t="s">
        <v>4845</v>
      </c>
      <c r="B1567" t="str">
        <f t="shared" si="24"/>
        <v/>
      </c>
      <c r="C1567" s="3"/>
      <c r="D1567" s="3"/>
      <c r="E1567" s="3"/>
      <c r="F1567" s="3"/>
      <c r="G1567" s="3"/>
      <c r="H1567" s="4"/>
    </row>
    <row r="1568" spans="1:8" ht="15" customHeight="1" x14ac:dyDescent="0.2">
      <c r="A1568" t="s">
        <v>4845</v>
      </c>
      <c r="B1568" t="str">
        <f t="shared" si="24"/>
        <v>A</v>
      </c>
      <c r="C1568" s="3" t="s">
        <v>4211</v>
      </c>
      <c r="D1568" s="3" t="s">
        <v>4212</v>
      </c>
      <c r="E1568" s="3" t="s">
        <v>4213</v>
      </c>
      <c r="F1568" s="3" t="s">
        <v>4214</v>
      </c>
      <c r="G1568" s="3" t="s">
        <v>4215</v>
      </c>
      <c r="H1568" s="4" t="s">
        <v>513</v>
      </c>
    </row>
    <row r="1569" spans="1:8" ht="15" customHeight="1" x14ac:dyDescent="0.2">
      <c r="A1569" t="s">
        <v>4845</v>
      </c>
      <c r="B1569" t="str">
        <f t="shared" si="24"/>
        <v/>
      </c>
      <c r="C1569" s="3"/>
      <c r="D1569" s="3"/>
      <c r="E1569" s="3"/>
      <c r="F1569" s="3"/>
      <c r="G1569" s="3"/>
      <c r="H1569" s="4"/>
    </row>
    <row r="1570" spans="1:8" ht="16" x14ac:dyDescent="0.2">
      <c r="A1570" t="s">
        <v>4845</v>
      </c>
      <c r="B1570" t="str">
        <f t="shared" si="24"/>
        <v>A</v>
      </c>
      <c r="C1570" s="3" t="s">
        <v>4216</v>
      </c>
      <c r="D1570" s="1" t="s">
        <v>4217</v>
      </c>
      <c r="E1570" s="1" t="s">
        <v>4219</v>
      </c>
      <c r="F1570" s="3" t="s">
        <v>4221</v>
      </c>
      <c r="G1570" s="3" t="s">
        <v>4222</v>
      </c>
      <c r="H1570" s="4" t="s">
        <v>513</v>
      </c>
    </row>
    <row r="1571" spans="1:8" ht="15" customHeight="1" x14ac:dyDescent="0.2">
      <c r="A1571" t="s">
        <v>4845</v>
      </c>
      <c r="B1571" t="str">
        <f t="shared" si="24"/>
        <v/>
      </c>
      <c r="C1571" s="3"/>
      <c r="F1571" s="3"/>
      <c r="G1571" s="3"/>
      <c r="H1571" s="4"/>
    </row>
    <row r="1572" spans="1:8" ht="16" x14ac:dyDescent="0.2">
      <c r="A1572" t="s">
        <v>4845</v>
      </c>
      <c r="B1572" t="str">
        <f t="shared" si="24"/>
        <v>c</v>
      </c>
      <c r="C1572" s="3"/>
      <c r="D1572" s="1" t="s">
        <v>4218</v>
      </c>
      <c r="E1572" s="1" t="s">
        <v>4220</v>
      </c>
      <c r="F1572" s="3"/>
      <c r="G1572" s="3"/>
      <c r="H1572" s="4"/>
    </row>
    <row r="1573" spans="1:8" ht="15" customHeight="1" x14ac:dyDescent="0.2">
      <c r="A1573" t="s">
        <v>4845</v>
      </c>
      <c r="B1573" t="str">
        <f t="shared" si="24"/>
        <v/>
      </c>
      <c r="C1573" s="3"/>
      <c r="F1573" s="3"/>
      <c r="G1573" s="3"/>
      <c r="H1573" s="4"/>
    </row>
    <row r="1574" spans="1:8" ht="15" customHeight="1" x14ac:dyDescent="0.2">
      <c r="A1574" t="s">
        <v>4845</v>
      </c>
      <c r="B1574" t="str">
        <f t="shared" si="24"/>
        <v>A</v>
      </c>
      <c r="C1574" s="3" t="s">
        <v>4223</v>
      </c>
      <c r="D1574" s="3" t="s">
        <v>1256</v>
      </c>
      <c r="E1574" s="3" t="s">
        <v>1257</v>
      </c>
      <c r="F1574" s="3" t="s">
        <v>1258</v>
      </c>
      <c r="G1574" s="3" t="s">
        <v>1259</v>
      </c>
      <c r="H1574" s="4" t="s">
        <v>513</v>
      </c>
    </row>
    <row r="1575" spans="1:8" ht="15" customHeight="1" x14ac:dyDescent="0.2">
      <c r="A1575" t="s">
        <v>4845</v>
      </c>
      <c r="B1575" t="str">
        <f t="shared" si="24"/>
        <v/>
      </c>
      <c r="C1575" s="3"/>
      <c r="D1575" s="3"/>
      <c r="E1575" s="3"/>
      <c r="F1575" s="3"/>
      <c r="G1575" s="3"/>
      <c r="H1575" s="4"/>
    </row>
    <row r="1576" spans="1:8" ht="15" customHeight="1" x14ac:dyDescent="0.2">
      <c r="A1576" t="s">
        <v>4845</v>
      </c>
      <c r="B1576" t="str">
        <f t="shared" si="24"/>
        <v>A</v>
      </c>
      <c r="C1576" s="3" t="s">
        <v>4224</v>
      </c>
      <c r="D1576" s="3" t="s">
        <v>4225</v>
      </c>
      <c r="E1576" s="3" t="s">
        <v>4226</v>
      </c>
      <c r="F1576" s="3" t="s">
        <v>4227</v>
      </c>
      <c r="G1576" s="3" t="s">
        <v>2319</v>
      </c>
      <c r="H1576" s="4" t="s">
        <v>518</v>
      </c>
    </row>
    <row r="1577" spans="1:8" ht="15" customHeight="1" x14ac:dyDescent="0.2">
      <c r="A1577" t="s">
        <v>4845</v>
      </c>
      <c r="B1577" t="str">
        <f t="shared" si="24"/>
        <v/>
      </c>
      <c r="C1577" s="3"/>
      <c r="D1577" s="3"/>
      <c r="E1577" s="3"/>
      <c r="F1577" s="3"/>
      <c r="G1577" s="3"/>
      <c r="H1577" s="4"/>
    </row>
    <row r="1578" spans="1:8" ht="15" customHeight="1" x14ac:dyDescent="0.2">
      <c r="A1578" t="s">
        <v>4845</v>
      </c>
      <c r="B1578" t="str">
        <f t="shared" si="24"/>
        <v>A</v>
      </c>
      <c r="C1578" s="3" t="s">
        <v>4228</v>
      </c>
      <c r="D1578" s="3" t="s">
        <v>1335</v>
      </c>
      <c r="E1578" s="3" t="s">
        <v>1307</v>
      </c>
      <c r="F1578" s="3" t="s">
        <v>4229</v>
      </c>
      <c r="G1578" s="3" t="s">
        <v>4230</v>
      </c>
      <c r="H1578" s="4" t="s">
        <v>518</v>
      </c>
    </row>
    <row r="1579" spans="1:8" ht="15" customHeight="1" x14ac:dyDescent="0.2">
      <c r="A1579" t="s">
        <v>4845</v>
      </c>
      <c r="B1579" t="str">
        <f t="shared" si="24"/>
        <v/>
      </c>
      <c r="C1579" s="3"/>
      <c r="D1579" s="3"/>
      <c r="E1579" s="3"/>
      <c r="F1579" s="3"/>
      <c r="G1579" s="3"/>
      <c r="H1579" s="4"/>
    </row>
    <row r="1580" spans="1:8" ht="15" customHeight="1" x14ac:dyDescent="0.2">
      <c r="A1580" t="s">
        <v>4845</v>
      </c>
      <c r="B1580" t="str">
        <f t="shared" si="24"/>
        <v>A</v>
      </c>
      <c r="C1580" s="3" t="s">
        <v>4231</v>
      </c>
      <c r="D1580" s="3" t="s">
        <v>1301</v>
      </c>
      <c r="E1580" s="3" t="s">
        <v>4232</v>
      </c>
      <c r="F1580" s="3" t="s">
        <v>1303</v>
      </c>
      <c r="G1580" s="3" t="s">
        <v>4233</v>
      </c>
      <c r="H1580" s="4" t="s">
        <v>518</v>
      </c>
    </row>
    <row r="1581" spans="1:8" ht="15" customHeight="1" x14ac:dyDescent="0.2">
      <c r="A1581" t="s">
        <v>4845</v>
      </c>
      <c r="B1581" t="str">
        <f t="shared" si="24"/>
        <v/>
      </c>
      <c r="C1581" s="3"/>
      <c r="D1581" s="3"/>
      <c r="E1581" s="3"/>
      <c r="F1581" s="3"/>
      <c r="G1581" s="3"/>
      <c r="H1581" s="4"/>
    </row>
    <row r="1582" spans="1:8" ht="15" customHeight="1" x14ac:dyDescent="0.2">
      <c r="A1582" t="s">
        <v>4845</v>
      </c>
      <c r="B1582" t="str">
        <f t="shared" si="24"/>
        <v>A</v>
      </c>
      <c r="C1582" s="3" t="s">
        <v>4234</v>
      </c>
      <c r="D1582" s="3" t="s">
        <v>4235</v>
      </c>
      <c r="E1582" s="3" t="s">
        <v>4236</v>
      </c>
      <c r="F1582" s="3" t="s">
        <v>4237</v>
      </c>
      <c r="G1582" s="3" t="s">
        <v>4238</v>
      </c>
      <c r="H1582" s="4" t="s">
        <v>517</v>
      </c>
    </row>
    <row r="1583" spans="1:8" ht="15" customHeight="1" x14ac:dyDescent="0.2">
      <c r="A1583" t="s">
        <v>4845</v>
      </c>
      <c r="B1583" t="str">
        <f t="shared" si="24"/>
        <v/>
      </c>
      <c r="C1583" s="3"/>
      <c r="D1583" s="3"/>
      <c r="E1583" s="3"/>
      <c r="F1583" s="3"/>
      <c r="G1583" s="3"/>
      <c r="H1583" s="4"/>
    </row>
    <row r="1584" spans="1:8" ht="15" customHeight="1" x14ac:dyDescent="0.2">
      <c r="A1584" t="s">
        <v>4845</v>
      </c>
      <c r="B1584" t="str">
        <f t="shared" si="24"/>
        <v>A</v>
      </c>
      <c r="C1584" s="3" t="s">
        <v>4239</v>
      </c>
      <c r="D1584" s="3" t="s">
        <v>4240</v>
      </c>
      <c r="E1584" s="3" t="s">
        <v>4241</v>
      </c>
      <c r="F1584" s="3" t="s">
        <v>4242</v>
      </c>
      <c r="G1584" s="3" t="s">
        <v>4243</v>
      </c>
      <c r="H1584" s="4" t="s">
        <v>518</v>
      </c>
    </row>
    <row r="1585" spans="1:8" ht="15" customHeight="1" x14ac:dyDescent="0.2">
      <c r="A1585" t="s">
        <v>4845</v>
      </c>
      <c r="B1585" t="str">
        <f t="shared" si="24"/>
        <v/>
      </c>
      <c r="C1585" s="3"/>
      <c r="D1585" s="3"/>
      <c r="E1585" s="3"/>
      <c r="F1585" s="3"/>
      <c r="G1585" s="3"/>
      <c r="H1585" s="4"/>
    </row>
    <row r="1586" spans="1:8" ht="15" customHeight="1" x14ac:dyDescent="0.2">
      <c r="A1586" t="s">
        <v>4845</v>
      </c>
      <c r="B1586" t="str">
        <f t="shared" si="24"/>
        <v>A</v>
      </c>
      <c r="C1586" s="3" t="s">
        <v>4244</v>
      </c>
      <c r="D1586" s="3" t="s">
        <v>4245</v>
      </c>
      <c r="E1586" s="3" t="s">
        <v>4246</v>
      </c>
      <c r="F1586" s="3" t="s">
        <v>4247</v>
      </c>
      <c r="G1586" s="3" t="s">
        <v>4248</v>
      </c>
      <c r="H1586" s="4" t="s">
        <v>517</v>
      </c>
    </row>
    <row r="1587" spans="1:8" ht="15" customHeight="1" x14ac:dyDescent="0.2">
      <c r="A1587" t="s">
        <v>4845</v>
      </c>
      <c r="B1587" t="str">
        <f t="shared" si="24"/>
        <v/>
      </c>
      <c r="C1587" s="3"/>
      <c r="D1587" s="3"/>
      <c r="E1587" s="3"/>
      <c r="F1587" s="3"/>
      <c r="G1587" s="3"/>
      <c r="H1587" s="4"/>
    </row>
    <row r="1588" spans="1:8" ht="15" customHeight="1" x14ac:dyDescent="0.2">
      <c r="A1588" t="s">
        <v>4845</v>
      </c>
      <c r="B1588" t="str">
        <f t="shared" si="24"/>
        <v>A</v>
      </c>
      <c r="C1588" s="3" t="s">
        <v>4249</v>
      </c>
      <c r="D1588" s="3" t="s">
        <v>4250</v>
      </c>
      <c r="E1588" s="3" t="s">
        <v>4251</v>
      </c>
      <c r="F1588" s="3" t="s">
        <v>4252</v>
      </c>
      <c r="G1588" s="3" t="s">
        <v>4253</v>
      </c>
      <c r="H1588" s="4" t="s">
        <v>513</v>
      </c>
    </row>
    <row r="1589" spans="1:8" ht="15" customHeight="1" x14ac:dyDescent="0.2">
      <c r="A1589" t="s">
        <v>4845</v>
      </c>
      <c r="B1589" t="str">
        <f t="shared" si="24"/>
        <v/>
      </c>
      <c r="C1589" s="3"/>
      <c r="D1589" s="3"/>
      <c r="E1589" s="3"/>
      <c r="F1589" s="3"/>
      <c r="G1589" s="3"/>
      <c r="H1589" s="4"/>
    </row>
    <row r="1590" spans="1:8" ht="15" customHeight="1" x14ac:dyDescent="0.2">
      <c r="A1590" t="s">
        <v>4845</v>
      </c>
      <c r="B1590" t="str">
        <f t="shared" si="24"/>
        <v>A</v>
      </c>
      <c r="C1590" s="3" t="s">
        <v>4254</v>
      </c>
      <c r="D1590" s="3" t="s">
        <v>4255</v>
      </c>
      <c r="E1590" s="3" t="s">
        <v>4256</v>
      </c>
      <c r="F1590" s="3" t="s">
        <v>4257</v>
      </c>
      <c r="G1590" s="3" t="s">
        <v>4258</v>
      </c>
      <c r="H1590" s="4" t="s">
        <v>517</v>
      </c>
    </row>
    <row r="1591" spans="1:8" ht="15" customHeight="1" x14ac:dyDescent="0.2">
      <c r="A1591" t="s">
        <v>4845</v>
      </c>
      <c r="B1591" t="str">
        <f t="shared" si="24"/>
        <v/>
      </c>
      <c r="C1591" s="3"/>
      <c r="D1591" s="3"/>
      <c r="E1591" s="3"/>
      <c r="F1591" s="3"/>
      <c r="G1591" s="3"/>
      <c r="H1591" s="4"/>
    </row>
    <row r="1592" spans="1:8" ht="15" customHeight="1" x14ac:dyDescent="0.2">
      <c r="A1592" t="s">
        <v>4845</v>
      </c>
      <c r="B1592" t="str">
        <f t="shared" si="24"/>
        <v>A</v>
      </c>
      <c r="C1592" s="3" t="s">
        <v>4259</v>
      </c>
      <c r="D1592" s="3" t="s">
        <v>4260</v>
      </c>
      <c r="E1592" s="3" t="s">
        <v>4261</v>
      </c>
      <c r="F1592" s="3" t="s">
        <v>4262</v>
      </c>
      <c r="G1592" s="3" t="s">
        <v>4263</v>
      </c>
      <c r="H1592" s="4" t="s">
        <v>518</v>
      </c>
    </row>
    <row r="1593" spans="1:8" ht="15" customHeight="1" x14ac:dyDescent="0.2">
      <c r="A1593" t="s">
        <v>4845</v>
      </c>
      <c r="B1593" t="str">
        <f t="shared" si="24"/>
        <v/>
      </c>
      <c r="C1593" s="3"/>
      <c r="D1593" s="3"/>
      <c r="E1593" s="3"/>
      <c r="F1593" s="3"/>
      <c r="G1593" s="3"/>
      <c r="H1593" s="4"/>
    </row>
    <row r="1594" spans="1:8" ht="15" customHeight="1" x14ac:dyDescent="0.2">
      <c r="A1594" t="s">
        <v>4845</v>
      </c>
      <c r="B1594" t="str">
        <f t="shared" si="24"/>
        <v>A</v>
      </c>
      <c r="C1594" s="3" t="s">
        <v>4264</v>
      </c>
      <c r="D1594" s="3" t="s">
        <v>4265</v>
      </c>
      <c r="E1594" s="3" t="s">
        <v>4266</v>
      </c>
      <c r="F1594" s="3" t="s">
        <v>4267</v>
      </c>
      <c r="G1594" s="3" t="s">
        <v>4268</v>
      </c>
      <c r="H1594" s="4" t="s">
        <v>513</v>
      </c>
    </row>
    <row r="1595" spans="1:8" ht="15" customHeight="1" x14ac:dyDescent="0.2">
      <c r="A1595" t="s">
        <v>4845</v>
      </c>
      <c r="B1595" t="str">
        <f t="shared" si="24"/>
        <v/>
      </c>
      <c r="C1595" s="3"/>
      <c r="D1595" s="3"/>
      <c r="E1595" s="3"/>
      <c r="F1595" s="3"/>
      <c r="G1595" s="3"/>
      <c r="H1595" s="4"/>
    </row>
    <row r="1596" spans="1:8" ht="15" customHeight="1" x14ac:dyDescent="0.2">
      <c r="A1596" t="s">
        <v>4845</v>
      </c>
      <c r="B1596" t="str">
        <f t="shared" si="24"/>
        <v>A</v>
      </c>
      <c r="C1596" s="3" t="s">
        <v>4269</v>
      </c>
      <c r="D1596" s="3" t="s">
        <v>4270</v>
      </c>
      <c r="E1596" s="3" t="s">
        <v>4271</v>
      </c>
      <c r="F1596" s="3" t="s">
        <v>4272</v>
      </c>
      <c r="G1596" s="3" t="s">
        <v>4273</v>
      </c>
      <c r="H1596" s="4" t="s">
        <v>513</v>
      </c>
    </row>
    <row r="1597" spans="1:8" ht="15" customHeight="1" x14ac:dyDescent="0.2">
      <c r="A1597" t="s">
        <v>4845</v>
      </c>
      <c r="B1597" t="str">
        <f t="shared" si="24"/>
        <v/>
      </c>
      <c r="C1597" s="3"/>
      <c r="D1597" s="3"/>
      <c r="E1597" s="3"/>
      <c r="F1597" s="3"/>
      <c r="G1597" s="3"/>
      <c r="H1597" s="4"/>
    </row>
    <row r="1598" spans="1:8" ht="15" customHeight="1" x14ac:dyDescent="0.2">
      <c r="A1598" t="s">
        <v>4845</v>
      </c>
      <c r="B1598" t="str">
        <f t="shared" si="24"/>
        <v>A</v>
      </c>
      <c r="C1598" s="3" t="s">
        <v>4274</v>
      </c>
      <c r="D1598" s="3" t="s">
        <v>4275</v>
      </c>
      <c r="E1598" s="3" t="s">
        <v>4276</v>
      </c>
      <c r="F1598" s="3" t="s">
        <v>4277</v>
      </c>
      <c r="G1598" s="3" t="s">
        <v>4278</v>
      </c>
      <c r="H1598" s="4" t="s">
        <v>513</v>
      </c>
    </row>
    <row r="1599" spans="1:8" ht="15" customHeight="1" x14ac:dyDescent="0.2">
      <c r="A1599" t="s">
        <v>4845</v>
      </c>
      <c r="B1599" t="str">
        <f t="shared" si="24"/>
        <v/>
      </c>
      <c r="C1599" s="3"/>
      <c r="D1599" s="3"/>
      <c r="E1599" s="3"/>
      <c r="F1599" s="3"/>
      <c r="G1599" s="3"/>
      <c r="H1599" s="4"/>
    </row>
    <row r="1600" spans="1:8" ht="15" customHeight="1" x14ac:dyDescent="0.2">
      <c r="A1600" t="s">
        <v>4845</v>
      </c>
      <c r="B1600" t="str">
        <f t="shared" si="24"/>
        <v>A</v>
      </c>
      <c r="C1600" s="3" t="s">
        <v>4279</v>
      </c>
      <c r="D1600" s="3" t="s">
        <v>4280</v>
      </c>
      <c r="E1600" s="3" t="s">
        <v>4281</v>
      </c>
      <c r="F1600" s="3" t="s">
        <v>4282</v>
      </c>
      <c r="G1600" s="3" t="s">
        <v>4283</v>
      </c>
      <c r="H1600" s="4" t="s">
        <v>518</v>
      </c>
    </row>
    <row r="1601" spans="1:8" ht="15" customHeight="1" x14ac:dyDescent="0.2">
      <c r="A1601" t="s">
        <v>4845</v>
      </c>
      <c r="B1601" t="str">
        <f t="shared" si="24"/>
        <v/>
      </c>
      <c r="C1601" s="3"/>
      <c r="D1601" s="3"/>
      <c r="E1601" s="3"/>
      <c r="F1601" s="3"/>
      <c r="G1601" s="3"/>
      <c r="H1601" s="4"/>
    </row>
    <row r="1602" spans="1:8" ht="15" customHeight="1" x14ac:dyDescent="0.2">
      <c r="A1602" t="s">
        <v>4845</v>
      </c>
      <c r="B1602" t="str">
        <f t="shared" si="24"/>
        <v>A</v>
      </c>
      <c r="C1602" s="3" t="s">
        <v>4284</v>
      </c>
      <c r="D1602" s="3" t="s">
        <v>4285</v>
      </c>
      <c r="E1602" s="3" t="s">
        <v>4286</v>
      </c>
      <c r="F1602" s="3" t="s">
        <v>4287</v>
      </c>
      <c r="G1602" s="3" t="s">
        <v>4288</v>
      </c>
      <c r="H1602" s="4" t="s">
        <v>513</v>
      </c>
    </row>
    <row r="1603" spans="1:8" ht="15" customHeight="1" x14ac:dyDescent="0.2">
      <c r="A1603" t="s">
        <v>4845</v>
      </c>
      <c r="B1603" t="str">
        <f t="shared" ref="B1603:B1666" si="25">MID(D1603,1,1)</f>
        <v/>
      </c>
      <c r="C1603" s="3"/>
      <c r="D1603" s="3"/>
      <c r="E1603" s="3"/>
      <c r="F1603" s="3"/>
      <c r="G1603" s="3"/>
      <c r="H1603" s="4"/>
    </row>
    <row r="1604" spans="1:8" ht="15" customHeight="1" x14ac:dyDescent="0.2">
      <c r="A1604" t="s">
        <v>4845</v>
      </c>
      <c r="B1604" t="str">
        <f t="shared" si="25"/>
        <v>A</v>
      </c>
      <c r="C1604" s="3" t="s">
        <v>4289</v>
      </c>
      <c r="D1604" s="3" t="s">
        <v>4290</v>
      </c>
      <c r="E1604" s="3" t="s">
        <v>4291</v>
      </c>
      <c r="F1604" s="3" t="s">
        <v>4292</v>
      </c>
      <c r="G1604" s="3" t="s">
        <v>4293</v>
      </c>
      <c r="H1604" s="4" t="s">
        <v>517</v>
      </c>
    </row>
    <row r="1605" spans="1:8" ht="15" customHeight="1" x14ac:dyDescent="0.2">
      <c r="A1605" t="s">
        <v>4845</v>
      </c>
      <c r="B1605" t="str">
        <f t="shared" si="25"/>
        <v/>
      </c>
      <c r="C1605" s="3"/>
      <c r="D1605" s="3"/>
      <c r="E1605" s="3"/>
      <c r="F1605" s="3"/>
      <c r="G1605" s="3"/>
      <c r="H1605" s="4"/>
    </row>
    <row r="1606" spans="1:8" ht="15" customHeight="1" x14ac:dyDescent="0.2">
      <c r="A1606" t="s">
        <v>4845</v>
      </c>
      <c r="B1606" t="str">
        <f t="shared" si="25"/>
        <v>A</v>
      </c>
      <c r="C1606" s="3" t="s">
        <v>4294</v>
      </c>
      <c r="D1606" s="3" t="s">
        <v>4295</v>
      </c>
      <c r="E1606" s="3" t="s">
        <v>4296</v>
      </c>
      <c r="F1606" s="3" t="s">
        <v>4297</v>
      </c>
      <c r="G1606" s="3" t="s">
        <v>4298</v>
      </c>
      <c r="H1606" s="4" t="s">
        <v>518</v>
      </c>
    </row>
    <row r="1607" spans="1:8" ht="15" customHeight="1" x14ac:dyDescent="0.2">
      <c r="A1607" t="s">
        <v>4845</v>
      </c>
      <c r="B1607" t="str">
        <f t="shared" si="25"/>
        <v/>
      </c>
      <c r="C1607" s="3"/>
      <c r="D1607" s="3"/>
      <c r="E1607" s="3"/>
      <c r="F1607" s="3"/>
      <c r="G1607" s="3"/>
      <c r="H1607" s="4"/>
    </row>
    <row r="1608" spans="1:8" ht="15" customHeight="1" x14ac:dyDescent="0.2">
      <c r="A1608" t="s">
        <v>4845</v>
      </c>
      <c r="B1608" t="str">
        <f t="shared" si="25"/>
        <v>A</v>
      </c>
      <c r="C1608" s="3" t="s">
        <v>4299</v>
      </c>
      <c r="D1608" s="3" t="s">
        <v>4300</v>
      </c>
      <c r="E1608" s="3" t="s">
        <v>4301</v>
      </c>
      <c r="F1608" s="3" t="s">
        <v>4302</v>
      </c>
      <c r="G1608" s="3" t="s">
        <v>4303</v>
      </c>
      <c r="H1608" s="4" t="s">
        <v>513</v>
      </c>
    </row>
    <row r="1609" spans="1:8" ht="15" customHeight="1" x14ac:dyDescent="0.2">
      <c r="A1609" t="s">
        <v>4845</v>
      </c>
      <c r="B1609" t="str">
        <f t="shared" si="25"/>
        <v/>
      </c>
      <c r="C1609" s="3"/>
      <c r="D1609" s="3"/>
      <c r="E1609" s="3"/>
      <c r="F1609" s="3"/>
      <c r="G1609" s="3"/>
      <c r="H1609" s="4"/>
    </row>
    <row r="1610" spans="1:8" ht="15" customHeight="1" x14ac:dyDescent="0.2">
      <c r="A1610" t="s">
        <v>4845</v>
      </c>
      <c r="B1610" t="str">
        <f t="shared" si="25"/>
        <v>A</v>
      </c>
      <c r="C1610" s="3" t="s">
        <v>4304</v>
      </c>
      <c r="D1610" s="3" t="s">
        <v>4305</v>
      </c>
      <c r="E1610" s="3" t="s">
        <v>4306</v>
      </c>
      <c r="F1610" s="3" t="s">
        <v>4307</v>
      </c>
      <c r="G1610" s="3" t="s">
        <v>4308</v>
      </c>
      <c r="H1610" s="4" t="s">
        <v>513</v>
      </c>
    </row>
    <row r="1611" spans="1:8" ht="15" customHeight="1" x14ac:dyDescent="0.2">
      <c r="A1611" t="s">
        <v>4845</v>
      </c>
      <c r="B1611" t="str">
        <f t="shared" si="25"/>
        <v/>
      </c>
      <c r="C1611" s="3"/>
      <c r="D1611" s="3"/>
      <c r="E1611" s="3"/>
      <c r="F1611" s="3"/>
      <c r="G1611" s="3"/>
      <c r="H1611" s="4"/>
    </row>
    <row r="1612" spans="1:8" ht="15" customHeight="1" x14ac:dyDescent="0.2">
      <c r="A1612" t="s">
        <v>4845</v>
      </c>
      <c r="B1612" t="str">
        <f t="shared" si="25"/>
        <v>A</v>
      </c>
      <c r="C1612" s="3" t="s">
        <v>4309</v>
      </c>
      <c r="D1612" s="3" t="s">
        <v>4310</v>
      </c>
      <c r="E1612" s="3" t="s">
        <v>4311</v>
      </c>
      <c r="F1612" s="3" t="s">
        <v>4312</v>
      </c>
      <c r="G1612" s="3" t="s">
        <v>4313</v>
      </c>
      <c r="H1612" s="4" t="s">
        <v>513</v>
      </c>
    </row>
    <row r="1613" spans="1:8" ht="15" customHeight="1" x14ac:dyDescent="0.2">
      <c r="A1613" t="s">
        <v>4845</v>
      </c>
      <c r="B1613" t="str">
        <f t="shared" si="25"/>
        <v/>
      </c>
      <c r="C1613" s="3"/>
      <c r="D1613" s="3"/>
      <c r="E1613" s="3"/>
      <c r="F1613" s="3"/>
      <c r="G1613" s="3"/>
      <c r="H1613" s="4"/>
    </row>
    <row r="1614" spans="1:8" ht="16" x14ac:dyDescent="0.2">
      <c r="A1614" t="s">
        <v>4845</v>
      </c>
      <c r="B1614" t="str">
        <f t="shared" si="25"/>
        <v>A</v>
      </c>
      <c r="C1614" s="1" t="s">
        <v>4868</v>
      </c>
      <c r="D1614" s="3" t="s">
        <v>4314</v>
      </c>
      <c r="E1614" s="3" t="s">
        <v>4315</v>
      </c>
      <c r="F1614" s="3" t="s">
        <v>4316</v>
      </c>
      <c r="G1614" s="3" t="s">
        <v>4317</v>
      </c>
      <c r="H1614" s="4" t="s">
        <v>517</v>
      </c>
    </row>
    <row r="1615" spans="1:8" ht="15" customHeight="1" x14ac:dyDescent="0.2">
      <c r="A1615" t="s">
        <v>4845</v>
      </c>
      <c r="B1615" t="str">
        <f t="shared" si="25"/>
        <v/>
      </c>
      <c r="D1615" s="3"/>
      <c r="E1615" s="3"/>
      <c r="F1615" s="3"/>
      <c r="G1615" s="3"/>
      <c r="H1615" s="4"/>
    </row>
    <row r="1616" spans="1:8" ht="16" x14ac:dyDescent="0.2">
      <c r="A1616" t="s">
        <v>4845</v>
      </c>
      <c r="B1616" t="str">
        <f t="shared" si="25"/>
        <v/>
      </c>
      <c r="C1616" s="1"/>
      <c r="D1616" s="3"/>
      <c r="E1616" s="3"/>
      <c r="F1616" s="3"/>
      <c r="G1616" s="3"/>
      <c r="H1616" s="4"/>
    </row>
    <row r="1617" spans="1:8" ht="15" customHeight="1" x14ac:dyDescent="0.2">
      <c r="A1617" t="s">
        <v>4845</v>
      </c>
      <c r="B1617" t="str">
        <f t="shared" si="25"/>
        <v/>
      </c>
      <c r="D1617" s="3"/>
      <c r="E1617" s="3"/>
      <c r="F1617" s="3"/>
      <c r="G1617" s="3"/>
      <c r="H1617" s="4"/>
    </row>
    <row r="1618" spans="1:8" ht="15" customHeight="1" x14ac:dyDescent="0.2">
      <c r="A1618" t="s">
        <v>4845</v>
      </c>
      <c r="B1618" t="str">
        <f t="shared" si="25"/>
        <v>A</v>
      </c>
      <c r="C1618" s="3" t="s">
        <v>4318</v>
      </c>
      <c r="D1618" s="3" t="s">
        <v>4319</v>
      </c>
      <c r="E1618" s="3" t="s">
        <v>4320</v>
      </c>
      <c r="F1618" s="3" t="s">
        <v>4321</v>
      </c>
      <c r="G1618" s="3" t="s">
        <v>4322</v>
      </c>
      <c r="H1618" s="4" t="s">
        <v>519</v>
      </c>
    </row>
    <row r="1619" spans="1:8" ht="15" customHeight="1" x14ac:dyDescent="0.2">
      <c r="A1619" t="s">
        <v>4845</v>
      </c>
      <c r="B1619" t="str">
        <f t="shared" si="25"/>
        <v/>
      </c>
      <c r="C1619" s="3"/>
      <c r="D1619" s="3"/>
      <c r="E1619" s="3"/>
      <c r="F1619" s="3"/>
      <c r="G1619" s="3"/>
      <c r="H1619" s="4"/>
    </row>
    <row r="1620" spans="1:8" ht="15" customHeight="1" x14ac:dyDescent="0.2">
      <c r="A1620" t="s">
        <v>4845</v>
      </c>
      <c r="B1620" t="str">
        <f t="shared" si="25"/>
        <v>A</v>
      </c>
      <c r="C1620" s="3" t="s">
        <v>4323</v>
      </c>
      <c r="D1620" s="3" t="s">
        <v>4324</v>
      </c>
      <c r="E1620" s="3" t="s">
        <v>4325</v>
      </c>
      <c r="F1620" s="3" t="s">
        <v>4326</v>
      </c>
      <c r="G1620" s="3" t="s">
        <v>4327</v>
      </c>
      <c r="H1620" s="4" t="s">
        <v>513</v>
      </c>
    </row>
    <row r="1621" spans="1:8" ht="15" customHeight="1" x14ac:dyDescent="0.2">
      <c r="A1621" t="s">
        <v>4845</v>
      </c>
      <c r="B1621" t="str">
        <f t="shared" si="25"/>
        <v/>
      </c>
      <c r="C1621" s="3"/>
      <c r="D1621" s="3"/>
      <c r="E1621" s="3"/>
      <c r="F1621" s="3"/>
      <c r="G1621" s="3"/>
      <c r="H1621" s="4"/>
    </row>
    <row r="1622" spans="1:8" ht="15" customHeight="1" x14ac:dyDescent="0.2">
      <c r="A1622" t="s">
        <v>4845</v>
      </c>
      <c r="B1622" t="str">
        <f t="shared" si="25"/>
        <v>A</v>
      </c>
      <c r="C1622" s="3" t="s">
        <v>4328</v>
      </c>
      <c r="D1622" s="3" t="s">
        <v>4329</v>
      </c>
      <c r="E1622" s="3" t="s">
        <v>4330</v>
      </c>
      <c r="F1622" s="3" t="s">
        <v>4331</v>
      </c>
      <c r="G1622" s="3" t="s">
        <v>4332</v>
      </c>
      <c r="H1622" s="4" t="s">
        <v>513</v>
      </c>
    </row>
    <row r="1623" spans="1:8" ht="15" customHeight="1" x14ac:dyDescent="0.2">
      <c r="A1623" t="s">
        <v>4845</v>
      </c>
      <c r="B1623" t="str">
        <f t="shared" si="25"/>
        <v/>
      </c>
      <c r="C1623" s="3"/>
      <c r="D1623" s="3"/>
      <c r="E1623" s="3"/>
      <c r="F1623" s="3"/>
      <c r="G1623" s="3"/>
      <c r="H1623" s="4"/>
    </row>
    <row r="1624" spans="1:8" ht="15" customHeight="1" x14ac:dyDescent="0.2">
      <c r="A1624" t="s">
        <v>4845</v>
      </c>
      <c r="B1624" t="str">
        <f t="shared" si="25"/>
        <v>A</v>
      </c>
      <c r="C1624" s="3" t="s">
        <v>4333</v>
      </c>
      <c r="D1624" s="3" t="s">
        <v>4334</v>
      </c>
      <c r="E1624" s="3" t="s">
        <v>4335</v>
      </c>
      <c r="F1624" s="3" t="s">
        <v>4336</v>
      </c>
      <c r="G1624" s="3" t="s">
        <v>4337</v>
      </c>
      <c r="H1624" s="4" t="s">
        <v>517</v>
      </c>
    </row>
    <row r="1625" spans="1:8" ht="15" customHeight="1" x14ac:dyDescent="0.2">
      <c r="A1625" t="s">
        <v>4845</v>
      </c>
      <c r="B1625" t="str">
        <f t="shared" si="25"/>
        <v/>
      </c>
      <c r="C1625" s="3"/>
      <c r="D1625" s="3"/>
      <c r="E1625" s="3"/>
      <c r="F1625" s="3"/>
      <c r="G1625" s="3"/>
      <c r="H1625" s="4"/>
    </row>
    <row r="1626" spans="1:8" ht="15" customHeight="1" x14ac:dyDescent="0.2">
      <c r="A1626" t="s">
        <v>4845</v>
      </c>
      <c r="B1626" t="str">
        <f t="shared" si="25"/>
        <v>A</v>
      </c>
      <c r="C1626" s="3" t="s">
        <v>4338</v>
      </c>
      <c r="D1626" s="3" t="s">
        <v>4339</v>
      </c>
      <c r="E1626" s="3" t="s">
        <v>4340</v>
      </c>
      <c r="F1626" s="3" t="s">
        <v>4341</v>
      </c>
      <c r="G1626" s="3" t="s">
        <v>4342</v>
      </c>
      <c r="H1626" s="4" t="s">
        <v>518</v>
      </c>
    </row>
    <row r="1627" spans="1:8" ht="15" customHeight="1" x14ac:dyDescent="0.2">
      <c r="A1627" t="s">
        <v>4845</v>
      </c>
      <c r="B1627" t="str">
        <f t="shared" si="25"/>
        <v/>
      </c>
      <c r="C1627" s="3"/>
      <c r="D1627" s="3"/>
      <c r="E1627" s="3"/>
      <c r="F1627" s="3"/>
      <c r="G1627" s="3"/>
      <c r="H1627" s="4"/>
    </row>
    <row r="1628" spans="1:8" ht="15" customHeight="1" x14ac:dyDescent="0.2">
      <c r="A1628" t="s">
        <v>4845</v>
      </c>
      <c r="B1628" t="str">
        <f t="shared" si="25"/>
        <v>A</v>
      </c>
      <c r="C1628" s="3" t="s">
        <v>4343</v>
      </c>
      <c r="D1628" s="3" t="s">
        <v>4344</v>
      </c>
      <c r="E1628" s="3" t="s">
        <v>4345</v>
      </c>
      <c r="F1628" s="3" t="s">
        <v>4346</v>
      </c>
      <c r="G1628" s="3" t="s">
        <v>4347</v>
      </c>
      <c r="H1628" s="4" t="s">
        <v>518</v>
      </c>
    </row>
    <row r="1629" spans="1:8" ht="15" customHeight="1" x14ac:dyDescent="0.2">
      <c r="A1629" t="s">
        <v>4845</v>
      </c>
      <c r="B1629" t="str">
        <f t="shared" si="25"/>
        <v/>
      </c>
      <c r="C1629" s="3"/>
      <c r="D1629" s="3"/>
      <c r="E1629" s="3"/>
      <c r="F1629" s="3"/>
      <c r="G1629" s="3"/>
      <c r="H1629" s="4"/>
    </row>
    <row r="1630" spans="1:8" ht="15" customHeight="1" x14ac:dyDescent="0.2">
      <c r="A1630" t="s">
        <v>4845</v>
      </c>
      <c r="B1630" t="str">
        <f t="shared" si="25"/>
        <v>A</v>
      </c>
      <c r="C1630" s="3" t="s">
        <v>4348</v>
      </c>
      <c r="D1630" s="3" t="s">
        <v>4349</v>
      </c>
      <c r="E1630" s="3" t="s">
        <v>4350</v>
      </c>
      <c r="F1630" s="3" t="s">
        <v>4351</v>
      </c>
      <c r="G1630" s="3" t="s">
        <v>4352</v>
      </c>
      <c r="H1630" s="4" t="s">
        <v>517</v>
      </c>
    </row>
    <row r="1631" spans="1:8" ht="15" customHeight="1" x14ac:dyDescent="0.2">
      <c r="A1631" t="s">
        <v>4845</v>
      </c>
      <c r="B1631" t="str">
        <f t="shared" si="25"/>
        <v/>
      </c>
      <c r="C1631" s="3"/>
      <c r="D1631" s="3"/>
      <c r="E1631" s="3"/>
      <c r="F1631" s="3"/>
      <c r="G1631" s="3"/>
      <c r="H1631" s="4"/>
    </row>
    <row r="1632" spans="1:8" ht="15" customHeight="1" x14ac:dyDescent="0.2">
      <c r="A1632" t="s">
        <v>4845</v>
      </c>
      <c r="B1632" t="str">
        <f t="shared" si="25"/>
        <v>A</v>
      </c>
      <c r="C1632" s="3" t="s">
        <v>4353</v>
      </c>
      <c r="D1632" s="3" t="s">
        <v>4354</v>
      </c>
      <c r="E1632" s="3" t="s">
        <v>4355</v>
      </c>
      <c r="F1632" s="3" t="s">
        <v>4356</v>
      </c>
      <c r="G1632" s="3" t="s">
        <v>4357</v>
      </c>
      <c r="H1632" s="4" t="s">
        <v>518</v>
      </c>
    </row>
    <row r="1633" spans="1:8" ht="15" customHeight="1" x14ac:dyDescent="0.2">
      <c r="A1633" t="s">
        <v>4845</v>
      </c>
      <c r="B1633" t="str">
        <f t="shared" si="25"/>
        <v/>
      </c>
      <c r="C1633" s="3"/>
      <c r="D1633" s="3"/>
      <c r="E1633" s="3"/>
      <c r="F1633" s="3"/>
      <c r="G1633" s="3"/>
      <c r="H1633" s="4"/>
    </row>
    <row r="1634" spans="1:8" ht="15" customHeight="1" x14ac:dyDescent="0.2">
      <c r="A1634" t="s">
        <v>4845</v>
      </c>
      <c r="B1634" t="str">
        <f t="shared" si="25"/>
        <v>A</v>
      </c>
      <c r="C1634" s="3" t="s">
        <v>4358</v>
      </c>
      <c r="D1634" s="3" t="s">
        <v>4359</v>
      </c>
      <c r="E1634" s="3" t="s">
        <v>4360</v>
      </c>
      <c r="F1634" s="3" t="s">
        <v>4361</v>
      </c>
      <c r="G1634" s="3" t="s">
        <v>4362</v>
      </c>
      <c r="H1634" s="4" t="s">
        <v>518</v>
      </c>
    </row>
    <row r="1635" spans="1:8" ht="15" customHeight="1" x14ac:dyDescent="0.2">
      <c r="A1635" t="s">
        <v>4845</v>
      </c>
      <c r="B1635" t="str">
        <f t="shared" si="25"/>
        <v/>
      </c>
      <c r="C1635" s="3"/>
      <c r="D1635" s="3"/>
      <c r="E1635" s="3"/>
      <c r="F1635" s="3"/>
      <c r="G1635" s="3"/>
      <c r="H1635" s="4"/>
    </row>
    <row r="1636" spans="1:8" ht="15" customHeight="1" x14ac:dyDescent="0.2">
      <c r="A1636" t="s">
        <v>4845</v>
      </c>
      <c r="B1636" t="str">
        <f t="shared" si="25"/>
        <v>A</v>
      </c>
      <c r="C1636" s="3" t="s">
        <v>4363</v>
      </c>
      <c r="D1636" s="3" t="s">
        <v>4364</v>
      </c>
      <c r="E1636" s="3" t="s">
        <v>4365</v>
      </c>
      <c r="F1636" s="3" t="s">
        <v>4366</v>
      </c>
      <c r="G1636" s="3" t="s">
        <v>4367</v>
      </c>
      <c r="H1636" s="4" t="s">
        <v>517</v>
      </c>
    </row>
    <row r="1637" spans="1:8" ht="15" customHeight="1" x14ac:dyDescent="0.2">
      <c r="A1637" t="s">
        <v>4845</v>
      </c>
      <c r="B1637" t="str">
        <f t="shared" si="25"/>
        <v/>
      </c>
      <c r="C1637" s="3"/>
      <c r="D1637" s="3"/>
      <c r="E1637" s="3"/>
      <c r="F1637" s="3"/>
      <c r="G1637" s="3"/>
      <c r="H1637" s="4"/>
    </row>
    <row r="1638" spans="1:8" ht="15" customHeight="1" x14ac:dyDescent="0.2">
      <c r="A1638" t="s">
        <v>4845</v>
      </c>
      <c r="B1638" t="str">
        <f t="shared" si="25"/>
        <v>A</v>
      </c>
      <c r="C1638" s="3" t="s">
        <v>4368</v>
      </c>
      <c r="D1638" s="3" t="s">
        <v>4369</v>
      </c>
      <c r="E1638" s="3" t="s">
        <v>4370</v>
      </c>
      <c r="F1638" s="3" t="s">
        <v>4371</v>
      </c>
      <c r="G1638" s="3" t="s">
        <v>4372</v>
      </c>
      <c r="H1638" s="4" t="s">
        <v>518</v>
      </c>
    </row>
    <row r="1639" spans="1:8" ht="15" customHeight="1" x14ac:dyDescent="0.2">
      <c r="A1639" t="s">
        <v>4845</v>
      </c>
      <c r="B1639" t="str">
        <f t="shared" si="25"/>
        <v/>
      </c>
      <c r="C1639" s="3"/>
      <c r="D1639" s="3"/>
      <c r="E1639" s="3"/>
      <c r="F1639" s="3"/>
      <c r="G1639" s="3"/>
      <c r="H1639" s="4"/>
    </row>
    <row r="1640" spans="1:8" ht="15" customHeight="1" x14ac:dyDescent="0.2">
      <c r="A1640" t="s">
        <v>4845</v>
      </c>
      <c r="B1640" t="str">
        <f t="shared" si="25"/>
        <v>A</v>
      </c>
      <c r="C1640" s="3" t="s">
        <v>4373</v>
      </c>
      <c r="D1640" s="3" t="s">
        <v>4374</v>
      </c>
      <c r="E1640" s="3" t="s">
        <v>4375</v>
      </c>
      <c r="F1640" s="3" t="s">
        <v>4376</v>
      </c>
      <c r="G1640" s="3" t="s">
        <v>4377</v>
      </c>
      <c r="H1640" s="4" t="s">
        <v>513</v>
      </c>
    </row>
    <row r="1641" spans="1:8" ht="15" customHeight="1" x14ac:dyDescent="0.2">
      <c r="A1641" t="s">
        <v>4845</v>
      </c>
      <c r="B1641" t="str">
        <f t="shared" si="25"/>
        <v/>
      </c>
      <c r="C1641" s="3"/>
      <c r="D1641" s="3"/>
      <c r="E1641" s="3"/>
      <c r="F1641" s="3"/>
      <c r="G1641" s="3"/>
      <c r="H1641" s="4"/>
    </row>
    <row r="1642" spans="1:8" ht="15" customHeight="1" x14ac:dyDescent="0.2">
      <c r="A1642" t="s">
        <v>4845</v>
      </c>
      <c r="B1642" t="str">
        <f t="shared" si="25"/>
        <v>A</v>
      </c>
      <c r="C1642" s="3" t="s">
        <v>4378</v>
      </c>
      <c r="D1642" s="3" t="s">
        <v>4379</v>
      </c>
      <c r="E1642" s="3" t="s">
        <v>4380</v>
      </c>
      <c r="F1642" s="3" t="s">
        <v>4381</v>
      </c>
      <c r="G1642" s="3" t="s">
        <v>4382</v>
      </c>
      <c r="H1642" s="4" t="s">
        <v>519</v>
      </c>
    </row>
    <row r="1643" spans="1:8" ht="15" customHeight="1" x14ac:dyDescent="0.2">
      <c r="A1643" t="s">
        <v>4845</v>
      </c>
      <c r="B1643" t="str">
        <f t="shared" si="25"/>
        <v/>
      </c>
      <c r="C1643" s="3"/>
      <c r="D1643" s="3"/>
      <c r="E1643" s="3"/>
      <c r="F1643" s="3"/>
      <c r="G1643" s="3"/>
      <c r="H1643" s="4"/>
    </row>
    <row r="1644" spans="1:8" ht="15" customHeight="1" x14ac:dyDescent="0.2">
      <c r="A1644" t="s">
        <v>4845</v>
      </c>
      <c r="B1644" t="str">
        <f t="shared" si="25"/>
        <v>A</v>
      </c>
      <c r="C1644" s="3" t="s">
        <v>4383</v>
      </c>
      <c r="D1644" s="3" t="s">
        <v>4384</v>
      </c>
      <c r="E1644" s="3" t="s">
        <v>4385</v>
      </c>
      <c r="F1644" s="3" t="s">
        <v>4386</v>
      </c>
      <c r="G1644" s="3" t="s">
        <v>4387</v>
      </c>
      <c r="H1644" s="4" t="s">
        <v>517</v>
      </c>
    </row>
    <row r="1645" spans="1:8" ht="15" customHeight="1" x14ac:dyDescent="0.2">
      <c r="A1645" t="s">
        <v>4845</v>
      </c>
      <c r="B1645" t="str">
        <f t="shared" si="25"/>
        <v/>
      </c>
      <c r="C1645" s="3"/>
      <c r="D1645" s="3"/>
      <c r="E1645" s="3"/>
      <c r="F1645" s="3"/>
      <c r="G1645" s="3"/>
      <c r="H1645" s="4"/>
    </row>
    <row r="1646" spans="1:8" ht="15" customHeight="1" x14ac:dyDescent="0.2">
      <c r="A1646" t="s">
        <v>4845</v>
      </c>
      <c r="B1646" t="str">
        <f t="shared" si="25"/>
        <v>A</v>
      </c>
      <c r="C1646" s="3" t="s">
        <v>4388</v>
      </c>
      <c r="D1646" s="3" t="s">
        <v>4389</v>
      </c>
      <c r="E1646" s="3" t="s">
        <v>4390</v>
      </c>
      <c r="F1646" s="3" t="s">
        <v>4391</v>
      </c>
      <c r="G1646" s="3" t="s">
        <v>4392</v>
      </c>
      <c r="H1646" s="4" t="s">
        <v>519</v>
      </c>
    </row>
    <row r="1647" spans="1:8" ht="15" customHeight="1" x14ac:dyDescent="0.2">
      <c r="A1647" t="s">
        <v>4845</v>
      </c>
      <c r="B1647" t="str">
        <f t="shared" si="25"/>
        <v/>
      </c>
      <c r="C1647" s="3"/>
      <c r="D1647" s="3"/>
      <c r="E1647" s="3"/>
      <c r="F1647" s="3"/>
      <c r="G1647" s="3"/>
      <c r="H1647" s="4"/>
    </row>
    <row r="1648" spans="1:8" ht="15" customHeight="1" x14ac:dyDescent="0.2">
      <c r="A1648" t="s">
        <v>4845</v>
      </c>
      <c r="B1648" t="str">
        <f t="shared" si="25"/>
        <v>A</v>
      </c>
      <c r="C1648" s="3" t="s">
        <v>4393</v>
      </c>
      <c r="D1648" s="3" t="s">
        <v>4394</v>
      </c>
      <c r="E1648" s="3" t="s">
        <v>4395</v>
      </c>
      <c r="F1648" s="3" t="s">
        <v>4396</v>
      </c>
      <c r="G1648" s="3" t="s">
        <v>4397</v>
      </c>
      <c r="H1648" s="4" t="s">
        <v>519</v>
      </c>
    </row>
    <row r="1649" spans="1:8" ht="15" customHeight="1" x14ac:dyDescent="0.2">
      <c r="A1649" t="s">
        <v>4845</v>
      </c>
      <c r="B1649" t="str">
        <f t="shared" si="25"/>
        <v/>
      </c>
      <c r="C1649" s="3"/>
      <c r="D1649" s="3"/>
      <c r="E1649" s="3"/>
      <c r="F1649" s="3"/>
      <c r="G1649" s="3"/>
      <c r="H1649" s="4"/>
    </row>
    <row r="1650" spans="1:8" ht="15" customHeight="1" x14ac:dyDescent="0.2">
      <c r="A1650" t="s">
        <v>4845</v>
      </c>
      <c r="B1650" t="str">
        <f t="shared" si="25"/>
        <v>A</v>
      </c>
      <c r="C1650" s="3" t="s">
        <v>4398</v>
      </c>
      <c r="D1650" s="3" t="s">
        <v>4399</v>
      </c>
      <c r="E1650" s="3" t="s">
        <v>4400</v>
      </c>
      <c r="F1650" s="3" t="s">
        <v>4401</v>
      </c>
      <c r="G1650" s="3" t="s">
        <v>4402</v>
      </c>
      <c r="H1650" s="4" t="s">
        <v>517</v>
      </c>
    </row>
    <row r="1651" spans="1:8" ht="15" customHeight="1" x14ac:dyDescent="0.2">
      <c r="A1651" t="s">
        <v>4845</v>
      </c>
      <c r="B1651" t="str">
        <f t="shared" si="25"/>
        <v/>
      </c>
      <c r="C1651" s="3"/>
      <c r="D1651" s="3"/>
      <c r="E1651" s="3"/>
      <c r="F1651" s="3"/>
      <c r="G1651" s="3"/>
      <c r="H1651" s="4"/>
    </row>
    <row r="1652" spans="1:8" ht="15" customHeight="1" x14ac:dyDescent="0.2">
      <c r="A1652" t="s">
        <v>4845</v>
      </c>
      <c r="B1652" t="str">
        <f t="shared" si="25"/>
        <v>A</v>
      </c>
      <c r="C1652" s="3" t="s">
        <v>4403</v>
      </c>
      <c r="D1652" s="3" t="s">
        <v>4404</v>
      </c>
      <c r="E1652" s="3" t="s">
        <v>4405</v>
      </c>
      <c r="F1652" s="3" t="s">
        <v>4406</v>
      </c>
      <c r="G1652" s="3" t="s">
        <v>4407</v>
      </c>
      <c r="H1652" s="4" t="s">
        <v>4408</v>
      </c>
    </row>
    <row r="1653" spans="1:8" ht="15" customHeight="1" x14ac:dyDescent="0.2">
      <c r="A1653" t="s">
        <v>4845</v>
      </c>
      <c r="B1653" t="str">
        <f t="shared" si="25"/>
        <v/>
      </c>
      <c r="C1653" s="3"/>
      <c r="D1653" s="3"/>
      <c r="E1653" s="3"/>
      <c r="F1653" s="3"/>
      <c r="G1653" s="3"/>
      <c r="H1653" s="4"/>
    </row>
    <row r="1654" spans="1:8" ht="15" customHeight="1" x14ac:dyDescent="0.2">
      <c r="A1654" t="s">
        <v>4845</v>
      </c>
      <c r="B1654" t="str">
        <f t="shared" si="25"/>
        <v>A</v>
      </c>
      <c r="C1654" s="3" t="s">
        <v>4409</v>
      </c>
      <c r="D1654" s="3" t="s">
        <v>4410</v>
      </c>
      <c r="E1654" s="3" t="s">
        <v>4411</v>
      </c>
      <c r="F1654" s="3" t="s">
        <v>4412</v>
      </c>
      <c r="G1654" s="3" t="s">
        <v>4413</v>
      </c>
      <c r="H1654" s="4" t="s">
        <v>513</v>
      </c>
    </row>
    <row r="1655" spans="1:8" ht="15" customHeight="1" x14ac:dyDescent="0.2">
      <c r="A1655" t="s">
        <v>4845</v>
      </c>
      <c r="B1655" t="str">
        <f t="shared" si="25"/>
        <v/>
      </c>
      <c r="C1655" s="3"/>
      <c r="D1655" s="3"/>
      <c r="E1655" s="3"/>
      <c r="F1655" s="3"/>
      <c r="G1655" s="3"/>
      <c r="H1655" s="4"/>
    </row>
    <row r="1656" spans="1:8" ht="16" x14ac:dyDescent="0.2">
      <c r="A1656" t="s">
        <v>4845</v>
      </c>
      <c r="B1656" t="str">
        <f t="shared" si="25"/>
        <v>A</v>
      </c>
      <c r="C1656" s="3" t="s">
        <v>4414</v>
      </c>
      <c r="D1656" s="3" t="s">
        <v>4415</v>
      </c>
      <c r="E1656" s="3" t="s">
        <v>4416</v>
      </c>
      <c r="F1656" s="3" t="s">
        <v>4417</v>
      </c>
      <c r="G1656" s="1" t="s">
        <v>4418</v>
      </c>
      <c r="H1656" s="4" t="s">
        <v>517</v>
      </c>
    </row>
    <row r="1657" spans="1:8" ht="15" customHeight="1" x14ac:dyDescent="0.2">
      <c r="A1657" t="s">
        <v>4845</v>
      </c>
      <c r="B1657" t="str">
        <f t="shared" si="25"/>
        <v/>
      </c>
      <c r="C1657" s="3"/>
      <c r="D1657" s="3"/>
      <c r="E1657" s="3"/>
      <c r="F1657" s="3"/>
      <c r="H1657" s="4"/>
    </row>
    <row r="1658" spans="1:8" ht="16" x14ac:dyDescent="0.2">
      <c r="A1658" t="s">
        <v>4845</v>
      </c>
      <c r="B1658" t="str">
        <f t="shared" si="25"/>
        <v/>
      </c>
      <c r="C1658" s="3"/>
      <c r="D1658" s="3"/>
      <c r="E1658" s="3"/>
      <c r="F1658" s="3"/>
      <c r="G1658" s="1" t="s">
        <v>4419</v>
      </c>
      <c r="H1658" s="4"/>
    </row>
    <row r="1659" spans="1:8" ht="15" customHeight="1" x14ac:dyDescent="0.2">
      <c r="A1659" t="s">
        <v>4845</v>
      </c>
      <c r="B1659" t="str">
        <f t="shared" si="25"/>
        <v/>
      </c>
      <c r="C1659" s="3"/>
      <c r="D1659" s="3"/>
      <c r="E1659" s="3"/>
      <c r="F1659" s="3"/>
      <c r="H1659" s="4"/>
    </row>
    <row r="1660" spans="1:8" ht="16" x14ac:dyDescent="0.2">
      <c r="A1660" t="s">
        <v>4845</v>
      </c>
      <c r="B1660" t="str">
        <f t="shared" si="25"/>
        <v>A</v>
      </c>
      <c r="C1660" s="1" t="s">
        <v>4869</v>
      </c>
      <c r="D1660" s="3" t="s">
        <v>4420</v>
      </c>
      <c r="E1660" s="3" t="s">
        <v>4421</v>
      </c>
      <c r="F1660" s="3" t="s">
        <v>4422</v>
      </c>
      <c r="G1660" s="1" t="s">
        <v>4423</v>
      </c>
      <c r="H1660" s="4" t="s">
        <v>519</v>
      </c>
    </row>
    <row r="1661" spans="1:8" ht="15" customHeight="1" x14ac:dyDescent="0.2">
      <c r="A1661" t="s">
        <v>4845</v>
      </c>
      <c r="B1661" t="str">
        <f t="shared" si="25"/>
        <v/>
      </c>
      <c r="D1661" s="3"/>
      <c r="E1661" s="3"/>
      <c r="F1661" s="3"/>
      <c r="H1661" s="4"/>
    </row>
    <row r="1662" spans="1:8" ht="16" x14ac:dyDescent="0.2">
      <c r="A1662" t="s">
        <v>4845</v>
      </c>
      <c r="B1662" t="str">
        <f t="shared" si="25"/>
        <v/>
      </c>
      <c r="C1662" s="1"/>
      <c r="D1662" s="3"/>
      <c r="E1662" s="3"/>
      <c r="F1662" s="3"/>
      <c r="G1662" s="1" t="s">
        <v>4424</v>
      </c>
      <c r="H1662" s="4"/>
    </row>
    <row r="1663" spans="1:8" ht="15" customHeight="1" x14ac:dyDescent="0.2">
      <c r="A1663" t="s">
        <v>4845</v>
      </c>
      <c r="B1663" t="str">
        <f t="shared" si="25"/>
        <v/>
      </c>
      <c r="D1663" s="3"/>
      <c r="E1663" s="3"/>
      <c r="F1663" s="3"/>
      <c r="H1663" s="4"/>
    </row>
    <row r="1664" spans="1:8" ht="15" customHeight="1" x14ac:dyDescent="0.2">
      <c r="A1664" t="s">
        <v>4845</v>
      </c>
      <c r="B1664" t="str">
        <f t="shared" si="25"/>
        <v>A</v>
      </c>
      <c r="C1664" s="3" t="s">
        <v>4425</v>
      </c>
      <c r="D1664" s="3" t="s">
        <v>4426</v>
      </c>
      <c r="E1664" s="3" t="s">
        <v>4427</v>
      </c>
      <c r="F1664" s="3" t="s">
        <v>4428</v>
      </c>
      <c r="G1664" s="3" t="s">
        <v>4429</v>
      </c>
      <c r="H1664" s="4" t="s">
        <v>517</v>
      </c>
    </row>
    <row r="1665" spans="1:8" ht="15" customHeight="1" x14ac:dyDescent="0.2">
      <c r="A1665" t="s">
        <v>4845</v>
      </c>
      <c r="B1665" t="str">
        <f t="shared" si="25"/>
        <v/>
      </c>
      <c r="C1665" s="3"/>
      <c r="D1665" s="3"/>
      <c r="E1665" s="3"/>
      <c r="F1665" s="3"/>
      <c r="G1665" s="3"/>
      <c r="H1665" s="4"/>
    </row>
    <row r="1666" spans="1:8" ht="15" customHeight="1" x14ac:dyDescent="0.2">
      <c r="A1666" t="s">
        <v>4845</v>
      </c>
      <c r="B1666" t="str">
        <f t="shared" si="25"/>
        <v>A</v>
      </c>
      <c r="C1666" s="3" t="s">
        <v>4430</v>
      </c>
      <c r="D1666" s="3" t="s">
        <v>4431</v>
      </c>
      <c r="E1666" s="3" t="s">
        <v>2129</v>
      </c>
      <c r="F1666" s="3" t="s">
        <v>4432</v>
      </c>
      <c r="G1666" s="3" t="s">
        <v>4433</v>
      </c>
      <c r="H1666" s="4" t="s">
        <v>518</v>
      </c>
    </row>
    <row r="1667" spans="1:8" ht="15" customHeight="1" x14ac:dyDescent="0.2">
      <c r="A1667" t="s">
        <v>4845</v>
      </c>
      <c r="B1667" t="str">
        <f t="shared" ref="B1667:B1730" si="26">MID(D1667,1,1)</f>
        <v/>
      </c>
      <c r="C1667" s="3"/>
      <c r="D1667" s="3"/>
      <c r="E1667" s="3"/>
      <c r="F1667" s="3"/>
      <c r="G1667" s="3"/>
      <c r="H1667" s="4"/>
    </row>
    <row r="1668" spans="1:8" ht="15" customHeight="1" x14ac:dyDescent="0.2">
      <c r="A1668" t="s">
        <v>4845</v>
      </c>
      <c r="B1668" t="str">
        <f t="shared" si="26"/>
        <v>A</v>
      </c>
      <c r="C1668" s="3" t="s">
        <v>4434</v>
      </c>
      <c r="D1668" s="3" t="s">
        <v>4435</v>
      </c>
      <c r="E1668" s="3" t="s">
        <v>4436</v>
      </c>
      <c r="F1668" s="3" t="s">
        <v>4437</v>
      </c>
      <c r="G1668" s="3" t="s">
        <v>4438</v>
      </c>
      <c r="H1668" s="4" t="s">
        <v>519</v>
      </c>
    </row>
    <row r="1669" spans="1:8" ht="15" customHeight="1" x14ac:dyDescent="0.2">
      <c r="A1669" t="s">
        <v>4845</v>
      </c>
      <c r="B1669" t="str">
        <f t="shared" si="26"/>
        <v/>
      </c>
      <c r="C1669" s="3"/>
      <c r="D1669" s="3"/>
      <c r="E1669" s="3"/>
      <c r="F1669" s="3"/>
      <c r="G1669" s="3"/>
      <c r="H1669" s="4"/>
    </row>
    <row r="1670" spans="1:8" ht="16" x14ac:dyDescent="0.2">
      <c r="A1670" t="s">
        <v>4845</v>
      </c>
      <c r="B1670" t="str">
        <f t="shared" si="26"/>
        <v>A</v>
      </c>
      <c r="C1670" s="1" t="s">
        <v>4870</v>
      </c>
      <c r="D1670" s="3" t="s">
        <v>1642</v>
      </c>
      <c r="E1670" s="3" t="s">
        <v>4439</v>
      </c>
      <c r="F1670" s="3" t="s">
        <v>4440</v>
      </c>
      <c r="G1670" s="3" t="s">
        <v>1645</v>
      </c>
      <c r="H1670" s="4" t="s">
        <v>518</v>
      </c>
    </row>
    <row r="1671" spans="1:8" ht="15" customHeight="1" x14ac:dyDescent="0.2">
      <c r="A1671" t="s">
        <v>4845</v>
      </c>
      <c r="B1671" t="str">
        <f t="shared" si="26"/>
        <v/>
      </c>
      <c r="D1671" s="3"/>
      <c r="E1671" s="3"/>
      <c r="F1671" s="3"/>
      <c r="G1671" s="3"/>
      <c r="H1671" s="4"/>
    </row>
    <row r="1672" spans="1:8" ht="16" x14ac:dyDescent="0.2">
      <c r="A1672" t="s">
        <v>4845</v>
      </c>
      <c r="B1672" t="str">
        <f t="shared" si="26"/>
        <v/>
      </c>
      <c r="C1672" s="1"/>
      <c r="D1672" s="3"/>
      <c r="E1672" s="3"/>
      <c r="F1672" s="3"/>
      <c r="G1672" s="3"/>
      <c r="H1672" s="4"/>
    </row>
    <row r="1673" spans="1:8" ht="15" customHeight="1" x14ac:dyDescent="0.2">
      <c r="A1673" t="s">
        <v>4845</v>
      </c>
      <c r="B1673" t="str">
        <f t="shared" si="26"/>
        <v/>
      </c>
      <c r="D1673" s="3"/>
      <c r="E1673" s="3"/>
      <c r="F1673" s="3"/>
      <c r="G1673" s="3"/>
      <c r="H1673" s="4"/>
    </row>
    <row r="1674" spans="1:8" ht="15" customHeight="1" x14ac:dyDescent="0.2">
      <c r="A1674" t="s">
        <v>4845</v>
      </c>
      <c r="B1674" t="str">
        <f t="shared" si="26"/>
        <v>A</v>
      </c>
      <c r="C1674" s="3" t="s">
        <v>4441</v>
      </c>
      <c r="D1674" s="3" t="s">
        <v>4442</v>
      </c>
      <c r="E1674" s="3" t="s">
        <v>4443</v>
      </c>
      <c r="F1674" s="3" t="s">
        <v>4444</v>
      </c>
      <c r="G1674" s="3" t="s">
        <v>4445</v>
      </c>
      <c r="H1674" s="4" t="s">
        <v>517</v>
      </c>
    </row>
    <row r="1675" spans="1:8" ht="15" customHeight="1" x14ac:dyDescent="0.2">
      <c r="A1675" t="s">
        <v>4845</v>
      </c>
      <c r="B1675" t="str">
        <f t="shared" si="26"/>
        <v/>
      </c>
      <c r="C1675" s="3"/>
      <c r="D1675" s="3"/>
      <c r="E1675" s="3"/>
      <c r="F1675" s="3"/>
      <c r="G1675" s="3"/>
      <c r="H1675" s="4"/>
    </row>
    <row r="1676" spans="1:8" ht="15" customHeight="1" x14ac:dyDescent="0.2">
      <c r="A1676" t="s">
        <v>4845</v>
      </c>
      <c r="B1676" t="str">
        <f t="shared" si="26"/>
        <v>A</v>
      </c>
      <c r="C1676" s="3" t="s">
        <v>4446</v>
      </c>
      <c r="D1676" s="3" t="s">
        <v>4447</v>
      </c>
      <c r="E1676" s="3" t="s">
        <v>4448</v>
      </c>
      <c r="F1676" s="3" t="s">
        <v>4449</v>
      </c>
      <c r="G1676" s="3" t="s">
        <v>4450</v>
      </c>
      <c r="H1676" s="4" t="s">
        <v>513</v>
      </c>
    </row>
    <row r="1677" spans="1:8" ht="15" customHeight="1" x14ac:dyDescent="0.2">
      <c r="A1677" t="s">
        <v>4845</v>
      </c>
      <c r="B1677" t="str">
        <f t="shared" si="26"/>
        <v/>
      </c>
      <c r="C1677" s="3"/>
      <c r="D1677" s="3"/>
      <c r="E1677" s="3"/>
      <c r="F1677" s="3"/>
      <c r="G1677" s="3"/>
      <c r="H1677" s="4"/>
    </row>
    <row r="1678" spans="1:8" ht="15" customHeight="1" x14ac:dyDescent="0.2">
      <c r="A1678" t="s">
        <v>4845</v>
      </c>
      <c r="B1678" t="str">
        <f t="shared" si="26"/>
        <v>A</v>
      </c>
      <c r="C1678" s="3" t="s">
        <v>4451</v>
      </c>
      <c r="D1678" s="3" t="s">
        <v>4452</v>
      </c>
      <c r="E1678" s="3" t="s">
        <v>4453</v>
      </c>
      <c r="F1678" s="3" t="s">
        <v>4454</v>
      </c>
      <c r="G1678" s="3" t="s">
        <v>4455</v>
      </c>
      <c r="H1678" s="4" t="s">
        <v>517</v>
      </c>
    </row>
    <row r="1679" spans="1:8" ht="15" customHeight="1" x14ac:dyDescent="0.2">
      <c r="A1679" t="s">
        <v>4845</v>
      </c>
      <c r="B1679" t="str">
        <f t="shared" si="26"/>
        <v/>
      </c>
      <c r="C1679" s="3"/>
      <c r="D1679" s="3"/>
      <c r="E1679" s="3"/>
      <c r="F1679" s="3"/>
      <c r="G1679" s="3"/>
      <c r="H1679" s="4"/>
    </row>
    <row r="1680" spans="1:8" ht="15" customHeight="1" x14ac:dyDescent="0.2">
      <c r="A1680" t="s">
        <v>4845</v>
      </c>
      <c r="B1680" t="str">
        <f t="shared" si="26"/>
        <v>一</v>
      </c>
      <c r="C1680" s="6"/>
      <c r="D1680" s="8" t="s">
        <v>4456</v>
      </c>
      <c r="E1680" s="6"/>
      <c r="F1680" s="6"/>
      <c r="G1680" s="6"/>
      <c r="H1680" s="6"/>
    </row>
    <row r="1681" spans="1:8" ht="15" customHeight="1" x14ac:dyDescent="0.2">
      <c r="A1681" t="s">
        <v>4845</v>
      </c>
      <c r="B1681" t="str">
        <f t="shared" si="26"/>
        <v/>
      </c>
      <c r="C1681" s="6"/>
      <c r="D1681" s="3"/>
      <c r="E1681" s="6"/>
      <c r="F1681" s="6"/>
      <c r="G1681" s="6"/>
      <c r="H1681" s="6"/>
    </row>
    <row r="1682" spans="1:8" ht="15" customHeight="1" x14ac:dyDescent="0.2">
      <c r="A1682" t="s">
        <v>4845</v>
      </c>
      <c r="B1682" t="str">
        <f t="shared" si="26"/>
        <v>A</v>
      </c>
      <c r="C1682" s="3" t="s">
        <v>4457</v>
      </c>
      <c r="D1682" s="3" t="s">
        <v>4458</v>
      </c>
      <c r="E1682" s="3" t="s">
        <v>4459</v>
      </c>
      <c r="F1682" s="3" t="s">
        <v>4460</v>
      </c>
      <c r="G1682" s="3" t="s">
        <v>4461</v>
      </c>
      <c r="H1682" s="4" t="s">
        <v>518</v>
      </c>
    </row>
    <row r="1683" spans="1:8" ht="15" customHeight="1" x14ac:dyDescent="0.2">
      <c r="A1683" t="s">
        <v>4845</v>
      </c>
      <c r="B1683" t="str">
        <f t="shared" si="26"/>
        <v/>
      </c>
      <c r="C1683" s="3"/>
      <c r="D1683" s="3"/>
      <c r="E1683" s="3"/>
      <c r="F1683" s="3"/>
      <c r="G1683" s="3"/>
      <c r="H1683" s="4"/>
    </row>
    <row r="1684" spans="1:8" ht="15" customHeight="1" x14ac:dyDescent="0.2">
      <c r="A1684" t="s">
        <v>4845</v>
      </c>
      <c r="B1684" t="str">
        <f t="shared" si="26"/>
        <v>A</v>
      </c>
      <c r="C1684" s="3" t="s">
        <v>4462</v>
      </c>
      <c r="D1684" s="3" t="s">
        <v>4463</v>
      </c>
      <c r="E1684" s="3" t="s">
        <v>4464</v>
      </c>
      <c r="F1684" s="3" t="s">
        <v>4465</v>
      </c>
      <c r="G1684" s="3" t="s">
        <v>4466</v>
      </c>
      <c r="H1684" s="4" t="s">
        <v>518</v>
      </c>
    </row>
    <row r="1685" spans="1:8" ht="15" customHeight="1" x14ac:dyDescent="0.2">
      <c r="A1685" t="s">
        <v>4845</v>
      </c>
      <c r="B1685" t="str">
        <f t="shared" si="26"/>
        <v/>
      </c>
      <c r="C1685" s="3"/>
      <c r="D1685" s="3"/>
      <c r="E1685" s="3"/>
      <c r="F1685" s="3"/>
      <c r="G1685" s="3"/>
      <c r="H1685" s="4"/>
    </row>
    <row r="1686" spans="1:8" ht="15" customHeight="1" x14ac:dyDescent="0.2">
      <c r="A1686" t="s">
        <v>4845</v>
      </c>
      <c r="B1686" t="str">
        <f t="shared" si="26"/>
        <v>A</v>
      </c>
      <c r="C1686" s="3" t="s">
        <v>4467</v>
      </c>
      <c r="D1686" s="3" t="s">
        <v>4468</v>
      </c>
      <c r="E1686" s="3" t="s">
        <v>4469</v>
      </c>
      <c r="F1686" s="3" t="s">
        <v>4470</v>
      </c>
      <c r="G1686" s="3" t="s">
        <v>4471</v>
      </c>
      <c r="H1686" s="4" t="s">
        <v>518</v>
      </c>
    </row>
    <row r="1687" spans="1:8" ht="15" customHeight="1" x14ac:dyDescent="0.2">
      <c r="A1687" t="s">
        <v>4845</v>
      </c>
      <c r="B1687" t="str">
        <f t="shared" si="26"/>
        <v/>
      </c>
      <c r="C1687" s="3"/>
      <c r="D1687" s="3"/>
      <c r="E1687" s="3"/>
      <c r="F1687" s="3"/>
      <c r="G1687" s="3"/>
      <c r="H1687" s="4"/>
    </row>
    <row r="1688" spans="1:8" ht="15" customHeight="1" x14ac:dyDescent="0.2">
      <c r="A1688" t="s">
        <v>4845</v>
      </c>
      <c r="B1688" t="str">
        <f t="shared" si="26"/>
        <v>A</v>
      </c>
      <c r="C1688" s="3" t="s">
        <v>4472</v>
      </c>
      <c r="D1688" s="3" t="s">
        <v>4473</v>
      </c>
      <c r="E1688" s="3" t="s">
        <v>4474</v>
      </c>
      <c r="F1688" s="3" t="s">
        <v>4475</v>
      </c>
      <c r="G1688" s="3" t="s">
        <v>4476</v>
      </c>
      <c r="H1688" s="4" t="s">
        <v>518</v>
      </c>
    </row>
    <row r="1689" spans="1:8" ht="15" customHeight="1" x14ac:dyDescent="0.2">
      <c r="A1689" t="s">
        <v>4845</v>
      </c>
      <c r="B1689" t="str">
        <f t="shared" si="26"/>
        <v/>
      </c>
      <c r="C1689" s="3"/>
      <c r="D1689" s="3"/>
      <c r="E1689" s="3"/>
      <c r="F1689" s="3"/>
      <c r="G1689" s="3"/>
      <c r="H1689" s="4"/>
    </row>
    <row r="1690" spans="1:8" ht="15" customHeight="1" x14ac:dyDescent="0.2">
      <c r="A1690" t="s">
        <v>4845</v>
      </c>
      <c r="B1690" t="str">
        <f t="shared" si="26"/>
        <v>A</v>
      </c>
      <c r="C1690" s="3" t="s">
        <v>4477</v>
      </c>
      <c r="D1690" s="3" t="s">
        <v>4478</v>
      </c>
      <c r="E1690" s="3" t="s">
        <v>4479</v>
      </c>
      <c r="F1690" s="3" t="s">
        <v>4480</v>
      </c>
      <c r="G1690" s="3" t="s">
        <v>4481</v>
      </c>
      <c r="H1690" s="4" t="s">
        <v>517</v>
      </c>
    </row>
    <row r="1691" spans="1:8" ht="15" customHeight="1" x14ac:dyDescent="0.2">
      <c r="A1691" t="s">
        <v>4845</v>
      </c>
      <c r="B1691" t="str">
        <f t="shared" si="26"/>
        <v/>
      </c>
      <c r="C1691" s="3"/>
      <c r="D1691" s="3"/>
      <c r="E1691" s="3"/>
      <c r="F1691" s="3"/>
      <c r="G1691" s="3"/>
      <c r="H1691" s="4"/>
    </row>
    <row r="1692" spans="1:8" ht="15" customHeight="1" x14ac:dyDescent="0.2">
      <c r="A1692" t="s">
        <v>4845</v>
      </c>
      <c r="B1692" t="str">
        <f t="shared" si="26"/>
        <v>A</v>
      </c>
      <c r="C1692" s="3" t="s">
        <v>4482</v>
      </c>
      <c r="D1692" s="3" t="s">
        <v>4483</v>
      </c>
      <c r="E1692" s="3" t="s">
        <v>4484</v>
      </c>
      <c r="F1692" s="3" t="s">
        <v>4485</v>
      </c>
      <c r="G1692" s="3" t="s">
        <v>4486</v>
      </c>
      <c r="H1692" s="4" t="s">
        <v>513</v>
      </c>
    </row>
    <row r="1693" spans="1:8" ht="15" customHeight="1" x14ac:dyDescent="0.2">
      <c r="A1693" t="s">
        <v>4845</v>
      </c>
      <c r="B1693" t="str">
        <f t="shared" si="26"/>
        <v/>
      </c>
      <c r="C1693" s="3"/>
      <c r="D1693" s="3"/>
      <c r="E1693" s="3"/>
      <c r="F1693" s="3"/>
      <c r="G1693" s="3"/>
      <c r="H1693" s="4"/>
    </row>
    <row r="1694" spans="1:8" ht="16" x14ac:dyDescent="0.2">
      <c r="A1694" t="s">
        <v>4845</v>
      </c>
      <c r="B1694" t="str">
        <f t="shared" si="26"/>
        <v>A</v>
      </c>
      <c r="C1694" s="1" t="s">
        <v>4871</v>
      </c>
      <c r="D1694" s="3" t="s">
        <v>4487</v>
      </c>
      <c r="E1694" s="3" t="s">
        <v>4488</v>
      </c>
      <c r="F1694" s="3" t="s">
        <v>4489</v>
      </c>
      <c r="G1694" s="3" t="s">
        <v>4490</v>
      </c>
      <c r="H1694" s="4" t="s">
        <v>519</v>
      </c>
    </row>
    <row r="1695" spans="1:8" ht="15" customHeight="1" x14ac:dyDescent="0.2">
      <c r="A1695" t="s">
        <v>4845</v>
      </c>
      <c r="B1695" t="str">
        <f t="shared" si="26"/>
        <v/>
      </c>
      <c r="D1695" s="3"/>
      <c r="E1695" s="3"/>
      <c r="F1695" s="3"/>
      <c r="G1695" s="3"/>
      <c r="H1695" s="4"/>
    </row>
    <row r="1696" spans="1:8" ht="16" x14ac:dyDescent="0.2">
      <c r="A1696" t="s">
        <v>4845</v>
      </c>
      <c r="B1696" t="str">
        <f t="shared" si="26"/>
        <v/>
      </c>
      <c r="C1696" s="1"/>
      <c r="D1696" s="3"/>
      <c r="E1696" s="3"/>
      <c r="F1696" s="3"/>
      <c r="G1696" s="3"/>
      <c r="H1696" s="4"/>
    </row>
    <row r="1697" spans="1:8" ht="15" customHeight="1" x14ac:dyDescent="0.2">
      <c r="A1697" t="s">
        <v>4845</v>
      </c>
      <c r="B1697" t="str">
        <f t="shared" si="26"/>
        <v/>
      </c>
      <c r="D1697" s="3"/>
      <c r="E1697" s="3"/>
      <c r="F1697" s="3"/>
      <c r="G1697" s="3"/>
      <c r="H1697" s="4"/>
    </row>
    <row r="1698" spans="1:8" ht="15" customHeight="1" x14ac:dyDescent="0.2">
      <c r="A1698" t="s">
        <v>4845</v>
      </c>
      <c r="B1698" t="str">
        <f t="shared" si="26"/>
        <v>A</v>
      </c>
      <c r="C1698" s="3" t="s">
        <v>4491</v>
      </c>
      <c r="D1698" s="3" t="s">
        <v>4492</v>
      </c>
      <c r="E1698" s="3" t="s">
        <v>4493</v>
      </c>
      <c r="F1698" s="3" t="s">
        <v>4494</v>
      </c>
      <c r="G1698" s="3" t="s">
        <v>4495</v>
      </c>
      <c r="H1698" s="4" t="s">
        <v>519</v>
      </c>
    </row>
    <row r="1699" spans="1:8" ht="15" customHeight="1" x14ac:dyDescent="0.2">
      <c r="A1699" t="s">
        <v>4845</v>
      </c>
      <c r="B1699" t="str">
        <f t="shared" si="26"/>
        <v/>
      </c>
      <c r="C1699" s="3"/>
      <c r="D1699" s="3"/>
      <c r="E1699" s="3"/>
      <c r="F1699" s="3"/>
      <c r="G1699" s="3"/>
      <c r="H1699" s="4"/>
    </row>
    <row r="1700" spans="1:8" ht="15" customHeight="1" x14ac:dyDescent="0.2">
      <c r="A1700" t="s">
        <v>4845</v>
      </c>
      <c r="B1700" t="str">
        <f t="shared" si="26"/>
        <v>A</v>
      </c>
      <c r="C1700" s="3" t="s">
        <v>4496</v>
      </c>
      <c r="D1700" s="3" t="s">
        <v>4497</v>
      </c>
      <c r="E1700" s="3" t="s">
        <v>4498</v>
      </c>
      <c r="F1700" s="3" t="s">
        <v>4499</v>
      </c>
      <c r="G1700" s="3" t="s">
        <v>4500</v>
      </c>
      <c r="H1700" s="4" t="s">
        <v>513</v>
      </c>
    </row>
    <row r="1701" spans="1:8" ht="15" customHeight="1" x14ac:dyDescent="0.2">
      <c r="A1701" t="s">
        <v>4845</v>
      </c>
      <c r="B1701" t="str">
        <f t="shared" si="26"/>
        <v/>
      </c>
      <c r="C1701" s="3"/>
      <c r="D1701" s="3"/>
      <c r="E1701" s="3"/>
      <c r="F1701" s="3"/>
      <c r="G1701" s="3"/>
      <c r="H1701" s="4"/>
    </row>
    <row r="1702" spans="1:8" ht="15" customHeight="1" x14ac:dyDescent="0.2">
      <c r="A1702" t="s">
        <v>4845</v>
      </c>
      <c r="B1702" t="str">
        <f t="shared" si="26"/>
        <v>A</v>
      </c>
      <c r="C1702" s="3" t="s">
        <v>4501</v>
      </c>
      <c r="D1702" s="3" t="s">
        <v>4502</v>
      </c>
      <c r="E1702" s="3" t="s">
        <v>4503</v>
      </c>
      <c r="F1702" s="3" t="s">
        <v>4504</v>
      </c>
      <c r="G1702" s="3" t="s">
        <v>4505</v>
      </c>
      <c r="H1702" s="4" t="s">
        <v>518</v>
      </c>
    </row>
    <row r="1703" spans="1:8" ht="15" customHeight="1" x14ac:dyDescent="0.2">
      <c r="A1703" t="s">
        <v>4845</v>
      </c>
      <c r="B1703" t="str">
        <f t="shared" si="26"/>
        <v/>
      </c>
      <c r="C1703" s="3"/>
      <c r="D1703" s="3"/>
      <c r="E1703" s="3"/>
      <c r="F1703" s="3"/>
      <c r="G1703" s="3"/>
      <c r="H1703" s="4"/>
    </row>
    <row r="1704" spans="1:8" ht="15" customHeight="1" x14ac:dyDescent="0.2">
      <c r="A1704" t="s">
        <v>4845</v>
      </c>
      <c r="B1704" t="str">
        <f t="shared" si="26"/>
        <v>A</v>
      </c>
      <c r="C1704" s="3" t="s">
        <v>4506</v>
      </c>
      <c r="D1704" s="3" t="s">
        <v>4507</v>
      </c>
      <c r="E1704" s="3" t="s">
        <v>4508</v>
      </c>
      <c r="F1704" s="3" t="s">
        <v>4509</v>
      </c>
      <c r="G1704" s="3" t="s">
        <v>4510</v>
      </c>
      <c r="H1704" s="4" t="s">
        <v>513</v>
      </c>
    </row>
    <row r="1705" spans="1:8" ht="15" customHeight="1" x14ac:dyDescent="0.2">
      <c r="A1705" t="s">
        <v>4845</v>
      </c>
      <c r="B1705" t="str">
        <f t="shared" si="26"/>
        <v/>
      </c>
      <c r="C1705" s="3"/>
      <c r="D1705" s="3"/>
      <c r="E1705" s="3"/>
      <c r="F1705" s="3"/>
      <c r="G1705" s="3"/>
      <c r="H1705" s="4"/>
    </row>
    <row r="1706" spans="1:8" ht="16" x14ac:dyDescent="0.2">
      <c r="A1706" t="s">
        <v>4845</v>
      </c>
      <c r="B1706" t="str">
        <f t="shared" si="26"/>
        <v>A</v>
      </c>
      <c r="C1706" s="3" t="s">
        <v>4511</v>
      </c>
      <c r="D1706" s="1" t="s">
        <v>4512</v>
      </c>
      <c r="E1706" s="3" t="s">
        <v>4514</v>
      </c>
      <c r="F1706" s="3" t="s">
        <v>4515</v>
      </c>
      <c r="G1706" s="1" t="s">
        <v>4516</v>
      </c>
      <c r="H1706" s="4" t="s">
        <v>513</v>
      </c>
    </row>
    <row r="1707" spans="1:8" ht="15" customHeight="1" x14ac:dyDescent="0.2">
      <c r="A1707" t="s">
        <v>4845</v>
      </c>
      <c r="B1707" t="str">
        <f t="shared" si="26"/>
        <v/>
      </c>
      <c r="C1707" s="3"/>
      <c r="E1707" s="3"/>
      <c r="F1707" s="3"/>
      <c r="H1707" s="4"/>
    </row>
    <row r="1708" spans="1:8" ht="16" x14ac:dyDescent="0.2">
      <c r="A1708" t="s">
        <v>4845</v>
      </c>
      <c r="B1708" t="str">
        <f t="shared" si="26"/>
        <v>W</v>
      </c>
      <c r="C1708" s="3"/>
      <c r="D1708" s="7" t="s">
        <v>4513</v>
      </c>
      <c r="E1708" s="3"/>
      <c r="F1708" s="3"/>
      <c r="G1708" s="1" t="s">
        <v>4517</v>
      </c>
      <c r="H1708" s="4"/>
    </row>
    <row r="1709" spans="1:8" ht="15" customHeight="1" x14ac:dyDescent="0.2">
      <c r="A1709" t="s">
        <v>4845</v>
      </c>
      <c r="B1709" t="str">
        <f t="shared" si="26"/>
        <v/>
      </c>
      <c r="C1709" s="3"/>
      <c r="E1709" s="3"/>
      <c r="F1709" s="3"/>
      <c r="H1709" s="4"/>
    </row>
    <row r="1710" spans="1:8" ht="16" x14ac:dyDescent="0.2">
      <c r="A1710" t="s">
        <v>4845</v>
      </c>
      <c r="B1710" t="str">
        <f t="shared" si="26"/>
        <v>A</v>
      </c>
      <c r="C1710" s="3" t="s">
        <v>4518</v>
      </c>
      <c r="D1710" s="3" t="s">
        <v>4519</v>
      </c>
      <c r="E1710" s="1" t="s">
        <v>4520</v>
      </c>
      <c r="F1710" s="3" t="s">
        <v>4522</v>
      </c>
      <c r="G1710" s="3" t="s">
        <v>4523</v>
      </c>
      <c r="H1710" s="4" t="s">
        <v>513</v>
      </c>
    </row>
    <row r="1711" spans="1:8" ht="15" customHeight="1" x14ac:dyDescent="0.2">
      <c r="A1711" t="s">
        <v>4845</v>
      </c>
      <c r="B1711" t="str">
        <f t="shared" si="26"/>
        <v/>
      </c>
      <c r="C1711" s="3"/>
      <c r="D1711" s="3"/>
      <c r="F1711" s="3"/>
      <c r="G1711" s="3"/>
      <c r="H1711" s="4"/>
    </row>
    <row r="1712" spans="1:8" ht="16" x14ac:dyDescent="0.2">
      <c r="A1712" t="s">
        <v>4845</v>
      </c>
      <c r="B1712" t="str">
        <f t="shared" si="26"/>
        <v/>
      </c>
      <c r="C1712" s="3"/>
      <c r="D1712" s="3"/>
      <c r="E1712" s="1" t="s">
        <v>4521</v>
      </c>
      <c r="F1712" s="3"/>
      <c r="G1712" s="3"/>
      <c r="H1712" s="4"/>
    </row>
    <row r="1713" spans="1:8" ht="15" customHeight="1" x14ac:dyDescent="0.2">
      <c r="A1713" t="s">
        <v>4845</v>
      </c>
      <c r="B1713" t="str">
        <f t="shared" si="26"/>
        <v/>
      </c>
      <c r="C1713" s="3"/>
      <c r="D1713" s="3"/>
      <c r="F1713" s="3"/>
      <c r="G1713" s="3"/>
      <c r="H1713" s="4"/>
    </row>
    <row r="1714" spans="1:8" ht="15" customHeight="1" x14ac:dyDescent="0.2">
      <c r="A1714" t="s">
        <v>4845</v>
      </c>
      <c r="B1714" t="str">
        <f t="shared" si="26"/>
        <v>A</v>
      </c>
      <c r="C1714" s="3" t="s">
        <v>4524</v>
      </c>
      <c r="D1714" s="3" t="s">
        <v>4525</v>
      </c>
      <c r="E1714" s="3" t="s">
        <v>4526</v>
      </c>
      <c r="F1714" s="3" t="s">
        <v>4527</v>
      </c>
      <c r="G1714" s="3" t="s">
        <v>3811</v>
      </c>
      <c r="H1714" s="4" t="s">
        <v>518</v>
      </c>
    </row>
    <row r="1715" spans="1:8" ht="15" customHeight="1" x14ac:dyDescent="0.2">
      <c r="A1715" t="s">
        <v>4845</v>
      </c>
      <c r="B1715" t="str">
        <f t="shared" si="26"/>
        <v/>
      </c>
      <c r="C1715" s="3"/>
      <c r="D1715" s="3"/>
      <c r="E1715" s="3"/>
      <c r="F1715" s="3"/>
      <c r="G1715" s="3"/>
      <c r="H1715" s="4"/>
    </row>
    <row r="1716" spans="1:8" ht="15" customHeight="1" x14ac:dyDescent="0.2">
      <c r="A1716" t="s">
        <v>4845</v>
      </c>
      <c r="B1716" t="str">
        <f t="shared" si="26"/>
        <v>A</v>
      </c>
      <c r="C1716" s="3" t="s">
        <v>4528</v>
      </c>
      <c r="D1716" s="3" t="s">
        <v>4529</v>
      </c>
      <c r="E1716" s="3" t="s">
        <v>4530</v>
      </c>
      <c r="F1716" s="3" t="s">
        <v>4531</v>
      </c>
      <c r="G1716" s="3" t="s">
        <v>4532</v>
      </c>
      <c r="H1716" s="4" t="s">
        <v>518</v>
      </c>
    </row>
    <row r="1717" spans="1:8" ht="15" customHeight="1" x14ac:dyDescent="0.2">
      <c r="A1717" t="s">
        <v>4845</v>
      </c>
      <c r="B1717" t="str">
        <f t="shared" si="26"/>
        <v/>
      </c>
      <c r="C1717" s="3"/>
      <c r="D1717" s="3"/>
      <c r="E1717" s="3"/>
      <c r="F1717" s="3"/>
      <c r="G1717" s="3"/>
      <c r="H1717" s="4"/>
    </row>
    <row r="1718" spans="1:8" ht="15" customHeight="1" x14ac:dyDescent="0.2">
      <c r="A1718" t="s">
        <v>4845</v>
      </c>
      <c r="B1718" t="str">
        <f t="shared" si="26"/>
        <v>A</v>
      </c>
      <c r="C1718" s="3" t="s">
        <v>4533</v>
      </c>
      <c r="D1718" s="3" t="s">
        <v>4534</v>
      </c>
      <c r="E1718" s="3" t="s">
        <v>4535</v>
      </c>
      <c r="F1718" s="3" t="s">
        <v>4536</v>
      </c>
      <c r="G1718" s="3" t="s">
        <v>4537</v>
      </c>
      <c r="H1718" s="4" t="s">
        <v>513</v>
      </c>
    </row>
    <row r="1719" spans="1:8" ht="15" customHeight="1" x14ac:dyDescent="0.2">
      <c r="A1719" t="s">
        <v>4845</v>
      </c>
      <c r="B1719" t="str">
        <f t="shared" si="26"/>
        <v/>
      </c>
      <c r="C1719" s="3"/>
      <c r="D1719" s="3"/>
      <c r="E1719" s="3"/>
      <c r="F1719" s="3"/>
      <c r="G1719" s="3"/>
      <c r="H1719" s="4"/>
    </row>
    <row r="1720" spans="1:8" ht="15" customHeight="1" x14ac:dyDescent="0.2">
      <c r="A1720" t="s">
        <v>4845</v>
      </c>
      <c r="B1720" t="str">
        <f t="shared" si="26"/>
        <v>A</v>
      </c>
      <c r="C1720" s="3" t="s">
        <v>4538</v>
      </c>
      <c r="D1720" s="3" t="s">
        <v>4539</v>
      </c>
      <c r="E1720" s="3" t="s">
        <v>4540</v>
      </c>
      <c r="F1720" s="3" t="s">
        <v>4541</v>
      </c>
      <c r="G1720" s="3" t="s">
        <v>4542</v>
      </c>
      <c r="H1720" s="4" t="s">
        <v>513</v>
      </c>
    </row>
    <row r="1721" spans="1:8" ht="15" customHeight="1" x14ac:dyDescent="0.2">
      <c r="A1721" t="s">
        <v>4845</v>
      </c>
      <c r="B1721" t="str">
        <f t="shared" si="26"/>
        <v/>
      </c>
      <c r="C1721" s="3"/>
      <c r="D1721" s="3"/>
      <c r="E1721" s="3"/>
      <c r="F1721" s="3"/>
      <c r="G1721" s="3"/>
      <c r="H1721" s="4"/>
    </row>
    <row r="1722" spans="1:8" ht="15" customHeight="1" x14ac:dyDescent="0.2">
      <c r="A1722" t="s">
        <v>4845</v>
      </c>
      <c r="B1722" t="str">
        <f t="shared" si="26"/>
        <v>A</v>
      </c>
      <c r="C1722" s="3" t="s">
        <v>4543</v>
      </c>
      <c r="D1722" s="3" t="s">
        <v>4544</v>
      </c>
      <c r="E1722" s="3" t="s">
        <v>4545</v>
      </c>
      <c r="F1722" s="3" t="s">
        <v>4546</v>
      </c>
      <c r="G1722" s="3" t="s">
        <v>4547</v>
      </c>
      <c r="H1722" s="4" t="s">
        <v>518</v>
      </c>
    </row>
    <row r="1723" spans="1:8" ht="15" customHeight="1" x14ac:dyDescent="0.2">
      <c r="A1723" t="s">
        <v>4845</v>
      </c>
      <c r="B1723" t="str">
        <f t="shared" si="26"/>
        <v/>
      </c>
      <c r="C1723" s="3"/>
      <c r="D1723" s="3"/>
      <c r="E1723" s="3"/>
      <c r="F1723" s="3"/>
      <c r="G1723" s="3"/>
      <c r="H1723" s="4"/>
    </row>
    <row r="1724" spans="1:8" ht="15" customHeight="1" x14ac:dyDescent="0.2">
      <c r="A1724" t="s">
        <v>4845</v>
      </c>
      <c r="B1724" t="str">
        <f t="shared" si="26"/>
        <v>A</v>
      </c>
      <c r="C1724" s="3" t="s">
        <v>4548</v>
      </c>
      <c r="D1724" s="3" t="s">
        <v>4549</v>
      </c>
      <c r="E1724" s="3" t="s">
        <v>4550</v>
      </c>
      <c r="F1724" s="3" t="s">
        <v>4551</v>
      </c>
      <c r="G1724" s="3" t="s">
        <v>4552</v>
      </c>
      <c r="H1724" s="4" t="s">
        <v>518</v>
      </c>
    </row>
    <row r="1725" spans="1:8" ht="15" customHeight="1" x14ac:dyDescent="0.2">
      <c r="A1725" t="s">
        <v>4845</v>
      </c>
      <c r="B1725" t="str">
        <f t="shared" si="26"/>
        <v/>
      </c>
      <c r="C1725" s="3"/>
      <c r="D1725" s="3"/>
      <c r="E1725" s="3"/>
      <c r="F1725" s="3"/>
      <c r="G1725" s="3"/>
      <c r="H1725" s="4"/>
    </row>
    <row r="1726" spans="1:8" ht="15" customHeight="1" x14ac:dyDescent="0.2">
      <c r="A1726" t="s">
        <v>4845</v>
      </c>
      <c r="B1726" t="str">
        <f t="shared" si="26"/>
        <v>A</v>
      </c>
      <c r="C1726" s="3" t="s">
        <v>4553</v>
      </c>
      <c r="D1726" s="3" t="s">
        <v>4554</v>
      </c>
      <c r="E1726" s="3" t="s">
        <v>4555</v>
      </c>
      <c r="F1726" s="3" t="s">
        <v>4556</v>
      </c>
      <c r="G1726" s="3" t="s">
        <v>4557</v>
      </c>
      <c r="H1726" s="4" t="s">
        <v>513</v>
      </c>
    </row>
    <row r="1727" spans="1:8" ht="15" customHeight="1" x14ac:dyDescent="0.2">
      <c r="A1727" t="s">
        <v>4845</v>
      </c>
      <c r="B1727" t="str">
        <f t="shared" si="26"/>
        <v/>
      </c>
      <c r="C1727" s="3"/>
      <c r="D1727" s="3"/>
      <c r="E1727" s="3"/>
      <c r="F1727" s="3"/>
      <c r="G1727" s="3"/>
      <c r="H1727" s="4"/>
    </row>
    <row r="1728" spans="1:8" ht="15" customHeight="1" x14ac:dyDescent="0.2">
      <c r="A1728" t="s">
        <v>4845</v>
      </c>
      <c r="B1728" t="str">
        <f t="shared" si="26"/>
        <v>A</v>
      </c>
      <c r="C1728" s="3" t="s">
        <v>4558</v>
      </c>
      <c r="D1728" s="3" t="s">
        <v>4559</v>
      </c>
      <c r="E1728" s="3" t="s">
        <v>4560</v>
      </c>
      <c r="F1728" s="3" t="s">
        <v>4561</v>
      </c>
      <c r="G1728" s="3" t="s">
        <v>4562</v>
      </c>
      <c r="H1728" s="4" t="s">
        <v>517</v>
      </c>
    </row>
    <row r="1729" spans="1:8" ht="15" customHeight="1" x14ac:dyDescent="0.2">
      <c r="A1729" t="s">
        <v>4845</v>
      </c>
      <c r="B1729" t="str">
        <f t="shared" si="26"/>
        <v/>
      </c>
      <c r="C1729" s="3"/>
      <c r="D1729" s="3"/>
      <c r="E1729" s="3"/>
      <c r="F1729" s="3"/>
      <c r="G1729" s="3"/>
      <c r="H1729" s="4"/>
    </row>
    <row r="1730" spans="1:8" ht="15" customHeight="1" x14ac:dyDescent="0.2">
      <c r="A1730" t="s">
        <v>4845</v>
      </c>
      <c r="B1730" t="str">
        <f t="shared" si="26"/>
        <v>A</v>
      </c>
      <c r="C1730" s="3" t="s">
        <v>4563</v>
      </c>
      <c r="D1730" s="3" t="s">
        <v>4564</v>
      </c>
      <c r="E1730" s="3" t="s">
        <v>4565</v>
      </c>
      <c r="F1730" s="3" t="s">
        <v>4566</v>
      </c>
      <c r="G1730" s="3" t="s">
        <v>4567</v>
      </c>
      <c r="H1730" s="4" t="s">
        <v>519</v>
      </c>
    </row>
    <row r="1731" spans="1:8" ht="15" customHeight="1" x14ac:dyDescent="0.2">
      <c r="A1731" t="s">
        <v>4845</v>
      </c>
      <c r="B1731" t="str">
        <f t="shared" ref="B1731:B1794" si="27">MID(D1731,1,1)</f>
        <v/>
      </c>
      <c r="C1731" s="3"/>
      <c r="D1731" s="3"/>
      <c r="E1731" s="3"/>
      <c r="F1731" s="3"/>
      <c r="G1731" s="3"/>
      <c r="H1731" s="4"/>
    </row>
    <row r="1732" spans="1:8" ht="16" x14ac:dyDescent="0.2">
      <c r="A1732" t="s">
        <v>4845</v>
      </c>
      <c r="B1732" t="str">
        <f t="shared" si="27"/>
        <v>量</v>
      </c>
      <c r="C1732" s="6"/>
      <c r="D1732" s="8" t="s">
        <v>4568</v>
      </c>
      <c r="E1732" s="6"/>
      <c r="F1732" s="6"/>
      <c r="G1732" s="1" t="s">
        <v>4569</v>
      </c>
      <c r="H1732" s="6"/>
    </row>
    <row r="1733" spans="1:8" ht="16" x14ac:dyDescent="0.2">
      <c r="A1733" t="s">
        <v>4845</v>
      </c>
      <c r="B1733" t="str">
        <f t="shared" si="27"/>
        <v/>
      </c>
      <c r="C1733" s="6"/>
      <c r="D1733" s="3"/>
      <c r="E1733" s="6"/>
      <c r="F1733" s="6"/>
      <c r="G1733" s="1" t="s">
        <v>4570</v>
      </c>
      <c r="H1733" s="6"/>
    </row>
    <row r="1734" spans="1:8" ht="16" x14ac:dyDescent="0.2">
      <c r="A1734" t="s">
        <v>4845</v>
      </c>
      <c r="B1734" t="str">
        <f t="shared" si="27"/>
        <v/>
      </c>
      <c r="C1734" s="6"/>
      <c r="D1734" s="3"/>
      <c r="E1734" s="6"/>
      <c r="F1734" s="6"/>
      <c r="G1734" s="1" t="s">
        <v>4571</v>
      </c>
      <c r="H1734" s="6"/>
    </row>
    <row r="1735" spans="1:8" ht="16" x14ac:dyDescent="0.2">
      <c r="A1735" t="s">
        <v>4845</v>
      </c>
      <c r="B1735" t="str">
        <f t="shared" si="27"/>
        <v/>
      </c>
      <c r="C1735" s="6"/>
      <c r="D1735" s="3"/>
      <c r="E1735" s="6"/>
      <c r="F1735" s="6"/>
      <c r="G1735" s="1" t="s">
        <v>4572</v>
      </c>
      <c r="H1735" s="6"/>
    </row>
    <row r="1736" spans="1:8" ht="16" x14ac:dyDescent="0.2">
      <c r="A1736" t="s">
        <v>4845</v>
      </c>
      <c r="B1736" t="str">
        <f t="shared" si="27"/>
        <v/>
      </c>
      <c r="C1736" s="6"/>
      <c r="D1736" s="3"/>
      <c r="E1736" s="6"/>
      <c r="F1736" s="6"/>
      <c r="G1736" s="1"/>
      <c r="H1736" s="6"/>
    </row>
    <row r="1737" spans="1:8" ht="16" x14ac:dyDescent="0.2">
      <c r="A1737" t="s">
        <v>4845</v>
      </c>
      <c r="B1737" t="str">
        <f t="shared" si="27"/>
        <v>A</v>
      </c>
      <c r="C1737" s="3" t="s">
        <v>4573</v>
      </c>
      <c r="D1737" s="1" t="s">
        <v>4574</v>
      </c>
      <c r="E1737" s="3" t="s">
        <v>4576</v>
      </c>
      <c r="F1737" s="3" t="s">
        <v>4577</v>
      </c>
      <c r="G1737" s="3" t="s">
        <v>4578</v>
      </c>
      <c r="H1737" s="4" t="s">
        <v>519</v>
      </c>
    </row>
    <row r="1738" spans="1:8" ht="15" customHeight="1" x14ac:dyDescent="0.2">
      <c r="A1738" t="s">
        <v>4845</v>
      </c>
      <c r="B1738" t="str">
        <f t="shared" si="27"/>
        <v/>
      </c>
      <c r="C1738" s="3"/>
      <c r="E1738" s="3"/>
      <c r="F1738" s="3"/>
      <c r="G1738" s="3"/>
      <c r="H1738" s="4"/>
    </row>
    <row r="1739" spans="1:8" ht="16" x14ac:dyDescent="0.2">
      <c r="A1739" t="s">
        <v>4845</v>
      </c>
      <c r="B1739" t="str">
        <f t="shared" si="27"/>
        <v>W</v>
      </c>
      <c r="C1739" s="3"/>
      <c r="D1739" s="7" t="s">
        <v>4575</v>
      </c>
      <c r="E1739" s="3"/>
      <c r="F1739" s="3"/>
      <c r="G1739" s="3"/>
      <c r="H1739" s="4"/>
    </row>
    <row r="1740" spans="1:8" ht="15" customHeight="1" x14ac:dyDescent="0.2">
      <c r="A1740" t="s">
        <v>4845</v>
      </c>
      <c r="B1740" t="str">
        <f t="shared" si="27"/>
        <v/>
      </c>
      <c r="C1740" s="3"/>
      <c r="E1740" s="3"/>
      <c r="F1740" s="3"/>
      <c r="G1740" s="3"/>
      <c r="H1740" s="4"/>
    </row>
    <row r="1741" spans="1:8" ht="15" customHeight="1" x14ac:dyDescent="0.2">
      <c r="A1741" t="s">
        <v>4845</v>
      </c>
      <c r="B1741" t="str">
        <f t="shared" si="27"/>
        <v>A</v>
      </c>
      <c r="C1741" s="3" t="s">
        <v>4579</v>
      </c>
      <c r="D1741" s="3" t="s">
        <v>4580</v>
      </c>
      <c r="E1741" s="3" t="s">
        <v>4581</v>
      </c>
      <c r="F1741" s="3" t="s">
        <v>4582</v>
      </c>
      <c r="G1741" s="3" t="s">
        <v>4583</v>
      </c>
      <c r="H1741" s="4" t="s">
        <v>517</v>
      </c>
    </row>
    <row r="1742" spans="1:8" ht="15" customHeight="1" x14ac:dyDescent="0.2">
      <c r="A1742" t="s">
        <v>4845</v>
      </c>
      <c r="B1742" t="str">
        <f t="shared" si="27"/>
        <v/>
      </c>
      <c r="C1742" s="3"/>
      <c r="D1742" s="3"/>
      <c r="E1742" s="3"/>
      <c r="F1742" s="3"/>
      <c r="G1742" s="3"/>
      <c r="H1742" s="4"/>
    </row>
    <row r="1743" spans="1:8" ht="15" customHeight="1" x14ac:dyDescent="0.2">
      <c r="A1743" t="s">
        <v>4845</v>
      </c>
      <c r="B1743" t="str">
        <f t="shared" si="27"/>
        <v>A</v>
      </c>
      <c r="C1743" s="3" t="s">
        <v>4584</v>
      </c>
      <c r="D1743" s="3" t="s">
        <v>4585</v>
      </c>
      <c r="E1743" s="3" t="s">
        <v>4586</v>
      </c>
      <c r="F1743" s="3" t="s">
        <v>2057</v>
      </c>
      <c r="G1743" s="3" t="s">
        <v>4587</v>
      </c>
      <c r="H1743" s="4" t="s">
        <v>513</v>
      </c>
    </row>
    <row r="1744" spans="1:8" ht="15" customHeight="1" x14ac:dyDescent="0.2">
      <c r="A1744" t="s">
        <v>4845</v>
      </c>
      <c r="B1744" t="str">
        <f t="shared" si="27"/>
        <v/>
      </c>
      <c r="C1744" s="3"/>
      <c r="D1744" s="3"/>
      <c r="E1744" s="3"/>
      <c r="F1744" s="3"/>
      <c r="G1744" s="3"/>
      <c r="H1744" s="4"/>
    </row>
    <row r="1745" spans="1:8" ht="15" customHeight="1" x14ac:dyDescent="0.2">
      <c r="A1745" t="s">
        <v>4845</v>
      </c>
      <c r="B1745" t="str">
        <f t="shared" si="27"/>
        <v>A</v>
      </c>
      <c r="C1745" s="3" t="s">
        <v>4588</v>
      </c>
      <c r="D1745" s="3" t="s">
        <v>4589</v>
      </c>
      <c r="E1745" s="3" t="s">
        <v>4590</v>
      </c>
      <c r="F1745" s="3" t="s">
        <v>4591</v>
      </c>
      <c r="G1745" s="3" t="s">
        <v>4592</v>
      </c>
      <c r="H1745" s="4" t="s">
        <v>517</v>
      </c>
    </row>
    <row r="1746" spans="1:8" ht="15" customHeight="1" x14ac:dyDescent="0.2">
      <c r="A1746" t="s">
        <v>4845</v>
      </c>
      <c r="B1746" t="str">
        <f t="shared" si="27"/>
        <v/>
      </c>
      <c r="C1746" s="3"/>
      <c r="D1746" s="3"/>
      <c r="E1746" s="3"/>
      <c r="F1746" s="3"/>
      <c r="G1746" s="3"/>
      <c r="H1746" s="4"/>
    </row>
    <row r="1747" spans="1:8" ht="15" customHeight="1" x14ac:dyDescent="0.2">
      <c r="A1747" t="s">
        <v>4845</v>
      </c>
      <c r="B1747" t="str">
        <f t="shared" si="27"/>
        <v>A</v>
      </c>
      <c r="C1747" s="3" t="s">
        <v>4593</v>
      </c>
      <c r="D1747" s="3" t="s">
        <v>4594</v>
      </c>
      <c r="E1747" s="3" t="s">
        <v>4595</v>
      </c>
      <c r="F1747" s="3" t="s">
        <v>4596</v>
      </c>
      <c r="G1747" s="3" t="s">
        <v>4597</v>
      </c>
      <c r="H1747" s="4" t="s">
        <v>518</v>
      </c>
    </row>
    <row r="1748" spans="1:8" ht="15" customHeight="1" x14ac:dyDescent="0.2">
      <c r="A1748" t="s">
        <v>4845</v>
      </c>
      <c r="B1748" t="str">
        <f t="shared" si="27"/>
        <v/>
      </c>
      <c r="C1748" s="3"/>
      <c r="D1748" s="3"/>
      <c r="E1748" s="3"/>
      <c r="F1748" s="3"/>
      <c r="G1748" s="3"/>
      <c r="H1748" s="4"/>
    </row>
    <row r="1749" spans="1:8" ht="15" customHeight="1" x14ac:dyDescent="0.2">
      <c r="A1749" t="s">
        <v>4845</v>
      </c>
      <c r="B1749" t="str">
        <f t="shared" si="27"/>
        <v>A</v>
      </c>
      <c r="C1749" s="3" t="s">
        <v>4598</v>
      </c>
      <c r="D1749" s="3" t="s">
        <v>4599</v>
      </c>
      <c r="E1749" s="3" t="s">
        <v>4600</v>
      </c>
      <c r="F1749" s="3" t="s">
        <v>4601</v>
      </c>
      <c r="G1749" s="3" t="s">
        <v>4602</v>
      </c>
      <c r="H1749" s="4" t="s">
        <v>513</v>
      </c>
    </row>
    <row r="1750" spans="1:8" ht="15" customHeight="1" x14ac:dyDescent="0.2">
      <c r="A1750" t="s">
        <v>4845</v>
      </c>
      <c r="B1750" t="str">
        <f t="shared" si="27"/>
        <v/>
      </c>
      <c r="C1750" s="3"/>
      <c r="D1750" s="3"/>
      <c r="E1750" s="3"/>
      <c r="F1750" s="3"/>
      <c r="G1750" s="3"/>
      <c r="H1750" s="4"/>
    </row>
    <row r="1751" spans="1:8" ht="16" x14ac:dyDescent="0.2">
      <c r="A1751" t="s">
        <v>4845</v>
      </c>
      <c r="B1751" t="str">
        <f t="shared" si="27"/>
        <v>A</v>
      </c>
      <c r="C1751" s="3" t="s">
        <v>4603</v>
      </c>
      <c r="D1751" s="1" t="s">
        <v>4604</v>
      </c>
      <c r="E1751" s="3" t="s">
        <v>4607</v>
      </c>
      <c r="F1751" s="1" t="s">
        <v>4608</v>
      </c>
      <c r="G1751" s="1" t="s">
        <v>4609</v>
      </c>
      <c r="H1751" s="4" t="s">
        <v>519</v>
      </c>
    </row>
    <row r="1752" spans="1:8" ht="16" x14ac:dyDescent="0.2">
      <c r="A1752" t="s">
        <v>4845</v>
      </c>
      <c r="B1752" t="str">
        <f t="shared" si="27"/>
        <v>X</v>
      </c>
      <c r="C1752" s="3"/>
      <c r="D1752" s="7" t="s">
        <v>4605</v>
      </c>
      <c r="E1752" s="3"/>
      <c r="F1752" s="1" t="s">
        <v>4606</v>
      </c>
      <c r="G1752" s="1" t="s">
        <v>4610</v>
      </c>
      <c r="H1752" s="4"/>
    </row>
    <row r="1753" spans="1:8" ht="16" x14ac:dyDescent="0.2">
      <c r="A1753" t="s">
        <v>4845</v>
      </c>
      <c r="B1753" t="str">
        <f t="shared" si="27"/>
        <v>2</v>
      </c>
      <c r="C1753" s="3"/>
      <c r="D1753" s="7" t="s">
        <v>4606</v>
      </c>
      <c r="E1753" s="3"/>
      <c r="F1753" s="1"/>
      <c r="G1753" s="1" t="s">
        <v>4606</v>
      </c>
      <c r="H1753" s="4"/>
    </row>
    <row r="1754" spans="1:8" ht="16" x14ac:dyDescent="0.2">
      <c r="A1754" t="s">
        <v>4845</v>
      </c>
      <c r="B1754" t="str">
        <f t="shared" si="27"/>
        <v/>
      </c>
      <c r="C1754" s="3"/>
      <c r="D1754" s="1"/>
      <c r="E1754" s="3"/>
      <c r="F1754" s="1"/>
      <c r="G1754" s="1"/>
      <c r="H1754" s="4"/>
    </row>
    <row r="1755" spans="1:8" ht="16" x14ac:dyDescent="0.2">
      <c r="A1755" t="s">
        <v>4845</v>
      </c>
      <c r="B1755" t="str">
        <f t="shared" si="27"/>
        <v>A</v>
      </c>
      <c r="C1755" s="3" t="s">
        <v>4611</v>
      </c>
      <c r="D1755" s="1" t="s">
        <v>4612</v>
      </c>
      <c r="E1755" s="3" t="s">
        <v>4615</v>
      </c>
      <c r="F1755" s="3" t="s">
        <v>4616</v>
      </c>
      <c r="G1755" s="1" t="s">
        <v>4617</v>
      </c>
      <c r="H1755" s="4" t="s">
        <v>513</v>
      </c>
    </row>
    <row r="1756" spans="1:8" ht="15" customHeight="1" x14ac:dyDescent="0.2">
      <c r="A1756" t="s">
        <v>4845</v>
      </c>
      <c r="B1756" t="str">
        <f t="shared" si="27"/>
        <v/>
      </c>
      <c r="C1756" s="3"/>
      <c r="E1756" s="3"/>
      <c r="F1756" s="3"/>
      <c r="H1756" s="4"/>
    </row>
    <row r="1757" spans="1:8" ht="16" x14ac:dyDescent="0.2">
      <c r="A1757" t="s">
        <v>4845</v>
      </c>
      <c r="B1757" t="str">
        <f t="shared" si="27"/>
        <v>(</v>
      </c>
      <c r="C1757" s="3"/>
      <c r="D1757" s="7" t="s">
        <v>4613</v>
      </c>
      <c r="E1757" s="3"/>
      <c r="F1757" s="3"/>
      <c r="G1757" s="1" t="s">
        <v>4618</v>
      </c>
      <c r="H1757" s="4"/>
    </row>
    <row r="1758" spans="1:8" ht="15" customHeight="1" x14ac:dyDescent="0.2">
      <c r="A1758" t="s">
        <v>4845</v>
      </c>
      <c r="B1758" t="str">
        <f t="shared" si="27"/>
        <v/>
      </c>
      <c r="C1758" s="3"/>
      <c r="E1758" s="3"/>
      <c r="F1758" s="3"/>
      <c r="H1758" s="4"/>
    </row>
    <row r="1759" spans="1:8" ht="16" x14ac:dyDescent="0.2">
      <c r="A1759" t="s">
        <v>4845</v>
      </c>
      <c r="B1759" t="str">
        <f t="shared" si="27"/>
        <v>r</v>
      </c>
      <c r="C1759" s="3"/>
      <c r="D1759" s="7" t="s">
        <v>4614</v>
      </c>
      <c r="E1759" s="3"/>
      <c r="F1759" s="3"/>
      <c r="H1759" s="4"/>
    </row>
    <row r="1760" spans="1:8" ht="15" customHeight="1" x14ac:dyDescent="0.2">
      <c r="A1760" t="s">
        <v>4845</v>
      </c>
      <c r="B1760" t="str">
        <f t="shared" si="27"/>
        <v/>
      </c>
      <c r="C1760" s="3"/>
      <c r="E1760" s="3"/>
      <c r="F1760" s="3"/>
      <c r="H1760" s="4"/>
    </row>
    <row r="1761" spans="1:8" ht="16" x14ac:dyDescent="0.2">
      <c r="A1761" t="s">
        <v>4845</v>
      </c>
      <c r="B1761" t="str">
        <f t="shared" si="27"/>
        <v>A</v>
      </c>
      <c r="C1761" s="3" t="s">
        <v>4619</v>
      </c>
      <c r="D1761" s="3" t="s">
        <v>4620</v>
      </c>
      <c r="E1761" s="3" t="s">
        <v>4621</v>
      </c>
      <c r="F1761" s="1" t="s">
        <v>4622</v>
      </c>
      <c r="G1761" s="3" t="s">
        <v>4624</v>
      </c>
      <c r="H1761" s="4" t="s">
        <v>513</v>
      </c>
    </row>
    <row r="1762" spans="1:8" ht="15" customHeight="1" x14ac:dyDescent="0.2">
      <c r="A1762" t="s">
        <v>4845</v>
      </c>
      <c r="B1762" t="str">
        <f t="shared" si="27"/>
        <v/>
      </c>
      <c r="C1762" s="3"/>
      <c r="D1762" s="3"/>
      <c r="E1762" s="3"/>
      <c r="G1762" s="3"/>
      <c r="H1762" s="4"/>
    </row>
    <row r="1763" spans="1:8" ht="16" x14ac:dyDescent="0.2">
      <c r="A1763" t="s">
        <v>4845</v>
      </c>
      <c r="B1763" t="str">
        <f t="shared" si="27"/>
        <v/>
      </c>
      <c r="C1763" s="3"/>
      <c r="D1763" s="3"/>
      <c r="E1763" s="3"/>
      <c r="F1763" s="1" t="s">
        <v>4623</v>
      </c>
      <c r="G1763" s="3"/>
      <c r="H1763" s="4"/>
    </row>
    <row r="1764" spans="1:8" ht="15" customHeight="1" x14ac:dyDescent="0.2">
      <c r="A1764" t="s">
        <v>4845</v>
      </c>
      <c r="B1764" t="str">
        <f t="shared" si="27"/>
        <v/>
      </c>
      <c r="C1764" s="3"/>
      <c r="D1764" s="3"/>
      <c r="E1764" s="3"/>
      <c r="G1764" s="3"/>
      <c r="H1764" s="4"/>
    </row>
    <row r="1765" spans="1:8" ht="15" customHeight="1" x14ac:dyDescent="0.2">
      <c r="A1765" t="s">
        <v>4845</v>
      </c>
      <c r="B1765" t="str">
        <f t="shared" si="27"/>
        <v>A</v>
      </c>
      <c r="C1765" s="3" t="s">
        <v>4625</v>
      </c>
      <c r="D1765" s="3" t="s">
        <v>4626</v>
      </c>
      <c r="E1765" s="3" t="s">
        <v>4627</v>
      </c>
      <c r="F1765" s="3" t="s">
        <v>4628</v>
      </c>
      <c r="G1765" s="3" t="s">
        <v>4629</v>
      </c>
      <c r="H1765" s="4" t="s">
        <v>519</v>
      </c>
    </row>
    <row r="1766" spans="1:8" ht="15" customHeight="1" x14ac:dyDescent="0.2">
      <c r="A1766" t="s">
        <v>4845</v>
      </c>
      <c r="B1766" t="str">
        <f t="shared" si="27"/>
        <v/>
      </c>
      <c r="C1766" s="3"/>
      <c r="D1766" s="3"/>
      <c r="E1766" s="3"/>
      <c r="F1766" s="3"/>
      <c r="G1766" s="3"/>
      <c r="H1766" s="4"/>
    </row>
    <row r="1767" spans="1:8" ht="15" customHeight="1" x14ac:dyDescent="0.2">
      <c r="A1767" t="s">
        <v>4845</v>
      </c>
      <c r="B1767" t="str">
        <f t="shared" si="27"/>
        <v>A</v>
      </c>
      <c r="C1767" s="3" t="s">
        <v>4630</v>
      </c>
      <c r="D1767" s="3" t="s">
        <v>4631</v>
      </c>
      <c r="E1767" s="3" t="s">
        <v>4632</v>
      </c>
      <c r="F1767" s="3" t="s">
        <v>4633</v>
      </c>
      <c r="G1767" s="3" t="s">
        <v>4634</v>
      </c>
      <c r="H1767" s="4" t="s">
        <v>517</v>
      </c>
    </row>
    <row r="1768" spans="1:8" ht="15" customHeight="1" x14ac:dyDescent="0.2">
      <c r="A1768" t="s">
        <v>4845</v>
      </c>
      <c r="B1768" t="str">
        <f t="shared" si="27"/>
        <v/>
      </c>
      <c r="C1768" s="3"/>
      <c r="D1768" s="3"/>
      <c r="E1768" s="3"/>
      <c r="F1768" s="3"/>
      <c r="G1768" s="3"/>
      <c r="H1768" s="4"/>
    </row>
    <row r="1769" spans="1:8" ht="15" customHeight="1" x14ac:dyDescent="0.2">
      <c r="A1769" t="s">
        <v>4845</v>
      </c>
      <c r="B1769" t="str">
        <f t="shared" si="27"/>
        <v>A</v>
      </c>
      <c r="C1769" s="3" t="s">
        <v>4635</v>
      </c>
      <c r="D1769" s="3" t="s">
        <v>4636</v>
      </c>
      <c r="E1769" s="3" t="s">
        <v>4637</v>
      </c>
      <c r="F1769" s="3" t="s">
        <v>4638</v>
      </c>
      <c r="G1769" s="3" t="s">
        <v>4639</v>
      </c>
      <c r="H1769" s="4" t="s">
        <v>518</v>
      </c>
    </row>
    <row r="1770" spans="1:8" ht="15" customHeight="1" x14ac:dyDescent="0.2">
      <c r="A1770" t="s">
        <v>4845</v>
      </c>
      <c r="B1770" t="str">
        <f t="shared" si="27"/>
        <v/>
      </c>
      <c r="C1770" s="3"/>
      <c r="D1770" s="3"/>
      <c r="E1770" s="3"/>
      <c r="F1770" s="3"/>
      <c r="G1770" s="3"/>
      <c r="H1770" s="4"/>
    </row>
    <row r="1771" spans="1:8" ht="15" customHeight="1" x14ac:dyDescent="0.2">
      <c r="A1771" t="s">
        <v>4845</v>
      </c>
      <c r="B1771" t="str">
        <f t="shared" si="27"/>
        <v>A</v>
      </c>
      <c r="C1771" s="3" t="s">
        <v>4640</v>
      </c>
      <c r="D1771" s="3" t="s">
        <v>4641</v>
      </c>
      <c r="E1771" s="3" t="s">
        <v>4642</v>
      </c>
      <c r="F1771" s="3" t="s">
        <v>4643</v>
      </c>
      <c r="G1771" s="3" t="s">
        <v>3744</v>
      </c>
      <c r="H1771" s="4" t="s">
        <v>513</v>
      </c>
    </row>
    <row r="1772" spans="1:8" ht="15" customHeight="1" x14ac:dyDescent="0.2">
      <c r="A1772" t="s">
        <v>4845</v>
      </c>
      <c r="B1772" t="str">
        <f t="shared" si="27"/>
        <v/>
      </c>
      <c r="C1772" s="3"/>
      <c r="D1772" s="3"/>
      <c r="E1772" s="3"/>
      <c r="F1772" s="3"/>
      <c r="G1772" s="3"/>
      <c r="H1772" s="4"/>
    </row>
    <row r="1773" spans="1:8" ht="15" customHeight="1" x14ac:dyDescent="0.2">
      <c r="A1773" t="s">
        <v>4845</v>
      </c>
      <c r="B1773" t="str">
        <f t="shared" si="27"/>
        <v>A</v>
      </c>
      <c r="C1773" s="3" t="s">
        <v>4644</v>
      </c>
      <c r="D1773" s="3" t="s">
        <v>4645</v>
      </c>
      <c r="E1773" s="3" t="s">
        <v>4646</v>
      </c>
      <c r="F1773" s="3" t="s">
        <v>4647</v>
      </c>
      <c r="G1773" s="3" t="s">
        <v>4648</v>
      </c>
      <c r="H1773" s="4" t="s">
        <v>517</v>
      </c>
    </row>
    <row r="1774" spans="1:8" ht="15" customHeight="1" x14ac:dyDescent="0.2">
      <c r="A1774" t="s">
        <v>4845</v>
      </c>
      <c r="B1774" t="str">
        <f t="shared" si="27"/>
        <v/>
      </c>
      <c r="C1774" s="3"/>
      <c r="D1774" s="3"/>
      <c r="E1774" s="3"/>
      <c r="F1774" s="3"/>
      <c r="G1774" s="3"/>
      <c r="H1774" s="4"/>
    </row>
    <row r="1775" spans="1:8" ht="15" customHeight="1" x14ac:dyDescent="0.2">
      <c r="A1775" t="s">
        <v>4845</v>
      </c>
      <c r="B1775" t="str">
        <f t="shared" si="27"/>
        <v>A</v>
      </c>
      <c r="C1775" s="3" t="s">
        <v>4649</v>
      </c>
      <c r="D1775" s="3" t="s">
        <v>4650</v>
      </c>
      <c r="E1775" s="3" t="s">
        <v>4651</v>
      </c>
      <c r="F1775" s="3" t="s">
        <v>4652</v>
      </c>
      <c r="G1775" s="3" t="s">
        <v>4653</v>
      </c>
      <c r="H1775" s="4" t="s">
        <v>518</v>
      </c>
    </row>
    <row r="1776" spans="1:8" ht="15" customHeight="1" x14ac:dyDescent="0.2">
      <c r="A1776" t="s">
        <v>4845</v>
      </c>
      <c r="B1776" t="str">
        <f t="shared" si="27"/>
        <v/>
      </c>
      <c r="C1776" s="3"/>
      <c r="D1776" s="3"/>
      <c r="E1776" s="3"/>
      <c r="F1776" s="3"/>
      <c r="G1776" s="3"/>
      <c r="H1776" s="4"/>
    </row>
    <row r="1777" spans="1:8" ht="15" customHeight="1" x14ac:dyDescent="0.2">
      <c r="A1777" t="s">
        <v>4845</v>
      </c>
      <c r="B1777" t="str">
        <f t="shared" si="27"/>
        <v>A</v>
      </c>
      <c r="C1777" s="3" t="s">
        <v>4654</v>
      </c>
      <c r="D1777" s="3" t="s">
        <v>4655</v>
      </c>
      <c r="E1777" s="3" t="s">
        <v>4656</v>
      </c>
      <c r="F1777" s="3" t="s">
        <v>4657</v>
      </c>
      <c r="G1777" s="3" t="s">
        <v>4658</v>
      </c>
      <c r="H1777" s="4" t="s">
        <v>513</v>
      </c>
    </row>
    <row r="1778" spans="1:8" ht="15" customHeight="1" x14ac:dyDescent="0.2">
      <c r="A1778" t="s">
        <v>4845</v>
      </c>
      <c r="B1778" t="str">
        <f t="shared" si="27"/>
        <v/>
      </c>
      <c r="C1778" s="3"/>
      <c r="D1778" s="3"/>
      <c r="E1778" s="3"/>
      <c r="F1778" s="3"/>
      <c r="G1778" s="3"/>
      <c r="H1778" s="4"/>
    </row>
    <row r="1779" spans="1:8" ht="15" customHeight="1" x14ac:dyDescent="0.2">
      <c r="A1779" t="s">
        <v>4845</v>
      </c>
      <c r="B1779" t="str">
        <f t="shared" si="27"/>
        <v>A</v>
      </c>
      <c r="C1779" s="3" t="s">
        <v>4659</v>
      </c>
      <c r="D1779" s="3" t="s">
        <v>4660</v>
      </c>
      <c r="E1779" s="3" t="s">
        <v>4661</v>
      </c>
      <c r="F1779" s="3" t="s">
        <v>4662</v>
      </c>
      <c r="G1779" s="3" t="s">
        <v>4663</v>
      </c>
      <c r="H1779" s="4" t="s">
        <v>519</v>
      </c>
    </row>
    <row r="1780" spans="1:8" ht="15" customHeight="1" x14ac:dyDescent="0.2">
      <c r="A1780" t="s">
        <v>4845</v>
      </c>
      <c r="B1780" t="str">
        <f t="shared" si="27"/>
        <v/>
      </c>
      <c r="C1780" s="3"/>
      <c r="D1780" s="3"/>
      <c r="E1780" s="3"/>
      <c r="F1780" s="3"/>
      <c r="G1780" s="3"/>
      <c r="H1780" s="4"/>
    </row>
    <row r="1781" spans="1:8" ht="16" x14ac:dyDescent="0.2">
      <c r="A1781" t="s">
        <v>4845</v>
      </c>
      <c r="B1781" t="str">
        <f t="shared" si="27"/>
        <v>A</v>
      </c>
      <c r="C1781" s="3" t="s">
        <v>4664</v>
      </c>
      <c r="D1781" s="3" t="s">
        <v>4665</v>
      </c>
      <c r="E1781" s="3" t="s">
        <v>4666</v>
      </c>
      <c r="F1781" s="1" t="s">
        <v>4667</v>
      </c>
      <c r="G1781" s="3" t="s">
        <v>4669</v>
      </c>
      <c r="H1781" s="4" t="s">
        <v>517</v>
      </c>
    </row>
    <row r="1782" spans="1:8" ht="15" customHeight="1" x14ac:dyDescent="0.2">
      <c r="A1782" t="s">
        <v>4845</v>
      </c>
      <c r="B1782" t="str">
        <f t="shared" si="27"/>
        <v/>
      </c>
      <c r="C1782" s="3"/>
      <c r="D1782" s="3"/>
      <c r="E1782" s="3"/>
      <c r="G1782" s="3"/>
      <c r="H1782" s="4"/>
    </row>
    <row r="1783" spans="1:8" ht="16" x14ac:dyDescent="0.2">
      <c r="A1783" t="s">
        <v>4845</v>
      </c>
      <c r="B1783" t="str">
        <f t="shared" si="27"/>
        <v/>
      </c>
      <c r="C1783" s="3"/>
      <c r="D1783" s="3"/>
      <c r="E1783" s="3"/>
      <c r="F1783" s="1" t="s">
        <v>4668</v>
      </c>
      <c r="G1783" s="3"/>
      <c r="H1783" s="4"/>
    </row>
    <row r="1784" spans="1:8" ht="15" customHeight="1" x14ac:dyDescent="0.2">
      <c r="A1784" t="s">
        <v>4845</v>
      </c>
      <c r="B1784" t="str">
        <f t="shared" si="27"/>
        <v/>
      </c>
      <c r="C1784" s="3"/>
      <c r="D1784" s="3"/>
      <c r="E1784" s="3"/>
      <c r="G1784" s="3"/>
      <c r="H1784" s="4"/>
    </row>
    <row r="1785" spans="1:8" ht="15" customHeight="1" x14ac:dyDescent="0.2">
      <c r="A1785" t="s">
        <v>4845</v>
      </c>
      <c r="B1785" t="str">
        <f t="shared" si="27"/>
        <v>A</v>
      </c>
      <c r="C1785" s="3" t="s">
        <v>4670</v>
      </c>
      <c r="D1785" s="3" t="s">
        <v>4671</v>
      </c>
      <c r="E1785" s="3" t="s">
        <v>4672</v>
      </c>
      <c r="F1785" s="3" t="s">
        <v>4673</v>
      </c>
      <c r="G1785" s="3" t="s">
        <v>4674</v>
      </c>
      <c r="H1785" s="4" t="s">
        <v>518</v>
      </c>
    </row>
    <row r="1786" spans="1:8" ht="15" customHeight="1" x14ac:dyDescent="0.2">
      <c r="A1786" t="s">
        <v>4845</v>
      </c>
      <c r="B1786" t="str">
        <f t="shared" si="27"/>
        <v/>
      </c>
      <c r="C1786" s="3"/>
      <c r="D1786" s="3"/>
      <c r="E1786" s="3"/>
      <c r="F1786" s="3"/>
      <c r="G1786" s="3"/>
      <c r="H1786" s="4"/>
    </row>
    <row r="1787" spans="1:8" ht="15" customHeight="1" x14ac:dyDescent="0.2">
      <c r="A1787" t="s">
        <v>4845</v>
      </c>
      <c r="B1787" t="str">
        <f t="shared" si="27"/>
        <v>A</v>
      </c>
      <c r="C1787" s="3" t="s">
        <v>4675</v>
      </c>
      <c r="D1787" s="3" t="s">
        <v>4676</v>
      </c>
      <c r="E1787" s="3" t="s">
        <v>4677</v>
      </c>
      <c r="F1787" s="3" t="s">
        <v>4678</v>
      </c>
      <c r="G1787" s="3" t="s">
        <v>4679</v>
      </c>
      <c r="H1787" s="6"/>
    </row>
    <row r="1788" spans="1:8" ht="15" customHeight="1" x14ac:dyDescent="0.2">
      <c r="A1788" t="s">
        <v>4845</v>
      </c>
      <c r="B1788" t="str">
        <f t="shared" si="27"/>
        <v/>
      </c>
      <c r="C1788" s="3"/>
      <c r="D1788" s="3"/>
      <c r="E1788" s="3"/>
      <c r="F1788" s="3"/>
      <c r="G1788" s="3"/>
      <c r="H1788" s="6"/>
    </row>
    <row r="1789" spans="1:8" ht="15" customHeight="1" x14ac:dyDescent="0.2">
      <c r="A1789" t="s">
        <v>4845</v>
      </c>
      <c r="B1789" t="str">
        <f t="shared" si="27"/>
        <v>A</v>
      </c>
      <c r="C1789" s="3" t="s">
        <v>4680</v>
      </c>
      <c r="D1789" s="3" t="s">
        <v>4681</v>
      </c>
      <c r="E1789" s="3" t="s">
        <v>4682</v>
      </c>
      <c r="F1789" s="3" t="s">
        <v>4683</v>
      </c>
      <c r="G1789" s="3" t="s">
        <v>4684</v>
      </c>
      <c r="H1789" s="4" t="s">
        <v>519</v>
      </c>
    </row>
    <row r="1790" spans="1:8" ht="15" customHeight="1" x14ac:dyDescent="0.2">
      <c r="A1790" t="s">
        <v>4845</v>
      </c>
      <c r="B1790" t="str">
        <f t="shared" si="27"/>
        <v/>
      </c>
      <c r="C1790" s="3"/>
      <c r="D1790" s="3"/>
      <c r="E1790" s="3"/>
      <c r="F1790" s="3"/>
      <c r="G1790" s="3"/>
      <c r="H1790" s="4"/>
    </row>
    <row r="1791" spans="1:8" ht="15" customHeight="1" x14ac:dyDescent="0.2">
      <c r="A1791" t="s">
        <v>4845</v>
      </c>
      <c r="B1791" t="str">
        <f t="shared" si="27"/>
        <v>A</v>
      </c>
      <c r="C1791" s="3" t="s">
        <v>4685</v>
      </c>
      <c r="D1791" s="3" t="s">
        <v>4686</v>
      </c>
      <c r="E1791" s="3" t="s">
        <v>4687</v>
      </c>
      <c r="F1791" s="3" t="s">
        <v>4688</v>
      </c>
      <c r="G1791" s="3" t="s">
        <v>4689</v>
      </c>
      <c r="H1791" s="4" t="s">
        <v>518</v>
      </c>
    </row>
    <row r="1792" spans="1:8" ht="15" customHeight="1" x14ac:dyDescent="0.2">
      <c r="A1792" t="s">
        <v>4845</v>
      </c>
      <c r="B1792" t="str">
        <f t="shared" si="27"/>
        <v/>
      </c>
      <c r="C1792" s="3"/>
      <c r="D1792" s="3"/>
      <c r="E1792" s="3"/>
      <c r="F1792" s="3"/>
      <c r="G1792" s="3"/>
      <c r="H1792" s="4"/>
    </row>
    <row r="1793" spans="1:8" ht="16" x14ac:dyDescent="0.2">
      <c r="A1793" t="s">
        <v>4845</v>
      </c>
      <c r="B1793" t="str">
        <f t="shared" si="27"/>
        <v>A</v>
      </c>
      <c r="C1793" s="1" t="s">
        <v>4872</v>
      </c>
      <c r="D1793" s="3" t="s">
        <v>4690</v>
      </c>
      <c r="E1793" s="3" t="s">
        <v>4691</v>
      </c>
      <c r="F1793" s="3" t="s">
        <v>4692</v>
      </c>
      <c r="G1793" s="3" t="s">
        <v>4693</v>
      </c>
      <c r="H1793" s="4" t="s">
        <v>513</v>
      </c>
    </row>
    <row r="1794" spans="1:8" ht="15" customHeight="1" x14ac:dyDescent="0.2">
      <c r="A1794" t="s">
        <v>4845</v>
      </c>
      <c r="B1794" t="str">
        <f t="shared" si="27"/>
        <v/>
      </c>
      <c r="D1794" s="3"/>
      <c r="E1794" s="3"/>
      <c r="F1794" s="3"/>
      <c r="G1794" s="3"/>
      <c r="H1794" s="4"/>
    </row>
    <row r="1795" spans="1:8" ht="16" x14ac:dyDescent="0.2">
      <c r="A1795" t="s">
        <v>4845</v>
      </c>
      <c r="B1795" t="str">
        <f t="shared" ref="B1795:B1858" si="28">MID(D1795,1,1)</f>
        <v/>
      </c>
      <c r="C1795" s="1"/>
      <c r="D1795" s="3"/>
      <c r="E1795" s="3"/>
      <c r="F1795" s="3"/>
      <c r="G1795" s="3"/>
      <c r="H1795" s="4"/>
    </row>
    <row r="1796" spans="1:8" ht="15" customHeight="1" x14ac:dyDescent="0.2">
      <c r="A1796" t="s">
        <v>4845</v>
      </c>
      <c r="B1796" t="str">
        <f t="shared" si="28"/>
        <v/>
      </c>
      <c r="D1796" s="3"/>
      <c r="E1796" s="3"/>
      <c r="F1796" s="3"/>
      <c r="G1796" s="3"/>
      <c r="H1796" s="4"/>
    </row>
    <row r="1797" spans="1:8" ht="16" x14ac:dyDescent="0.2">
      <c r="A1797" t="s">
        <v>4845</v>
      </c>
      <c r="B1797" t="str">
        <f t="shared" si="28"/>
        <v>A</v>
      </c>
      <c r="C1797" s="1" t="s">
        <v>4873</v>
      </c>
      <c r="D1797" s="3" t="s">
        <v>4694</v>
      </c>
      <c r="E1797" s="3" t="s">
        <v>4695</v>
      </c>
      <c r="F1797" s="3" t="s">
        <v>4696</v>
      </c>
      <c r="G1797" s="3" t="s">
        <v>4697</v>
      </c>
      <c r="H1797" s="4" t="s">
        <v>517</v>
      </c>
    </row>
    <row r="1798" spans="1:8" ht="15" customHeight="1" x14ac:dyDescent="0.2">
      <c r="A1798" t="s">
        <v>4845</v>
      </c>
      <c r="B1798" t="str">
        <f t="shared" si="28"/>
        <v/>
      </c>
      <c r="D1798" s="3"/>
      <c r="E1798" s="3"/>
      <c r="F1798" s="3"/>
      <c r="G1798" s="3"/>
      <c r="H1798" s="4"/>
    </row>
    <row r="1799" spans="1:8" ht="16" x14ac:dyDescent="0.2">
      <c r="A1799" t="s">
        <v>4845</v>
      </c>
      <c r="B1799" t="str">
        <f t="shared" si="28"/>
        <v/>
      </c>
      <c r="C1799" s="1"/>
      <c r="D1799" s="3"/>
      <c r="E1799" s="3"/>
      <c r="F1799" s="3"/>
      <c r="G1799" s="3"/>
      <c r="H1799" s="4"/>
    </row>
    <row r="1800" spans="1:8" ht="15" customHeight="1" x14ac:dyDescent="0.2">
      <c r="A1800" t="s">
        <v>4845</v>
      </c>
      <c r="B1800" t="str">
        <f t="shared" si="28"/>
        <v/>
      </c>
      <c r="D1800" s="3"/>
      <c r="E1800" s="3"/>
      <c r="F1800" s="3"/>
      <c r="G1800" s="3"/>
      <c r="H1800" s="4"/>
    </row>
    <row r="1801" spans="1:8" ht="15" customHeight="1" x14ac:dyDescent="0.2">
      <c r="A1801" t="s">
        <v>4845</v>
      </c>
      <c r="B1801" t="str">
        <f t="shared" si="28"/>
        <v>A</v>
      </c>
      <c r="C1801" s="3" t="s">
        <v>4698</v>
      </c>
      <c r="D1801" s="3" t="s">
        <v>4699</v>
      </c>
      <c r="E1801" s="3" t="s">
        <v>4700</v>
      </c>
      <c r="F1801" s="3" t="s">
        <v>4701</v>
      </c>
      <c r="G1801" s="3" t="s">
        <v>4702</v>
      </c>
      <c r="H1801" s="4" t="s">
        <v>513</v>
      </c>
    </row>
    <row r="1802" spans="1:8" ht="15" customHeight="1" x14ac:dyDescent="0.2">
      <c r="A1802" t="s">
        <v>4845</v>
      </c>
      <c r="B1802" t="str">
        <f t="shared" si="28"/>
        <v/>
      </c>
      <c r="C1802" s="3"/>
      <c r="D1802" s="3"/>
      <c r="E1802" s="3"/>
      <c r="F1802" s="3"/>
      <c r="G1802" s="3"/>
      <c r="H1802" s="4"/>
    </row>
    <row r="1803" spans="1:8" ht="15" customHeight="1" x14ac:dyDescent="0.2">
      <c r="A1803" t="s">
        <v>4845</v>
      </c>
      <c r="B1803" t="str">
        <f t="shared" si="28"/>
        <v>0</v>
      </c>
      <c r="C1803" s="3" t="s">
        <v>4703</v>
      </c>
      <c r="D1803" s="8">
        <v>0</v>
      </c>
      <c r="E1803" s="3">
        <v>0</v>
      </c>
      <c r="F1803" s="3">
        <v>0</v>
      </c>
      <c r="G1803" s="3">
        <v>0</v>
      </c>
      <c r="H1803" s="4" t="s">
        <v>519</v>
      </c>
    </row>
    <row r="1804" spans="1:8" ht="15" customHeight="1" x14ac:dyDescent="0.2">
      <c r="A1804" t="s">
        <v>4845</v>
      </c>
      <c r="B1804" t="str">
        <f t="shared" si="28"/>
        <v/>
      </c>
      <c r="C1804" s="3"/>
      <c r="D1804" s="3"/>
      <c r="E1804" s="3"/>
      <c r="F1804" s="3"/>
      <c r="G1804" s="3"/>
      <c r="H1804" s="4"/>
    </row>
    <row r="1805" spans="1:8" ht="15" customHeight="1" x14ac:dyDescent="0.2">
      <c r="A1805" t="s">
        <v>4845</v>
      </c>
      <c r="B1805" t="str">
        <f t="shared" si="28"/>
        <v>A</v>
      </c>
      <c r="C1805" s="3" t="s">
        <v>4704</v>
      </c>
      <c r="D1805" s="3" t="s">
        <v>4705</v>
      </c>
      <c r="E1805" s="3" t="s">
        <v>4706</v>
      </c>
      <c r="F1805" s="3" t="s">
        <v>4707</v>
      </c>
      <c r="G1805" s="3" t="s">
        <v>4708</v>
      </c>
      <c r="H1805" s="4" t="s">
        <v>513</v>
      </c>
    </row>
    <row r="1806" spans="1:8" ht="15" customHeight="1" x14ac:dyDescent="0.2">
      <c r="A1806" t="s">
        <v>4845</v>
      </c>
      <c r="B1806" t="str">
        <f t="shared" si="28"/>
        <v/>
      </c>
      <c r="C1806" s="3"/>
      <c r="D1806" s="3"/>
      <c r="E1806" s="3"/>
      <c r="F1806" s="3"/>
      <c r="G1806" s="3"/>
      <c r="H1806" s="4"/>
    </row>
    <row r="1807" spans="1:8" ht="15" customHeight="1" x14ac:dyDescent="0.2">
      <c r="A1807" t="s">
        <v>4845</v>
      </c>
      <c r="B1807" t="str">
        <f t="shared" si="28"/>
        <v>A</v>
      </c>
      <c r="C1807" s="3" t="s">
        <v>4709</v>
      </c>
      <c r="D1807" s="3" t="s">
        <v>4710</v>
      </c>
      <c r="E1807" s="3" t="s">
        <v>4711</v>
      </c>
      <c r="F1807" s="3" t="s">
        <v>4712</v>
      </c>
      <c r="G1807" s="3" t="s">
        <v>4713</v>
      </c>
      <c r="H1807" s="4" t="s">
        <v>513</v>
      </c>
    </row>
    <row r="1808" spans="1:8" ht="15" customHeight="1" x14ac:dyDescent="0.2">
      <c r="A1808" t="s">
        <v>4845</v>
      </c>
      <c r="B1808" t="str">
        <f t="shared" si="28"/>
        <v/>
      </c>
      <c r="C1808" s="3"/>
      <c r="D1808" s="3"/>
      <c r="E1808" s="3"/>
      <c r="F1808" s="3"/>
      <c r="G1808" s="3"/>
      <c r="H1808" s="4"/>
    </row>
    <row r="1809" spans="1:8" ht="16" x14ac:dyDescent="0.2">
      <c r="A1809" t="s">
        <v>4845</v>
      </c>
      <c r="B1809" t="str">
        <f t="shared" si="28"/>
        <v>A</v>
      </c>
      <c r="C1809" s="3" t="s">
        <v>4714</v>
      </c>
      <c r="D1809" s="3" t="s">
        <v>4715</v>
      </c>
      <c r="E1809" s="3" t="s">
        <v>4716</v>
      </c>
      <c r="F1809" s="1" t="s">
        <v>4717</v>
      </c>
      <c r="G1809" s="3" t="s">
        <v>4719</v>
      </c>
      <c r="H1809" s="4" t="s">
        <v>513</v>
      </c>
    </row>
    <row r="1810" spans="1:8" ht="15" customHeight="1" x14ac:dyDescent="0.2">
      <c r="A1810" t="s">
        <v>4845</v>
      </c>
      <c r="B1810" t="str">
        <f t="shared" si="28"/>
        <v/>
      </c>
      <c r="C1810" s="3"/>
      <c r="D1810" s="3"/>
      <c r="E1810" s="3"/>
      <c r="G1810" s="3"/>
      <c r="H1810" s="4"/>
    </row>
    <row r="1811" spans="1:8" ht="16" x14ac:dyDescent="0.2">
      <c r="A1811" t="s">
        <v>4845</v>
      </c>
      <c r="B1811" t="str">
        <f t="shared" si="28"/>
        <v/>
      </c>
      <c r="C1811" s="3"/>
      <c r="D1811" s="3"/>
      <c r="E1811" s="3"/>
      <c r="F1811" s="1" t="s">
        <v>4718</v>
      </c>
      <c r="G1811" s="3"/>
      <c r="H1811" s="4"/>
    </row>
    <row r="1812" spans="1:8" ht="15" customHeight="1" x14ac:dyDescent="0.2">
      <c r="A1812" t="s">
        <v>4845</v>
      </c>
      <c r="B1812" t="str">
        <f t="shared" si="28"/>
        <v/>
      </c>
      <c r="C1812" s="3"/>
      <c r="D1812" s="3"/>
      <c r="E1812" s="3"/>
      <c r="G1812" s="3"/>
      <c r="H1812" s="4"/>
    </row>
    <row r="1813" spans="1:8" ht="15" customHeight="1" x14ac:dyDescent="0.2">
      <c r="A1813" t="s">
        <v>4845</v>
      </c>
      <c r="B1813" t="str">
        <f t="shared" si="28"/>
        <v>A</v>
      </c>
      <c r="C1813" s="3" t="s">
        <v>4720</v>
      </c>
      <c r="D1813" s="3" t="s">
        <v>4721</v>
      </c>
      <c r="E1813" s="3" t="s">
        <v>4722</v>
      </c>
      <c r="F1813" s="3" t="s">
        <v>4723</v>
      </c>
      <c r="G1813" s="3" t="s">
        <v>4724</v>
      </c>
      <c r="H1813" s="4" t="s">
        <v>513</v>
      </c>
    </row>
    <row r="1814" spans="1:8" ht="15" customHeight="1" x14ac:dyDescent="0.2">
      <c r="A1814" t="s">
        <v>4845</v>
      </c>
      <c r="B1814" t="str">
        <f t="shared" si="28"/>
        <v/>
      </c>
      <c r="C1814" s="3"/>
      <c r="D1814" s="3"/>
      <c r="E1814" s="3"/>
      <c r="F1814" s="3"/>
      <c r="G1814" s="3"/>
      <c r="H1814" s="4"/>
    </row>
    <row r="1815" spans="1:8" ht="15" customHeight="1" x14ac:dyDescent="0.2">
      <c r="A1815" t="s">
        <v>4845</v>
      </c>
      <c r="B1815" t="str">
        <f t="shared" si="28"/>
        <v>A</v>
      </c>
      <c r="C1815" s="3" t="s">
        <v>4725</v>
      </c>
      <c r="D1815" s="3" t="s">
        <v>4726</v>
      </c>
      <c r="E1815" s="3" t="s">
        <v>4727</v>
      </c>
      <c r="F1815" s="3" t="s">
        <v>4728</v>
      </c>
      <c r="G1815" s="3" t="s">
        <v>4729</v>
      </c>
      <c r="H1815" s="4" t="s">
        <v>519</v>
      </c>
    </row>
    <row r="1816" spans="1:8" ht="15" customHeight="1" x14ac:dyDescent="0.2">
      <c r="A1816" t="s">
        <v>4845</v>
      </c>
      <c r="B1816" t="str">
        <f t="shared" si="28"/>
        <v/>
      </c>
      <c r="C1816" s="3"/>
      <c r="D1816" s="3"/>
      <c r="E1816" s="3"/>
      <c r="F1816" s="3"/>
      <c r="G1816" s="3"/>
      <c r="H1816" s="4"/>
    </row>
    <row r="1817" spans="1:8" ht="15" customHeight="1" x14ac:dyDescent="0.2">
      <c r="A1817" t="s">
        <v>4845</v>
      </c>
      <c r="B1817" t="str">
        <f t="shared" si="28"/>
        <v>A</v>
      </c>
      <c r="C1817" s="3" t="s">
        <v>4730</v>
      </c>
      <c r="D1817" s="3" t="s">
        <v>4731</v>
      </c>
      <c r="E1817" s="3" t="s">
        <v>4732</v>
      </c>
      <c r="F1817" s="3" t="s">
        <v>4733</v>
      </c>
      <c r="G1817" s="3" t="s">
        <v>4734</v>
      </c>
      <c r="H1817" s="4" t="s">
        <v>513</v>
      </c>
    </row>
    <row r="1818" spans="1:8" ht="15" customHeight="1" x14ac:dyDescent="0.2">
      <c r="A1818" t="s">
        <v>4845</v>
      </c>
      <c r="B1818" t="str">
        <f t="shared" si="28"/>
        <v/>
      </c>
      <c r="C1818" s="3"/>
      <c r="D1818" s="3"/>
      <c r="E1818" s="3"/>
      <c r="F1818" s="3"/>
      <c r="G1818" s="3"/>
      <c r="H1818" s="4"/>
    </row>
    <row r="1819" spans="1:8" ht="15" customHeight="1" x14ac:dyDescent="0.2">
      <c r="A1819" t="s">
        <v>4845</v>
      </c>
      <c r="B1819" t="str">
        <f t="shared" si="28"/>
        <v>A</v>
      </c>
      <c r="C1819" s="3" t="s">
        <v>4735</v>
      </c>
      <c r="D1819" s="3" t="s">
        <v>4736</v>
      </c>
      <c r="E1819" s="3" t="s">
        <v>4682</v>
      </c>
      <c r="F1819" s="3" t="s">
        <v>4737</v>
      </c>
      <c r="G1819" s="3" t="s">
        <v>4738</v>
      </c>
      <c r="H1819" s="4" t="s">
        <v>519</v>
      </c>
    </row>
    <row r="1820" spans="1:8" ht="15" customHeight="1" x14ac:dyDescent="0.2">
      <c r="A1820" t="s">
        <v>4845</v>
      </c>
      <c r="B1820" t="str">
        <f t="shared" si="28"/>
        <v/>
      </c>
      <c r="C1820" s="3"/>
      <c r="D1820" s="3"/>
      <c r="E1820" s="3"/>
      <c r="F1820" s="3"/>
      <c r="G1820" s="3"/>
      <c r="H1820" s="4"/>
    </row>
    <row r="1821" spans="1:8" ht="15" customHeight="1" x14ac:dyDescent="0.2">
      <c r="A1821" t="s">
        <v>4845</v>
      </c>
      <c r="B1821" t="str">
        <f t="shared" si="28"/>
        <v>A</v>
      </c>
      <c r="C1821" s="3" t="s">
        <v>4739</v>
      </c>
      <c r="D1821" s="3" t="s">
        <v>4740</v>
      </c>
      <c r="E1821" s="3" t="s">
        <v>4741</v>
      </c>
      <c r="F1821" s="3" t="s">
        <v>4742</v>
      </c>
      <c r="G1821" s="3" t="s">
        <v>4743</v>
      </c>
      <c r="H1821" s="4" t="s">
        <v>517</v>
      </c>
    </row>
    <row r="1822" spans="1:8" ht="15" customHeight="1" x14ac:dyDescent="0.2">
      <c r="A1822" t="s">
        <v>4845</v>
      </c>
      <c r="B1822" t="str">
        <f t="shared" si="28"/>
        <v/>
      </c>
      <c r="C1822" s="3"/>
      <c r="D1822" s="3"/>
      <c r="E1822" s="3"/>
      <c r="F1822" s="3"/>
      <c r="G1822" s="3"/>
      <c r="H1822" s="4"/>
    </row>
    <row r="1823" spans="1:8" ht="15" customHeight="1" x14ac:dyDescent="0.2">
      <c r="A1823" t="s">
        <v>4845</v>
      </c>
      <c r="B1823" t="str">
        <f t="shared" si="28"/>
        <v>A</v>
      </c>
      <c r="C1823" s="3" t="s">
        <v>4744</v>
      </c>
      <c r="D1823" s="3" t="s">
        <v>4745</v>
      </c>
      <c r="E1823" s="3" t="s">
        <v>4746</v>
      </c>
      <c r="F1823" s="3" t="s">
        <v>4747</v>
      </c>
      <c r="G1823" s="3" t="s">
        <v>4748</v>
      </c>
      <c r="H1823" s="4" t="s">
        <v>518</v>
      </c>
    </row>
    <row r="1824" spans="1:8" ht="15" customHeight="1" x14ac:dyDescent="0.2">
      <c r="A1824" t="s">
        <v>4845</v>
      </c>
      <c r="B1824" t="str">
        <f t="shared" si="28"/>
        <v/>
      </c>
      <c r="C1824" s="3"/>
      <c r="D1824" s="3"/>
      <c r="E1824" s="3"/>
      <c r="F1824" s="3"/>
      <c r="G1824" s="3"/>
      <c r="H1824" s="4"/>
    </row>
    <row r="1825" spans="1:8" ht="15" customHeight="1" x14ac:dyDescent="0.2">
      <c r="A1825" t="s">
        <v>4845</v>
      </c>
      <c r="B1825" t="str">
        <f t="shared" si="28"/>
        <v>A</v>
      </c>
      <c r="C1825" s="3" t="s">
        <v>4749</v>
      </c>
      <c r="D1825" s="3" t="s">
        <v>4750</v>
      </c>
      <c r="E1825" s="3" t="s">
        <v>4751</v>
      </c>
      <c r="F1825" s="3" t="s">
        <v>4752</v>
      </c>
      <c r="G1825" s="3" t="s">
        <v>4753</v>
      </c>
      <c r="H1825" s="4" t="s">
        <v>513</v>
      </c>
    </row>
    <row r="1826" spans="1:8" ht="15" customHeight="1" x14ac:dyDescent="0.2">
      <c r="A1826" t="s">
        <v>4845</v>
      </c>
      <c r="B1826" t="str">
        <f t="shared" si="28"/>
        <v/>
      </c>
      <c r="C1826" s="3"/>
      <c r="D1826" s="3"/>
      <c r="E1826" s="3"/>
      <c r="F1826" s="3"/>
      <c r="G1826" s="3"/>
      <c r="H1826" s="4"/>
    </row>
    <row r="1827" spans="1:8" ht="15" customHeight="1" x14ac:dyDescent="0.2">
      <c r="A1827" t="s">
        <v>4845</v>
      </c>
      <c r="B1827" t="str">
        <f t="shared" si="28"/>
        <v>A</v>
      </c>
      <c r="C1827" s="3" t="s">
        <v>4754</v>
      </c>
      <c r="D1827" s="3" t="s">
        <v>4755</v>
      </c>
      <c r="E1827" s="3" t="s">
        <v>4756</v>
      </c>
      <c r="F1827" s="3" t="s">
        <v>4757</v>
      </c>
      <c r="G1827" s="3" t="s">
        <v>4758</v>
      </c>
      <c r="H1827" s="4" t="s">
        <v>513</v>
      </c>
    </row>
    <row r="1828" spans="1:8" ht="15" customHeight="1" x14ac:dyDescent="0.2">
      <c r="A1828" t="s">
        <v>4845</v>
      </c>
      <c r="B1828" t="str">
        <f t="shared" si="28"/>
        <v/>
      </c>
      <c r="C1828" s="3"/>
      <c r="D1828" s="3"/>
      <c r="E1828" s="3"/>
      <c r="F1828" s="3"/>
      <c r="G1828" s="3"/>
      <c r="H1828" s="4"/>
    </row>
    <row r="1829" spans="1:8" ht="16" x14ac:dyDescent="0.2">
      <c r="A1829" t="s">
        <v>4845</v>
      </c>
      <c r="B1829" t="str">
        <f t="shared" si="28"/>
        <v>A</v>
      </c>
      <c r="C1829" s="3" t="s">
        <v>4759</v>
      </c>
      <c r="D1829" s="3" t="s">
        <v>4760</v>
      </c>
      <c r="E1829" s="3" t="s">
        <v>4761</v>
      </c>
      <c r="F1829" s="3" t="s">
        <v>4762</v>
      </c>
      <c r="G1829" s="1" t="s">
        <v>4763</v>
      </c>
      <c r="H1829" s="4" t="s">
        <v>517</v>
      </c>
    </row>
    <row r="1830" spans="1:8" ht="15" customHeight="1" x14ac:dyDescent="0.2">
      <c r="A1830" t="s">
        <v>4845</v>
      </c>
      <c r="B1830" t="str">
        <f t="shared" si="28"/>
        <v/>
      </c>
      <c r="C1830" s="3"/>
      <c r="D1830" s="3"/>
      <c r="E1830" s="3"/>
      <c r="F1830" s="3"/>
      <c r="H1830" s="4"/>
    </row>
    <row r="1831" spans="1:8" ht="16" x14ac:dyDescent="0.2">
      <c r="A1831" t="s">
        <v>4845</v>
      </c>
      <c r="B1831" t="str">
        <f t="shared" si="28"/>
        <v/>
      </c>
      <c r="C1831" s="3"/>
      <c r="D1831" s="3"/>
      <c r="E1831" s="3"/>
      <c r="F1831" s="3"/>
      <c r="G1831" s="1" t="s">
        <v>4764</v>
      </c>
      <c r="H1831" s="4"/>
    </row>
    <row r="1832" spans="1:8" ht="15" customHeight="1" x14ac:dyDescent="0.2">
      <c r="A1832" t="s">
        <v>4845</v>
      </c>
      <c r="B1832" t="str">
        <f t="shared" si="28"/>
        <v/>
      </c>
      <c r="C1832" s="3"/>
      <c r="D1832" s="3"/>
      <c r="E1832" s="3"/>
      <c r="F1832" s="3"/>
      <c r="H1832" s="4"/>
    </row>
    <row r="1833" spans="1:8" ht="15" customHeight="1" x14ac:dyDescent="0.2">
      <c r="A1833" t="s">
        <v>4845</v>
      </c>
      <c r="B1833" t="str">
        <f t="shared" si="28"/>
        <v>A</v>
      </c>
      <c r="C1833" s="3" t="s">
        <v>4765</v>
      </c>
      <c r="D1833" s="3" t="s">
        <v>4766</v>
      </c>
      <c r="E1833" s="3" t="s">
        <v>4767</v>
      </c>
      <c r="F1833" s="3" t="s">
        <v>4768</v>
      </c>
      <c r="G1833" s="3" t="s">
        <v>4769</v>
      </c>
      <c r="H1833" s="4" t="s">
        <v>518</v>
      </c>
    </row>
    <row r="1834" spans="1:8" ht="15" customHeight="1" x14ac:dyDescent="0.2">
      <c r="A1834" t="s">
        <v>4845</v>
      </c>
      <c r="B1834" t="str">
        <f t="shared" si="28"/>
        <v/>
      </c>
      <c r="C1834" s="3"/>
      <c r="D1834" s="3"/>
      <c r="E1834" s="3"/>
      <c r="F1834" s="3"/>
      <c r="G1834" s="3"/>
      <c r="H1834" s="4"/>
    </row>
    <row r="1835" spans="1:8" ht="15" customHeight="1" x14ac:dyDescent="0.2">
      <c r="A1835" t="s">
        <v>4845</v>
      </c>
      <c r="B1835" t="str">
        <f t="shared" si="28"/>
        <v>A</v>
      </c>
      <c r="C1835" s="3" t="s">
        <v>4770</v>
      </c>
      <c r="D1835" s="3" t="s">
        <v>4771</v>
      </c>
      <c r="E1835" s="3" t="s">
        <v>4772</v>
      </c>
      <c r="F1835" s="3" t="s">
        <v>4773</v>
      </c>
      <c r="G1835" s="3" t="s">
        <v>4774</v>
      </c>
      <c r="H1835" s="4" t="s">
        <v>517</v>
      </c>
    </row>
    <row r="1836" spans="1:8" ht="15" customHeight="1" x14ac:dyDescent="0.2">
      <c r="A1836" t="s">
        <v>4845</v>
      </c>
      <c r="B1836" t="str">
        <f t="shared" si="28"/>
        <v/>
      </c>
      <c r="C1836" s="3"/>
      <c r="D1836" s="3"/>
      <c r="E1836" s="3"/>
      <c r="F1836" s="3"/>
      <c r="G1836" s="3"/>
      <c r="H1836" s="4"/>
    </row>
    <row r="1837" spans="1:8" ht="15" customHeight="1" x14ac:dyDescent="0.2">
      <c r="A1837" t="s">
        <v>4845</v>
      </c>
      <c r="B1837" t="str">
        <f t="shared" si="28"/>
        <v>A</v>
      </c>
      <c r="C1837" s="3" t="s">
        <v>4775</v>
      </c>
      <c r="D1837" s="3" t="s">
        <v>4776</v>
      </c>
      <c r="E1837" s="3" t="s">
        <v>4777</v>
      </c>
      <c r="F1837" s="3" t="s">
        <v>4778</v>
      </c>
      <c r="G1837" s="3" t="s">
        <v>4779</v>
      </c>
      <c r="H1837" s="4" t="s">
        <v>513</v>
      </c>
    </row>
    <row r="1838" spans="1:8" ht="15" customHeight="1" x14ac:dyDescent="0.2">
      <c r="A1838" t="s">
        <v>4845</v>
      </c>
      <c r="B1838" t="str">
        <f t="shared" si="28"/>
        <v/>
      </c>
      <c r="C1838" s="3"/>
      <c r="D1838" s="3"/>
      <c r="E1838" s="3"/>
      <c r="F1838" s="3"/>
      <c r="G1838" s="3"/>
      <c r="H1838" s="4"/>
    </row>
    <row r="1839" spans="1:8" ht="15" customHeight="1" x14ac:dyDescent="0.2">
      <c r="A1839" t="s">
        <v>4845</v>
      </c>
      <c r="B1839" t="str">
        <f t="shared" si="28"/>
        <v>A</v>
      </c>
      <c r="C1839" s="3" t="s">
        <v>4780</v>
      </c>
      <c r="D1839" s="3" t="s">
        <v>4781</v>
      </c>
      <c r="E1839" s="3" t="s">
        <v>4782</v>
      </c>
      <c r="F1839" s="3" t="s">
        <v>4783</v>
      </c>
      <c r="G1839" s="3" t="s">
        <v>4784</v>
      </c>
      <c r="H1839" s="4" t="s">
        <v>518</v>
      </c>
    </row>
    <row r="1840" spans="1:8" ht="15" customHeight="1" x14ac:dyDescent="0.2">
      <c r="A1840" t="s">
        <v>4845</v>
      </c>
      <c r="B1840" t="str">
        <f t="shared" si="28"/>
        <v/>
      </c>
      <c r="C1840" s="3"/>
      <c r="D1840" s="3"/>
      <c r="E1840" s="3"/>
      <c r="F1840" s="3"/>
      <c r="G1840" s="3"/>
      <c r="H1840" s="4"/>
    </row>
    <row r="1841" spans="1:8" ht="15" customHeight="1" x14ac:dyDescent="0.2">
      <c r="A1841" t="s">
        <v>4845</v>
      </c>
      <c r="B1841" t="str">
        <f t="shared" si="28"/>
        <v>A</v>
      </c>
      <c r="C1841" s="3" t="s">
        <v>4785</v>
      </c>
      <c r="D1841" s="3" t="s">
        <v>4786</v>
      </c>
      <c r="E1841" s="3" t="s">
        <v>4787</v>
      </c>
      <c r="F1841" s="3" t="s">
        <v>4788</v>
      </c>
      <c r="G1841" s="3" t="s">
        <v>4789</v>
      </c>
      <c r="H1841" s="4" t="s">
        <v>517</v>
      </c>
    </row>
    <row r="1842" spans="1:8" ht="15" customHeight="1" x14ac:dyDescent="0.2">
      <c r="A1842" t="s">
        <v>4845</v>
      </c>
      <c r="B1842" t="str">
        <f t="shared" si="28"/>
        <v/>
      </c>
      <c r="C1842" s="3"/>
      <c r="D1842" s="3"/>
      <c r="E1842" s="3"/>
      <c r="F1842" s="3"/>
      <c r="G1842" s="3"/>
      <c r="H1842" s="4"/>
    </row>
    <row r="1843" spans="1:8" ht="15" customHeight="1" x14ac:dyDescent="0.2">
      <c r="A1843" t="s">
        <v>4845</v>
      </c>
      <c r="B1843" t="str">
        <f t="shared" si="28"/>
        <v>A</v>
      </c>
      <c r="C1843" s="3" t="s">
        <v>4790</v>
      </c>
      <c r="D1843" s="3" t="s">
        <v>4791</v>
      </c>
      <c r="E1843" s="3" t="s">
        <v>4792</v>
      </c>
      <c r="F1843" s="3" t="s">
        <v>4793</v>
      </c>
      <c r="G1843" s="3" t="s">
        <v>4794</v>
      </c>
      <c r="H1843" s="4" t="s">
        <v>519</v>
      </c>
    </row>
    <row r="1844" spans="1:8" ht="15" customHeight="1" x14ac:dyDescent="0.2">
      <c r="A1844" t="s">
        <v>4845</v>
      </c>
      <c r="B1844" t="str">
        <f t="shared" si="28"/>
        <v/>
      </c>
      <c r="C1844" s="3"/>
      <c r="D1844" s="3"/>
      <c r="E1844" s="3"/>
      <c r="F1844" s="3"/>
      <c r="G1844" s="3"/>
      <c r="H1844" s="4"/>
    </row>
    <row r="1845" spans="1:8" ht="16" x14ac:dyDescent="0.2">
      <c r="A1845" t="s">
        <v>4845</v>
      </c>
      <c r="B1845" t="str">
        <f t="shared" si="28"/>
        <v>A</v>
      </c>
      <c r="C1845" s="3" t="s">
        <v>4795</v>
      </c>
      <c r="D1845" s="3" t="s">
        <v>4796</v>
      </c>
      <c r="E1845" s="3" t="s">
        <v>4797</v>
      </c>
      <c r="F1845" s="3" t="s">
        <v>4798</v>
      </c>
      <c r="G1845" s="1" t="s">
        <v>4799</v>
      </c>
      <c r="H1845" s="4" t="s">
        <v>513</v>
      </c>
    </row>
    <row r="1846" spans="1:8" ht="15" customHeight="1" x14ac:dyDescent="0.2">
      <c r="A1846" t="s">
        <v>4845</v>
      </c>
      <c r="B1846" t="str">
        <f t="shared" si="28"/>
        <v/>
      </c>
      <c r="C1846" s="3"/>
      <c r="D1846" s="3"/>
      <c r="E1846" s="3"/>
      <c r="F1846" s="3"/>
      <c r="H1846" s="4"/>
    </row>
    <row r="1847" spans="1:8" ht="16" x14ac:dyDescent="0.2">
      <c r="A1847" t="s">
        <v>4845</v>
      </c>
      <c r="B1847" t="str">
        <f t="shared" si="28"/>
        <v/>
      </c>
      <c r="C1847" s="3"/>
      <c r="D1847" s="3"/>
      <c r="E1847" s="3"/>
      <c r="F1847" s="3"/>
      <c r="G1847" s="1" t="s">
        <v>4800</v>
      </c>
      <c r="H1847" s="4"/>
    </row>
    <row r="1848" spans="1:8" ht="15" customHeight="1" x14ac:dyDescent="0.2">
      <c r="A1848" t="s">
        <v>4845</v>
      </c>
      <c r="B1848" t="str">
        <f t="shared" si="28"/>
        <v/>
      </c>
      <c r="C1848" s="3"/>
      <c r="D1848" s="3"/>
      <c r="E1848" s="3"/>
      <c r="F1848" s="3"/>
      <c r="H1848" s="4"/>
    </row>
    <row r="1849" spans="1:8" ht="16" x14ac:dyDescent="0.2">
      <c r="A1849" t="s">
        <v>4845</v>
      </c>
      <c r="B1849" t="str">
        <f t="shared" si="28"/>
        <v>A</v>
      </c>
      <c r="C1849" s="1" t="s">
        <v>4874</v>
      </c>
      <c r="D1849" s="3" t="s">
        <v>4801</v>
      </c>
      <c r="E1849" s="3" t="s">
        <v>4802</v>
      </c>
      <c r="F1849" s="3" t="s">
        <v>4803</v>
      </c>
      <c r="G1849" s="3" t="s">
        <v>4804</v>
      </c>
      <c r="H1849" s="4" t="s">
        <v>513</v>
      </c>
    </row>
    <row r="1850" spans="1:8" ht="15" customHeight="1" x14ac:dyDescent="0.2">
      <c r="A1850" t="s">
        <v>4845</v>
      </c>
      <c r="B1850" t="str">
        <f t="shared" si="28"/>
        <v/>
      </c>
      <c r="D1850" s="3"/>
      <c r="E1850" s="3"/>
      <c r="F1850" s="3"/>
      <c r="G1850" s="3"/>
      <c r="H1850" s="4"/>
    </row>
    <row r="1851" spans="1:8" ht="16" x14ac:dyDescent="0.2">
      <c r="A1851" t="s">
        <v>4845</v>
      </c>
      <c r="B1851" t="str">
        <f t="shared" si="28"/>
        <v/>
      </c>
      <c r="C1851" s="1"/>
      <c r="D1851" s="3"/>
      <c r="E1851" s="3"/>
      <c r="F1851" s="3"/>
      <c r="G1851" s="3"/>
      <c r="H1851" s="4"/>
    </row>
    <row r="1852" spans="1:8" ht="15" customHeight="1" x14ac:dyDescent="0.2">
      <c r="A1852" t="s">
        <v>4845</v>
      </c>
      <c r="B1852" t="str">
        <f t="shared" si="28"/>
        <v/>
      </c>
      <c r="D1852" s="3"/>
      <c r="E1852" s="3"/>
      <c r="F1852" s="3"/>
      <c r="G1852" s="3"/>
      <c r="H1852" s="4"/>
    </row>
    <row r="1853" spans="1:8" ht="15" customHeight="1" x14ac:dyDescent="0.2">
      <c r="A1853" t="s">
        <v>4845</v>
      </c>
      <c r="B1853" t="str">
        <f t="shared" si="28"/>
        <v>A</v>
      </c>
      <c r="C1853" s="3" t="s">
        <v>4805</v>
      </c>
      <c r="D1853" s="3" t="s">
        <v>4806</v>
      </c>
      <c r="E1853" s="3" t="s">
        <v>4807</v>
      </c>
      <c r="F1853" s="3" t="s">
        <v>4808</v>
      </c>
      <c r="G1853" s="3" t="s">
        <v>4809</v>
      </c>
      <c r="H1853" s="4" t="s">
        <v>513</v>
      </c>
    </row>
    <row r="1854" spans="1:8" ht="15" customHeight="1" x14ac:dyDescent="0.2">
      <c r="A1854" t="s">
        <v>4845</v>
      </c>
      <c r="B1854" t="str">
        <f t="shared" si="28"/>
        <v/>
      </c>
      <c r="C1854" s="3"/>
      <c r="D1854" s="3"/>
      <c r="E1854" s="3"/>
      <c r="F1854" s="3"/>
      <c r="G1854" s="3"/>
      <c r="H1854" s="4"/>
    </row>
    <row r="1855" spans="1:8" ht="16" x14ac:dyDescent="0.2">
      <c r="A1855" t="s">
        <v>4845</v>
      </c>
      <c r="B1855" t="str">
        <f t="shared" si="28"/>
        <v>A</v>
      </c>
      <c r="C1855" s="3" t="s">
        <v>4810</v>
      </c>
      <c r="D1855" s="1" t="s">
        <v>4811</v>
      </c>
      <c r="E1855" s="3" t="s">
        <v>4813</v>
      </c>
      <c r="F1855" s="3" t="s">
        <v>4814</v>
      </c>
      <c r="G1855" s="1" t="s">
        <v>4815</v>
      </c>
      <c r="H1855" s="4" t="s">
        <v>518</v>
      </c>
    </row>
    <row r="1856" spans="1:8" ht="15" customHeight="1" x14ac:dyDescent="0.2">
      <c r="A1856" t="s">
        <v>4845</v>
      </c>
      <c r="B1856" t="str">
        <f t="shared" si="28"/>
        <v/>
      </c>
      <c r="C1856" s="3"/>
      <c r="E1856" s="3"/>
      <c r="F1856" s="3"/>
      <c r="H1856" s="4"/>
    </row>
    <row r="1857" spans="1:8" ht="16" x14ac:dyDescent="0.2">
      <c r="A1857" t="s">
        <v>4845</v>
      </c>
      <c r="B1857" t="str">
        <f t="shared" si="28"/>
        <v>S</v>
      </c>
      <c r="C1857" s="3"/>
      <c r="D1857" s="7" t="s">
        <v>4812</v>
      </c>
      <c r="E1857" s="3"/>
      <c r="F1857" s="3"/>
      <c r="G1857" s="1" t="s">
        <v>4816</v>
      </c>
      <c r="H1857" s="4"/>
    </row>
    <row r="1858" spans="1:8" ht="15" customHeight="1" x14ac:dyDescent="0.2">
      <c r="A1858" t="s">
        <v>4845</v>
      </c>
      <c r="B1858" t="str">
        <f t="shared" si="28"/>
        <v/>
      </c>
      <c r="C1858" s="3"/>
      <c r="E1858" s="3"/>
      <c r="F1858" s="3"/>
      <c r="H1858" s="4"/>
    </row>
    <row r="1859" spans="1:8" ht="15" customHeight="1" x14ac:dyDescent="0.2">
      <c r="A1859" t="s">
        <v>4845</v>
      </c>
      <c r="B1859" t="str">
        <f t="shared" ref="B1859:B1869" si="29">MID(D1859,1,1)</f>
        <v>A</v>
      </c>
      <c r="C1859" s="3" t="s">
        <v>4817</v>
      </c>
      <c r="D1859" s="3" t="s">
        <v>4818</v>
      </c>
      <c r="E1859" s="3" t="s">
        <v>4819</v>
      </c>
      <c r="F1859" s="3" t="s">
        <v>4820</v>
      </c>
      <c r="G1859" s="3" t="s">
        <v>4821</v>
      </c>
      <c r="H1859" s="4" t="s">
        <v>513</v>
      </c>
    </row>
    <row r="1860" spans="1:8" ht="15" customHeight="1" x14ac:dyDescent="0.2">
      <c r="A1860" t="s">
        <v>4845</v>
      </c>
      <c r="B1860" t="str">
        <f t="shared" si="29"/>
        <v/>
      </c>
      <c r="C1860" s="3"/>
      <c r="D1860" s="3"/>
      <c r="E1860" s="3"/>
      <c r="F1860" s="3"/>
      <c r="G1860" s="3"/>
      <c r="H1860" s="4"/>
    </row>
    <row r="1861" spans="1:8" ht="16" x14ac:dyDescent="0.2">
      <c r="A1861" t="s">
        <v>4845</v>
      </c>
      <c r="B1861" t="str">
        <f t="shared" si="29"/>
        <v>A</v>
      </c>
      <c r="C1861" s="3" t="s">
        <v>4822</v>
      </c>
      <c r="D1861" s="1" t="s">
        <v>4823</v>
      </c>
      <c r="E1861" s="1" t="s">
        <v>4825</v>
      </c>
      <c r="F1861" s="1" t="s">
        <v>4827</v>
      </c>
      <c r="G1861" s="3" t="s">
        <v>4829</v>
      </c>
      <c r="H1861" s="4" t="s">
        <v>518</v>
      </c>
    </row>
    <row r="1862" spans="1:8" ht="15" customHeight="1" x14ac:dyDescent="0.2">
      <c r="A1862" t="s">
        <v>4845</v>
      </c>
      <c r="B1862" t="str">
        <f t="shared" si="29"/>
        <v/>
      </c>
      <c r="C1862" s="3"/>
      <c r="G1862" s="3"/>
      <c r="H1862" s="4"/>
    </row>
    <row r="1863" spans="1:8" ht="16" x14ac:dyDescent="0.2">
      <c r="A1863" t="s">
        <v>4845</v>
      </c>
      <c r="B1863" t="str">
        <f t="shared" si="29"/>
        <v>l</v>
      </c>
      <c r="C1863" s="3"/>
      <c r="D1863" s="7" t="s">
        <v>4824</v>
      </c>
      <c r="E1863" s="1" t="s">
        <v>4826</v>
      </c>
      <c r="F1863" s="1" t="s">
        <v>4828</v>
      </c>
      <c r="G1863" s="3"/>
      <c r="H1863" s="4"/>
    </row>
    <row r="1864" spans="1:8" ht="15" customHeight="1" x14ac:dyDescent="0.2">
      <c r="A1864" t="s">
        <v>4845</v>
      </c>
      <c r="B1864" t="str">
        <f t="shared" si="29"/>
        <v/>
      </c>
      <c r="C1864" s="3"/>
      <c r="G1864" s="3"/>
      <c r="H1864" s="4"/>
    </row>
    <row r="1865" spans="1:8" ht="15" customHeight="1" x14ac:dyDescent="0.2">
      <c r="A1865" t="s">
        <v>4845</v>
      </c>
      <c r="B1865" t="str">
        <f t="shared" si="29"/>
        <v>A</v>
      </c>
      <c r="C1865" s="3" t="s">
        <v>4830</v>
      </c>
      <c r="D1865" s="3" t="s">
        <v>4831</v>
      </c>
      <c r="E1865" s="3" t="s">
        <v>4832</v>
      </c>
      <c r="F1865" s="3" t="s">
        <v>4833</v>
      </c>
      <c r="G1865" s="3" t="s">
        <v>4834</v>
      </c>
      <c r="H1865" s="4" t="s">
        <v>517</v>
      </c>
    </row>
    <row r="1866" spans="1:8" ht="15" customHeight="1" x14ac:dyDescent="0.2">
      <c r="A1866" t="s">
        <v>4845</v>
      </c>
      <c r="B1866" t="str">
        <f t="shared" si="29"/>
        <v/>
      </c>
      <c r="C1866" s="3"/>
      <c r="D1866" s="3"/>
      <c r="E1866" s="3"/>
      <c r="F1866" s="3"/>
      <c r="G1866" s="3"/>
      <c r="H1866" s="4"/>
    </row>
    <row r="1867" spans="1:8" ht="15" customHeight="1" x14ac:dyDescent="0.2">
      <c r="A1867" t="s">
        <v>4845</v>
      </c>
      <c r="B1867" t="str">
        <f t="shared" si="29"/>
        <v>A</v>
      </c>
      <c r="C1867" s="3" t="s">
        <v>4835</v>
      </c>
      <c r="D1867" s="3" t="s">
        <v>4836</v>
      </c>
      <c r="E1867" s="3" t="s">
        <v>4837</v>
      </c>
      <c r="F1867" s="3" t="s">
        <v>4838</v>
      </c>
      <c r="G1867" s="3" t="s">
        <v>4839</v>
      </c>
      <c r="H1867" s="4" t="s">
        <v>519</v>
      </c>
    </row>
    <row r="1868" spans="1:8" ht="15" customHeight="1" x14ac:dyDescent="0.2">
      <c r="A1868" t="s">
        <v>4845</v>
      </c>
      <c r="B1868" t="str">
        <f t="shared" si="29"/>
        <v/>
      </c>
      <c r="C1868" s="3"/>
      <c r="D1868" s="3"/>
      <c r="E1868" s="3"/>
      <c r="F1868" s="3"/>
      <c r="G1868" s="3"/>
      <c r="H1868" s="4"/>
    </row>
    <row r="1869" spans="1:8" ht="15" customHeight="1" x14ac:dyDescent="0.2">
      <c r="A1869" t="s">
        <v>4845</v>
      </c>
      <c r="B1869" t="str">
        <f t="shared" si="29"/>
        <v>A</v>
      </c>
      <c r="C1869" s="3" t="s">
        <v>4840</v>
      </c>
      <c r="D1869" s="3" t="s">
        <v>4841</v>
      </c>
      <c r="E1869" s="3" t="s">
        <v>4842</v>
      </c>
      <c r="F1869" s="3" t="s">
        <v>4843</v>
      </c>
      <c r="G1869" s="3" t="s">
        <v>4844</v>
      </c>
      <c r="H1869" s="4" t="s">
        <v>513</v>
      </c>
    </row>
  </sheetData>
  <autoFilter ref="A1:H1869"/>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exercise_3</vt:lpstr>
      <vt:lpstr>工作表1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2017-11-09T10:04:23Z</dcterms:modified>
</cp:coreProperties>
</file>