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<sst xmlns="http://schemas.openxmlformats.org/spreadsheetml/2006/main" count="127" uniqueCount="108">
  <si>
    <t>Names</t>
  </si>
  <si>
    <t>Mail Id</t>
  </si>
  <si>
    <t>Contact Number</t>
  </si>
  <si>
    <t>PreviousProject/ISM Name</t>
  </si>
  <si>
    <t>Group 1</t>
  </si>
  <si>
    <t>Aniket Kumar Singh</t>
  </si>
  <si>
    <t>aniketsinghmsd07@gmail.com</t>
  </si>
  <si>
    <t>P429</t>
  </si>
  <si>
    <t>Saravanan Rishitha</t>
  </si>
  <si>
    <t>rishitha.saravanan02@gmail.com</t>
  </si>
  <si>
    <t>PANIDAPU HIMA CHANDANA</t>
  </si>
  <si>
    <t>himachandana.software@gmail.com</t>
  </si>
  <si>
    <t>Lehimsha Shaik</t>
  </si>
  <si>
    <t>shaiklehimsha@gmail.com</t>
  </si>
  <si>
    <t>NAVURU SAI SAAKETH</t>
  </si>
  <si>
    <t>navurusaisaaketh@gmail.com</t>
  </si>
  <si>
    <t>DEEPA B</t>
  </si>
  <si>
    <t>deepab4991@gmail.com</t>
  </si>
  <si>
    <t>P431</t>
  </si>
  <si>
    <t>Group 2</t>
  </si>
  <si>
    <t>Mr. Ajay Bhosale</t>
  </si>
  <si>
    <t>abhosale.33@gmail.com</t>
  </si>
  <si>
    <t>P389, P405, P420, (Dropped from P436)</t>
  </si>
  <si>
    <t>Ms.Devika Suresh</t>
  </si>
  <si>
    <t>devikaasuresh00@gmail.com</t>
  </si>
  <si>
    <t>(Dropped from P299),P429</t>
  </si>
  <si>
    <t>Ganesh Niwas Pawar</t>
  </si>
  <si>
    <t>ganeshpawarpatil85@gmail.com</t>
  </si>
  <si>
    <t>(Dropped from P431),P429</t>
  </si>
  <si>
    <t>Sapna Ashok Rathod</t>
  </si>
  <si>
    <t>imsapnar@gmail.com</t>
  </si>
  <si>
    <t>(Dropped from P427),P429</t>
  </si>
  <si>
    <t>Mohammad Arif Ajmal khan</t>
  </si>
  <si>
    <t>arifkhan50636@gmail.com</t>
  </si>
  <si>
    <t>Anusha Veeramachaneni</t>
  </si>
  <si>
    <t>v.anusha1297@gmail.com</t>
  </si>
  <si>
    <t>Group 3</t>
  </si>
  <si>
    <t>MIHIR ATUL HUMNABADKAR</t>
  </si>
  <si>
    <t>mihirhumnabadkar@gmail.com</t>
  </si>
  <si>
    <t>Siddharth Subhash Galande</t>
  </si>
  <si>
    <t>nakul0435@gmail.com</t>
  </si>
  <si>
    <t>Pratik Ashok Patil</t>
  </si>
  <si>
    <t>pratik.patil8435@gmail.com</t>
  </si>
  <si>
    <t>BASAVA PAVAN SRI RAM</t>
  </si>
  <si>
    <t>pavansriramx@gmail.com</t>
  </si>
  <si>
    <t xml:space="preserve"> Ashish Kumar Pankaj</t>
  </si>
  <si>
    <t>ashishpankaj959@gmail.com</t>
  </si>
  <si>
    <t>Shubham Dilip Fulzele</t>
  </si>
  <si>
    <t>shubham.fulzele99@gmail.com</t>
  </si>
  <si>
    <t>Saranya Prasad L</t>
  </si>
  <si>
    <t>saranyamalu1234@gmail.com</t>
  </si>
  <si>
    <t>Group 4</t>
  </si>
  <si>
    <t>TAMALAPAKULA ANUNAYA</t>
  </si>
  <si>
    <t>anunayat227@gmail.com</t>
  </si>
  <si>
    <t>K.Deepika</t>
  </si>
  <si>
    <t>deepikareddy2107@gmail.com</t>
  </si>
  <si>
    <t>Praveen P</t>
  </si>
  <si>
    <t>gowda.veera7829@gmail.com</t>
  </si>
  <si>
    <t>S.Sai Supriya</t>
  </si>
  <si>
    <t>saip7399@gmail.com</t>
  </si>
  <si>
    <t>Pragathi Sundar</t>
  </si>
  <si>
    <t>poojapragathi2@gmail.com</t>
  </si>
  <si>
    <t>P422</t>
  </si>
  <si>
    <t>DHIRANDAR DHARSHAN M</t>
  </si>
  <si>
    <t>dharshanappz@gmail.com</t>
  </si>
  <si>
    <t>P364, P380, P395,P414,P431</t>
  </si>
  <si>
    <t>Mr. Harshawardhan.</t>
  </si>
  <si>
    <t>harshawardhanpatil33303@gmail.com</t>
  </si>
  <si>
    <t>P319,P333, P354 ,P377</t>
  </si>
  <si>
    <t>Group 5</t>
  </si>
  <si>
    <t>Snega s</t>
  </si>
  <si>
    <t>snegasentha@gmail.com</t>
  </si>
  <si>
    <t>(Dropped from P429)</t>
  </si>
  <si>
    <t>Mrs.Smita Vinod Jadhav</t>
  </si>
  <si>
    <t>smipatil1234@gmail.com</t>
  </si>
  <si>
    <t>P306,P290, P323,(Dropped from P342),P431</t>
  </si>
  <si>
    <t>BANDARU BHARATH KUMAR</t>
  </si>
  <si>
    <t>bandaribharath28@gmail.com</t>
  </si>
  <si>
    <t>Pratik Rambhau Gunjkar</t>
  </si>
  <si>
    <t>pratikgunjkar25@gmail.com</t>
  </si>
  <si>
    <t>(Dropped from P423), P431</t>
  </si>
  <si>
    <t>Priti Gautam Huse</t>
  </si>
  <si>
    <t>pritihuse@gmail.com</t>
  </si>
  <si>
    <t>Chirag</t>
  </si>
  <si>
    <t>Maviti Venkat Ramana</t>
  </si>
  <si>
    <t>mavitivenkat884@gmail.com</t>
  </si>
  <si>
    <t>Gopi</t>
  </si>
  <si>
    <t>Chintha Likhitha</t>
  </si>
  <si>
    <t>chinthalikhitha9959@gmail.com</t>
  </si>
  <si>
    <t>KB Raghuram</t>
  </si>
  <si>
    <t>Group 6</t>
  </si>
  <si>
    <r>
      <rPr>
        <rFont val="Calibri"/>
        <color rgb="FF313131"/>
        <sz val="12.0"/>
      </rPr>
      <t>Sheik Mufeed Ummer</t>
    </r>
  </si>
  <si>
    <t>sheikmufeedumar@gmail.com</t>
  </si>
  <si>
    <t>Sachin P</t>
  </si>
  <si>
    <t>Mohammed Sibgathulla</t>
  </si>
  <si>
    <t>mohammedsibgath95@gmail.com</t>
  </si>
  <si>
    <t>Shamil</t>
  </si>
  <si>
    <t>shamil.skm56@gmail.com</t>
  </si>
  <si>
    <t>Dr. Ganashree TS</t>
  </si>
  <si>
    <t xml:space="preserve">Shivani </t>
  </si>
  <si>
    <t>1052shivani@gmail.com</t>
  </si>
  <si>
    <t>Minto Kumar Bala Gi</t>
  </si>
  <si>
    <t>Karimsetty Madhuree</t>
  </si>
  <si>
    <t>karimsettym@gmail.com</t>
  </si>
  <si>
    <t>jalli.srikanth</t>
  </si>
  <si>
    <t>Nilesh Tukaram  Burange</t>
  </si>
  <si>
    <t>nilesh.viit03@gmail.com</t>
  </si>
  <si>
    <t>Akanksha Deotale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</si>
</sst>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222222"/>
      <name val="Calibri"/>
    </font>
    <font>
      <sz val="11.0"/>
      <color rgb="FF222222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3" fontId="3" numFmtId="0" xfId="0" applyFont="1"/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4" fontId="2" numFmtId="0" xfId="0" applyAlignment="1" applyFont="1">
      <alignment horizontal="center" vertical="top"/>
    </xf>
    <xf borderId="0" fillId="3" fontId="1" numFmtId="0" xfId="0" applyAlignment="1" applyFont="1">
      <alignment horizontal="center" readingOrder="0" vertical="bottom"/>
    </xf>
    <xf borderId="0" fillId="3" fontId="1" numFmtId="1" xfId="0" applyAlignment="1" applyFont="1" applyNumberFormat="1">
      <alignment horizontal="center" vertical="bottom"/>
    </xf>
    <xf borderId="0" fillId="4" fontId="1" numFmtId="0" xfId="0" applyAlignment="1" applyFont="1">
      <alignment horizontal="center" vertical="bottom"/>
    </xf>
    <xf borderId="0" fillId="4" fontId="1" numFmtId="1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49" xfId="0" applyAlignment="1" applyFont="1" applyNumberFormat="1">
      <alignment horizontal="center" vertical="bottom"/>
    </xf>
    <xf borderId="0" fillId="6" fontId="4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3" fontId="2" numFmtId="0" xfId="0" applyAlignment="1" applyFont="1">
      <alignment horizontal="center" vertical="top"/>
    </xf>
    <xf borderId="0" fillId="7" fontId="4" numFmtId="0" xfId="0" applyAlignment="1" applyFill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8" fontId="4" numFmtId="0" xfId="0" applyAlignment="1" applyFill="1" applyFont="1">
      <alignment horizontal="center" vertical="bottom"/>
    </xf>
    <xf borderId="0" fillId="4" fontId="2" numFmtId="1" xfId="0" applyAlignment="1" applyFont="1" applyNumberFormat="1">
      <alignment horizontal="center" vertical="bottom"/>
    </xf>
    <xf borderId="0" fillId="4" fontId="2" numFmtId="1" xfId="0" applyAlignment="1" applyFont="1" applyNumberFormat="1">
      <alignment horizontal="center" vertical="top"/>
    </xf>
    <xf borderId="0" fillId="4" fontId="5" numFmtId="0" xfId="0" applyAlignment="1" applyFont="1">
      <alignment horizontal="center" shrinkToFit="0" vertical="bottom" wrapText="1"/>
    </xf>
    <xf borderId="0" fillId="4" fontId="5" numFmtId="49" xfId="0" applyAlignment="1" applyFont="1" applyNumberFormat="1">
      <alignment horizontal="center" shrinkToFit="0" vertical="bottom" wrapText="1"/>
    </xf>
    <xf borderId="0" fillId="4" fontId="2" numFmtId="49" xfId="0" applyAlignment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4.75"/>
    <col customWidth="1" min="3" max="3" width="21.75"/>
    <col customWidth="1" min="4" max="4" width="25.38"/>
  </cols>
  <sheetData>
    <row r="1" ht="27.75" customHeight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/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8">
        <v>9.370536671E9</v>
      </c>
      <c r="D3" s="10" t="s">
        <v>7</v>
      </c>
    </row>
    <row r="4">
      <c r="A4" s="8" t="s">
        <v>8</v>
      </c>
      <c r="B4" s="9" t="s">
        <v>9</v>
      </c>
      <c r="C4" s="8">
        <v>9.381196953E9</v>
      </c>
      <c r="D4" s="10" t="s">
        <v>7</v>
      </c>
    </row>
    <row r="5">
      <c r="A5" s="8" t="s">
        <v>10</v>
      </c>
      <c r="B5" s="9" t="s">
        <v>11</v>
      </c>
      <c r="C5" s="8">
        <v>8.985258888E9</v>
      </c>
      <c r="D5" s="10" t="s">
        <v>7</v>
      </c>
    </row>
    <row r="6">
      <c r="A6" s="8" t="s">
        <v>12</v>
      </c>
      <c r="B6" s="9" t="s">
        <v>13</v>
      </c>
      <c r="C6" s="8">
        <v>8.008961312E9</v>
      </c>
      <c r="D6" s="10" t="s">
        <v>7</v>
      </c>
    </row>
    <row r="7">
      <c r="A7" s="8" t="s">
        <v>14</v>
      </c>
      <c r="B7" s="9" t="s">
        <v>15</v>
      </c>
      <c r="C7" s="8">
        <v>7.989969338E9</v>
      </c>
      <c r="D7" s="10" t="s">
        <v>7</v>
      </c>
    </row>
    <row r="8">
      <c r="A8" s="11" t="s">
        <v>16</v>
      </c>
      <c r="B8" s="11" t="s">
        <v>17</v>
      </c>
      <c r="C8" s="11">
        <v>9.539956791E9</v>
      </c>
      <c r="D8" s="12" t="s">
        <v>18</v>
      </c>
    </row>
    <row r="9">
      <c r="A9" s="13" t="s">
        <v>19</v>
      </c>
      <c r="B9" s="6"/>
      <c r="C9" s="6"/>
      <c r="D9" s="1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5" t="s">
        <v>20</v>
      </c>
      <c r="B10" s="15" t="s">
        <v>21</v>
      </c>
      <c r="C10" s="15">
        <v>9.404865345E9</v>
      </c>
      <c r="D10" s="16" t="s">
        <v>22</v>
      </c>
    </row>
    <row r="11">
      <c r="A11" s="17" t="s">
        <v>23</v>
      </c>
      <c r="B11" s="8" t="s">
        <v>24</v>
      </c>
      <c r="C11" s="18">
        <v>9.497121991E9</v>
      </c>
      <c r="D11" s="17" t="s">
        <v>25</v>
      </c>
    </row>
    <row r="12">
      <c r="A12" s="11" t="s">
        <v>26</v>
      </c>
      <c r="B12" s="11" t="s">
        <v>27</v>
      </c>
      <c r="C12" s="11">
        <v>7.798093922E9</v>
      </c>
      <c r="D12" s="11" t="s">
        <v>28</v>
      </c>
    </row>
    <row r="13">
      <c r="A13" s="8" t="s">
        <v>29</v>
      </c>
      <c r="B13" s="8" t="s">
        <v>30</v>
      </c>
      <c r="C13" s="8">
        <v>9.834770099E9</v>
      </c>
      <c r="D13" s="8" t="s">
        <v>31</v>
      </c>
    </row>
    <row r="14">
      <c r="A14" s="11" t="s">
        <v>32</v>
      </c>
      <c r="B14" s="19" t="s">
        <v>33</v>
      </c>
      <c r="C14" s="11">
        <v>9.136259776E9</v>
      </c>
      <c r="D14" s="12" t="s">
        <v>18</v>
      </c>
    </row>
    <row r="15">
      <c r="A15" s="11" t="s">
        <v>34</v>
      </c>
      <c r="B15" s="19" t="s">
        <v>35</v>
      </c>
      <c r="C15" s="11">
        <v>9.493387299E9</v>
      </c>
      <c r="D15" s="12" t="s">
        <v>18</v>
      </c>
    </row>
    <row r="16">
      <c r="A16" s="20" t="s">
        <v>36</v>
      </c>
      <c r="B16" s="21"/>
      <c r="C16" s="21"/>
      <c r="D16" s="2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1" t="s">
        <v>37</v>
      </c>
      <c r="B17" s="11" t="s">
        <v>38</v>
      </c>
      <c r="C17" s="11">
        <v>9.420481555E9</v>
      </c>
      <c r="D17" s="12" t="s">
        <v>18</v>
      </c>
    </row>
    <row r="18">
      <c r="A18" s="11" t="s">
        <v>39</v>
      </c>
      <c r="B18" s="23" t="s">
        <v>40</v>
      </c>
      <c r="C18" s="11">
        <v>9.860211929E9</v>
      </c>
      <c r="D18" s="12" t="s">
        <v>18</v>
      </c>
    </row>
    <row r="19">
      <c r="A19" s="11" t="s">
        <v>41</v>
      </c>
      <c r="B19" s="23" t="s">
        <v>42</v>
      </c>
      <c r="C19" s="11">
        <v>9.623484285E9</v>
      </c>
      <c r="D19" s="12" t="s">
        <v>18</v>
      </c>
    </row>
    <row r="20">
      <c r="A20" s="11" t="s">
        <v>43</v>
      </c>
      <c r="B20" s="23" t="s">
        <v>44</v>
      </c>
      <c r="C20" s="11">
        <v>9.347833241E9</v>
      </c>
      <c r="D20" s="12" t="s">
        <v>18</v>
      </c>
    </row>
    <row r="21">
      <c r="A21" s="11" t="s">
        <v>45</v>
      </c>
      <c r="B21" s="23" t="s">
        <v>46</v>
      </c>
      <c r="C21" s="11">
        <v>9.926738166E9</v>
      </c>
      <c r="D21" s="12" t="s">
        <v>18</v>
      </c>
    </row>
    <row r="22">
      <c r="A22" s="11" t="s">
        <v>47</v>
      </c>
      <c r="B22" s="23" t="s">
        <v>48</v>
      </c>
      <c r="C22" s="11">
        <v>9.823703514E9</v>
      </c>
      <c r="D22" s="12" t="s">
        <v>18</v>
      </c>
    </row>
    <row r="23">
      <c r="A23" s="11" t="s">
        <v>49</v>
      </c>
      <c r="B23" s="11" t="s">
        <v>50</v>
      </c>
      <c r="C23" s="11">
        <v>9.746144952E9</v>
      </c>
      <c r="D23" s="11" t="s">
        <v>18</v>
      </c>
    </row>
    <row r="24">
      <c r="A24" s="24" t="s">
        <v>51</v>
      </c>
      <c r="B24" s="21"/>
      <c r="C24" s="21"/>
      <c r="D24" s="2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1" t="s">
        <v>52</v>
      </c>
      <c r="B25" s="25" t="s">
        <v>53</v>
      </c>
      <c r="C25" s="11" t="str">
        <f>+91 8143187776</f>
        <v>#ERROR!</v>
      </c>
      <c r="D25" s="12" t="s">
        <v>18</v>
      </c>
    </row>
    <row r="26">
      <c r="A26" s="11" t="s">
        <v>54</v>
      </c>
      <c r="B26" s="25" t="s">
        <v>55</v>
      </c>
      <c r="C26" s="11">
        <v>7.411138389E9</v>
      </c>
      <c r="D26" s="12" t="s">
        <v>18</v>
      </c>
    </row>
    <row r="27">
      <c r="A27" s="11" t="s">
        <v>56</v>
      </c>
      <c r="B27" s="11" t="s">
        <v>57</v>
      </c>
      <c r="C27" s="11">
        <v>9.900716185E9</v>
      </c>
      <c r="D27" s="12" t="s">
        <v>18</v>
      </c>
    </row>
    <row r="28">
      <c r="A28" s="11" t="s">
        <v>58</v>
      </c>
      <c r="B28" s="11" t="s">
        <v>59</v>
      </c>
      <c r="C28" s="11">
        <v>7.386240717E9</v>
      </c>
      <c r="D28" s="12" t="s">
        <v>18</v>
      </c>
    </row>
    <row r="29">
      <c r="A29" s="11" t="s">
        <v>60</v>
      </c>
      <c r="B29" s="11" t="s">
        <v>61</v>
      </c>
      <c r="C29" s="11">
        <v>7.871617555E9</v>
      </c>
      <c r="D29" s="11" t="s">
        <v>62</v>
      </c>
    </row>
    <row r="30">
      <c r="A30" s="26" t="s">
        <v>63</v>
      </c>
      <c r="B30" s="27" t="s">
        <v>64</v>
      </c>
      <c r="C30" s="26">
        <v>8.124165655E9</v>
      </c>
      <c r="D30" s="12" t="s">
        <v>65</v>
      </c>
    </row>
    <row r="31">
      <c r="A31" s="26" t="s">
        <v>66</v>
      </c>
      <c r="B31" s="26" t="s">
        <v>67</v>
      </c>
      <c r="C31" s="26">
        <v>7.204733303E9</v>
      </c>
      <c r="D31" s="8" t="s">
        <v>68</v>
      </c>
    </row>
    <row r="32">
      <c r="A32" s="4" t="s">
        <v>69</v>
      </c>
      <c r="B32" s="5"/>
      <c r="C32" s="5"/>
      <c r="D32" s="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70</v>
      </c>
      <c r="B33" s="8" t="s">
        <v>71</v>
      </c>
      <c r="C33" s="8">
        <v>9.025303472E9</v>
      </c>
      <c r="D33" s="8" t="s">
        <v>72</v>
      </c>
    </row>
    <row r="34">
      <c r="A34" s="28" t="s">
        <v>73</v>
      </c>
      <c r="B34" s="28" t="s">
        <v>74</v>
      </c>
      <c r="C34" s="29">
        <v>9.156288433E9</v>
      </c>
      <c r="D34" s="30" t="s">
        <v>75</v>
      </c>
    </row>
    <row r="35">
      <c r="A35" s="11" t="s">
        <v>76</v>
      </c>
      <c r="B35" s="11" t="s">
        <v>77</v>
      </c>
      <c r="C35" s="11">
        <v>7.330924483E9</v>
      </c>
      <c r="D35" s="11" t="s">
        <v>18</v>
      </c>
    </row>
    <row r="36">
      <c r="A36" s="11" t="s">
        <v>78</v>
      </c>
      <c r="B36" s="11" t="s">
        <v>79</v>
      </c>
      <c r="C36" s="11">
        <v>9.767076137E9</v>
      </c>
      <c r="D36" s="11" t="s">
        <v>80</v>
      </c>
    </row>
    <row r="37">
      <c r="A37" s="10" t="s">
        <v>81</v>
      </c>
      <c r="B37" s="10" t="s">
        <v>82</v>
      </c>
      <c r="C37" s="10">
        <v>9.13032594E9</v>
      </c>
      <c r="D37" s="10" t="s">
        <v>83</v>
      </c>
    </row>
    <row r="38">
      <c r="A38" s="10" t="s">
        <v>84</v>
      </c>
      <c r="B38" s="10" t="s">
        <v>85</v>
      </c>
      <c r="C38" s="10">
        <v>8.309559078E9</v>
      </c>
      <c r="D38" s="10" t="s">
        <v>86</v>
      </c>
    </row>
    <row r="39">
      <c r="A39" s="10" t="s">
        <v>87</v>
      </c>
      <c r="B39" s="10" t="s">
        <v>88</v>
      </c>
      <c r="C39" s="10">
        <v>7.03224834E9</v>
      </c>
      <c r="D39" s="10" t="s">
        <v>89</v>
      </c>
    </row>
    <row r="40">
      <c r="A40" s="13" t="s">
        <v>90</v>
      </c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 t="s">
        <v>91</v>
      </c>
      <c r="B41" s="10" t="s">
        <v>92</v>
      </c>
      <c r="C41" s="10">
        <v>9.986134878E9</v>
      </c>
      <c r="D41" s="10" t="s">
        <v>93</v>
      </c>
    </row>
    <row r="42">
      <c r="A42" s="10" t="s">
        <v>94</v>
      </c>
      <c r="B42" s="10" t="s">
        <v>95</v>
      </c>
      <c r="C42" s="10">
        <v>7.022084527E9</v>
      </c>
      <c r="D42" s="10" t="s">
        <v>93</v>
      </c>
    </row>
    <row r="43">
      <c r="A43" s="10" t="s">
        <v>96</v>
      </c>
      <c r="B43" s="10" t="s">
        <v>97</v>
      </c>
      <c r="C43" s="10">
        <v>9.496406796E9</v>
      </c>
      <c r="D43" s="10" t="s">
        <v>98</v>
      </c>
    </row>
    <row r="44">
      <c r="A44" s="10" t="s">
        <v>99</v>
      </c>
      <c r="B44" s="10" t="s">
        <v>100</v>
      </c>
      <c r="C44" s="10">
        <v>9.811846262E9</v>
      </c>
      <c r="D44" s="10" t="s">
        <v>101</v>
      </c>
    </row>
    <row r="45">
      <c r="A45" s="10" t="s">
        <v>102</v>
      </c>
      <c r="B45" s="10" t="s">
        <v>103</v>
      </c>
      <c r="C45" s="10">
        <v>6.302998007E9</v>
      </c>
      <c r="D45" s="10" t="s">
        <v>104</v>
      </c>
    </row>
    <row r="46">
      <c r="A46" s="10" t="s">
        <v>105</v>
      </c>
      <c r="B46" s="10" t="s">
        <v>106</v>
      </c>
      <c r="C46" s="10">
        <v>8.446487475E9</v>
      </c>
      <c r="D46" s="10" t="s">
        <v>107</v>
      </c>
    </row>
  </sheetData>
  <drawing r:id="rId1"/>
</worksheet>
</file>