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3"/>
  </sheets>
  <definedNames>
    <definedName hidden="1" localSheetId="0" name="_xlnm._FilterDatabase">final!$H$1:$M$3513</definedName>
    <definedName hidden="1" localSheetId="0" name="Z_09316C34_3E46_4B0A_8B4F_CE088BA9F4BD_.wvu.FilterData">final!$H$1:$L$3513</definedName>
    <definedName hidden="1" localSheetId="0" name="Z_8A4F49C4_729E_4973_AE10_BD859ACC4CE9_.wvu.FilterData">final!$H$1:$M$3554</definedName>
  </definedNames>
  <calcPr/>
  <customWorkbookViews>
    <customWorkbookView activeSheetId="0" maximized="1" windowHeight="0" windowWidth="0" guid="{09316C34-3E46-4B0A-8B4F-CE088BA9F4BD}" name="Filter 2"/>
    <customWorkbookView activeSheetId="0" maximized="1" windowHeight="0" windowWidth="0" guid="{8A4F49C4-729E-4973-AE10-BD859ACC4CE9}" name="Filter 1"/>
  </customWorkbookViews>
</workbook>
</file>

<file path=xl/sharedStrings.xml><?xml version="1.0" encoding="utf-8"?>
<sst xmlns="http://schemas.openxmlformats.org/spreadsheetml/2006/main" count="14059" uniqueCount="1167">
  <si>
    <t>No.</t>
  </si>
  <si>
    <t>Time</t>
  </si>
  <si>
    <t>Source</t>
  </si>
  <si>
    <t>Destination</t>
  </si>
  <si>
    <t>Protocol</t>
  </si>
  <si>
    <t>Length</t>
  </si>
  <si>
    <t>Info</t>
  </si>
  <si>
    <t>unique id</t>
  </si>
  <si>
    <t>freqency</t>
  </si>
  <si>
    <t>id</t>
  </si>
  <si>
    <t>sort_id</t>
  </si>
  <si>
    <t>192.168.0.104</t>
  </si>
  <si>
    <t>23.9.184.115</t>
  </si>
  <si>
    <t>HTTP</t>
  </si>
  <si>
    <t>GET /en-US/livetile/preinstall?region=IN&amp;appid=C98EA5B0842DBB9405BBF071E1DA76512D21FE36&amp;FORM=Threshold HTTP/1.1</t>
  </si>
  <si>
    <t>192.168.0.1</t>
  </si>
  <si>
    <t>GET /igd.xml HTTP/1.1</t>
  </si>
  <si>
    <t>23.46.187.163</t>
  </si>
  <si>
    <t>GET /get/flashplayer/update/current/xml/version_en_win_pep.xml HTTP/1.1</t>
  </si>
  <si>
    <t>13.107.4.52</t>
  </si>
  <si>
    <t>GET /connecttest.txt HTTP/1.1</t>
  </si>
  <si>
    <t>172.217.166.163</t>
  </si>
  <si>
    <t>GET /chrome-variations/seed?osname=win&amp;channel=stable&amp;milestone=86 HTTP/1.1</t>
  </si>
  <si>
    <t>192.168.0.100</t>
  </si>
  <si>
    <t>GET /dd.xml HTTP/1.1</t>
  </si>
  <si>
    <t>GET /apps/YouTube HTTP/1.1</t>
  </si>
  <si>
    <t>104.77.173.24</t>
  </si>
  <si>
    <t>GET /MFEwTzBNMEswSTAJBgUrDgMCGgUABBRv9GhNQxLSSGKBnMArPUcsHYovpgQUxKexpHsscfrb4UuQdf%2FEFWCFiRACEAoBQUIAAAFThXNqC4Xspwg%3D HTTP/1.1</t>
  </si>
  <si>
    <t>192.229.232.240</t>
  </si>
  <si>
    <t>GET /msdownload/update/v3/static/trustedr/en/authrootstl.cab?0f1d998d20efad02 HTTP/1.1</t>
  </si>
  <si>
    <t>GET /msdownload/update/v3/static/trustedr/en/disallowedcertstl.cab?0d2102b06c03186e HTTP/1.1</t>
  </si>
  <si>
    <t>GET /msdownload/update/v3/static/trustedr/en/pinrulesstl.cab?2a85180f2c4bfc27 HTTP/1.1</t>
  </si>
  <si>
    <t>117.18.237.29</t>
  </si>
  <si>
    <t>GET /MFEwTzBNMEswSTAJBgUrDgMCGgUABBTBL0V27RVZ7LBduom%2FnYB45SPUEwQU5Z1ZMIJHWMys%2BghUNoZ7OrUETfACEA8Ull8gIGmZT9XHrHiJQeI%3D HTTP/1.1</t>
  </si>
  <si>
    <t>23.15.37.98</t>
  </si>
  <si>
    <t>GET /msdownload/update/v3/static/trustedr/en/authrootstl.cab?30d357ebb889b61c HTTP/1.1</t>
  </si>
  <si>
    <t>GET /msdownload/update/v3/static/trustedr/en/disallowedcertstl.cab?9657e558e3f949c7 HTTP/1.1</t>
  </si>
  <si>
    <t>GET /msdownload/update/v3/static/trustedr/en/pinrulesstl.cab?f2e65a701af984bc HTTP/1.1</t>
  </si>
  <si>
    <t>151.139.128.14</t>
  </si>
  <si>
    <t>GET /AAACertificateServices.crl HTTP/1.1</t>
  </si>
  <si>
    <t>GET /msdownload/update/v3/static/trustedr/en/disallowedcertstl.cab?4d3ff5fc3ae7d873 HTTP/1.1</t>
  </si>
  <si>
    <t>GET /msdownload/update/v3/static/trustedr/en/authrootstl.cab?366e829157e6e170 HTTP/1.1</t>
  </si>
  <si>
    <t>GET /msdownload/update/v3/static/trustedr/en/pinrulesstl.cab?591861a6ff4938f7 HTTP/1.1</t>
  </si>
  <si>
    <t>GET /ifc.xml HTTP/1.1</t>
  </si>
  <si>
    <t>GET /MFEwTzBNMEswSTAJBgUrDgMCGgUABBQ50otx%2Fh0Ztl%2Bz8SiPI7wEWVxDlQQUTiJUIBiV5uNu5g%2F6%2BrkS7QYXjzkCEAxq6XzO1ZmDhpCgCp6lMhQ%3D HTTP/1.1</t>
  </si>
  <si>
    <t>216.58.203.14</t>
  </si>
  <si>
    <t>GET /edgedl/release2/chrome_component/TNLZno3XC84BrsfSNSfw_Q_2386/Yb7Wnf5V_dSOv1WhUee01Q HTTP/1.1</t>
  </si>
  <si>
    <t>124.40.244.45</t>
  </si>
  <si>
    <t>GET /edgedl/release2/chrome_component/TNLZno3XC84BrsfSNSfw_Q_2386/Yb7Wnf5V_dSOv1WhUee01Q?cms_redirect=yes&amp;mh=5Q&amp;mip=103.5.133.8&amp;mm=28&amp;mn=sn-ccoa-cagl&amp;ms=nvh&amp;mt=1602942321&amp;mv=m&amp;mvi=2&amp;pl=24&amp;shardbypass=yes HTTP/1.1</t>
  </si>
  <si>
    <t>GET /msdownload/update/v3/static/trustedr/en/disallowedcertstl.cab?988ba0eccf313171 HTTP/1.1</t>
  </si>
  <si>
    <t>GET /msdownload/update/v3/static/trustedr/en/authrootstl.cab?108ad49dd31c0a0e HTTP/1.1</t>
  </si>
  <si>
    <t>GET /msdownload/update/v3/static/trustedr/en/pinrulesstl.cab?7c2e9ac3def828a0 HTTP/1.1</t>
  </si>
  <si>
    <t>GET /edgedl/release2/chrome_component/EYuRRJvKTOP-PftZHGmJDw_2407/ANeHG0_8mYqHgj4b7JxZj6w HTTP/1.1</t>
  </si>
  <si>
    <t>GET /edgedl/release2/chrome_component/EYuRRJvKTOP-PftZHGmJDw_2407/ANeHG0_8mYqHgj4b7JxZj6w?cms_redirect=yes&amp;mh=Kc&amp;mip=103.5.133.8&amp;mm=28&amp;mn=sn-ccoa-cagl&amp;ms=nvh&amp;mt=1603111698&amp;mv=m&amp;mvi=2&amp;pl=24&amp;shardbypass=yes HTTP/1.1</t>
  </si>
  <si>
    <t>192.168.0.102</t>
  </si>
  <si>
    <t>192.168.0.103</t>
  </si>
  <si>
    <t>8.241.137.254</t>
  </si>
  <si>
    <t>GET /msdownload/update/v3/static/trustedr/en/disallowedcertstl.cab?2c0fc6accd835094 HTTP/1.1</t>
  </si>
  <si>
    <t>GET /msdownload/update/v3/static/trustedr/en/authrootstl.cab?3e86d503d512621e HTTP/1.1</t>
  </si>
  <si>
    <t>GET /msdownload/update/v3/static/trustedr/en/pinrulesstl.cab?33febeae2cd8f3d3 HTTP/1.1</t>
  </si>
  <si>
    <t>GET /msdownload/update/v3/static/trustedr/en/disallowedcertstl.cab?68c51c7941bbb9c4 HTTP/1.1</t>
  </si>
  <si>
    <t>GET /msdownload/update/v3/static/trustedr/en/authrootstl.cab?9db982b78358624a HTTP/1.1</t>
  </si>
  <si>
    <t>GET /msdownload/update/v3/static/trustedr/en/pinrulesstl.cab?2bed1dea8ce34d8e HTTP/1.1</t>
  </si>
  <si>
    <t>GET /msdownload/update/v3/static/trustedr/en/disallowedcertstl.cab?6385f5e18c6d8415 HTTP/1.1</t>
  </si>
  <si>
    <t>GET /msdownload/update/v3/static/trustedr/en/authrootstl.cab?4951331ff5f65434 HTTP/1.1</t>
  </si>
  <si>
    <t>GET /msdownload/update/v3/static/trustedr/en/pinrulesstl.cab?7aee4693a2ccd3e5 HTTP/1.1</t>
  </si>
  <si>
    <t>GET /MFEwTzBNMEswSTAJBgUrDgMCGgUABBQQX6Z6gAidtSefNc6DC0OInqPHDQQUD4BhHIIxYdUvKOeNRji0LOHG2eICEAlKRykZboVG4lNFEwQFuuw%3D HTTP/1.1</t>
  </si>
  <si>
    <t>GET /msdownload/update/v3/static/trustedr/en/disallowedcertstl.cab?700e84a396e84fda HTTP/1.1</t>
  </si>
  <si>
    <t>GET /msdownload/update/v3/static/trustedr/en/authrootstl.cab?6324d2ab36927b9c HTTP/1.1</t>
  </si>
  <si>
    <t>GET /msdownload/update/v3/static/trustedr/en/pinrulesstl.cab?73f351590c3f9038 HTTP/1.1</t>
  </si>
  <si>
    <t>172.217.166.174</t>
  </si>
  <si>
    <t>GET /edgedl/release2/chrome_component/QJJDfwYM9dkSSxJ04Ltk9Q_2424/AMBJk6V_xVHOI_479zjj40c HTTP/1.1</t>
  </si>
  <si>
    <t>124.40.244.44</t>
  </si>
  <si>
    <t>GET /edgedl/release2/chrome_component/QJJDfwYM9dkSSxJ04Ltk9Q_2424/AMBJk6V_xVHOI_479zjj40c?cms_redirect=yes&amp;mh=-E&amp;mip=103.5.133.8&amp;mm=28&amp;mn=sn-ccoa-cagl&amp;ms=nvh&amp;mt=1603254138&amp;mv=m&amp;mvi=1&amp;pl=24&amp;shardbypass=yes HTTP/1.1</t>
  </si>
  <si>
    <t>GET /edgedl/release2/chrome_component/QJJDfwYM9dkSSxJ04Ltk9Q_2424/AMBJk6V_xVHOI_479zjj40c?cms_redirect=yes&amp;mh=-E&amp;mip=103.5.133.8&amp;mm=28&amp;mn=sn-ccoa-cagl&amp;ms=nvh&amp;mt=1603254077&amp;mv=m&amp;mvi=1&amp;pl=24&amp;shardbypass=yes HTTP/1.1</t>
  </si>
  <si>
    <t>GET /edgedl/release2/chrome_component/QJJDfwYM9dkSSxJ04Ltk9Q_2424/AMBJk6V_xVHOI_479zjj40c?cms_redirect=yes&amp;mh=-E&amp;mip=103.5.133.8&amp;mm=28&amp;mn=sn-ccoa-cagl&amp;ms=nvh&amp;mt=1603254077&amp;mv=m&amp;mvi=1&amp;pcm2cms=yes&amp;pl=24&amp;shardbypass=yes HTTP/1.1</t>
  </si>
  <si>
    <t>67.26.51.254</t>
  </si>
  <si>
    <t>GET /msdownload/update/v3/static/trustedr/en/disallowedcertstl.cab?098082a558f5a2c2 HTTP/1.1</t>
  </si>
  <si>
    <t>GET /msdownload/update/v3/static/trustedr/en/authrootstl.cab?e66e2afcfa366d34 HTTP/1.1</t>
  </si>
  <si>
    <t>GET /msdownload/update/v3/static/trustedr/en/pinrulesstl.cab?b550073e8930eb0b HTTP/1.1</t>
  </si>
  <si>
    <t>8.241.130.126</t>
  </si>
  <si>
    <t>GET /msdownload/update/v3/static/trustedr/en/disallowedcertstl.cab?ca3887b62242921e HTTP/1.1</t>
  </si>
  <si>
    <t>GET /msdownload/update/v3/static/trustedr/en/authrootstl.cab?dcbf9e9dbff97645 HTTP/1.1</t>
  </si>
  <si>
    <t>GET /msdownload/update/v3/static/trustedr/en/pinrulesstl.cab?f3a8c5dd1495b627 HTTP/1.1</t>
  </si>
  <si>
    <t>GET /msdownload/update/v3/static/trustedr/en/disallowedcertstl.cab?b653e188c8335e42 HTTP/1.1</t>
  </si>
  <si>
    <t>GET /msdownload/update/v3/static/trustedr/en/authrootstl.cab?e7047ed670c71247 HTTP/1.1</t>
  </si>
  <si>
    <t>GET /msdownload/update/v3/static/trustedr/en/pinrulesstl.cab?15365d5e97dba4ef HTTP/1.1</t>
  </si>
  <si>
    <t>204.79.197.203</t>
  </si>
  <si>
    <t>GET /ocsp/MFQwUjBQME4wTDAJBgUrDgMCGgUABBTGiIgTPSKVrjq%2B8RiHf4oAukNOPgQUDyBd16FXlduSzyvQx8J3BM5ygHYCEzMAAai%2FGBlWIB1iy8oAAAABqL8%3D HTTP/1.1</t>
  </si>
  <si>
    <t>8.247.50.126</t>
  </si>
  <si>
    <t>GET /c/msdownload/update/others/2020/10/32805029_607a9575331365ceff6384dac8240c640b5b2729.cab HTTP/1.1</t>
  </si>
  <si>
    <t>GET /c/msdownload/update/others/2020/10/32805028_70d7dc8f2a25d8b06eaa5b687420407734a3607e.cab HTTP/1.1</t>
  </si>
  <si>
    <t>GET /d/msdownload/update/others/2020/10/32804672_a370cfcccfbceb4b1a52119206b7f9c3bb1fd76e.cab HTTP/1.1</t>
  </si>
  <si>
    <t>GET /d/msdownload/update/others/2020/10/32804671_fc37a23e5b62ec6cdf40f89e9669787265089d65.cab HTTP/1.1</t>
  </si>
  <si>
    <t>GET /d/msdownload/update/others/2020/10/32808467_fb4091d65263ed6ed5786456f9d2b27129fe58e5.cab HTTP/1.1</t>
  </si>
  <si>
    <t>GET /c/msdownload/update/others/2020/10/32808107_e0068e59379f647d503cc940af6254c15178623c.cab HTTP/1.1</t>
  </si>
  <si>
    <t>GET /d/msdownload/update/others/2020/10/32807783_efdc0667e5cd729ae08c6efaa25c6d76cf9b788b.cab HTTP/1.1</t>
  </si>
  <si>
    <t>GET /c/msdownload/update/others/2020/10/32807437_ae5b80bde53cbc57f3c42506272285c39700e343.cab HTTP/1.1</t>
  </si>
  <si>
    <t>GET /d/msdownload/update/others/2020/10/32807077_60a1a7109113fa4e17801d5532dd6e7b6da50b9a.cab HTTP/1.1</t>
  </si>
  <si>
    <t>GET /d/msdownload/update/others/2020/10/32806664_2f58a2331e974f13ccfe5bf7f5399feb375e8560.cab HTTP/1.1</t>
  </si>
  <si>
    <t>GET /c/msdownload/update/others/2020/10/32806317_1160df284f4e52cc6de02bba33b8cd77a7377ab8.cab HTTP/1.1</t>
  </si>
  <si>
    <t>GET /d/msdownload/update/others/2020/10/32805978_4239dd5c58839948b4c93b476f041ee69d5cefdc.cab HTTP/1.1</t>
  </si>
  <si>
    <t>GET /d/msdownload/update/others/2020/10/32805508_fac2aa3b67fe0c5e159d8a8fad46b9e09a257d60.cab HTTP/1.1</t>
  </si>
  <si>
    <t>GET /c/msdownload/update/others/2020/10/32805145_aeb61e465a201792a495a9e72a12ee72c35d3da1.cab HTTP/1.1</t>
  </si>
  <si>
    <t>GET /d/msdownload/update/others/2020/10/32804788_71337a163276af6f133e49aa09cf441f8c650824.cab HTTP/1.1</t>
  </si>
  <si>
    <t>GET /d/msdownload/update/others/2020/10/32805862_c3da17b713d7f860111b68c3029427a393714c87.cab HTTP/1.1</t>
  </si>
  <si>
    <t>GET /d/msdownload/update/others/2020/10/32805861_ea51aab5a014468e52fcc2bba973af0626e6ed09.cab HTTP/1.1</t>
  </si>
  <si>
    <t>GET /d/msdownload/update/others/2020/10/32805392_004b07dde88e7045920e9e175b78f48dc28f4ba4.cab HTTP/1.1</t>
  </si>
  <si>
    <t>GET /d/msdownload/update/others/2020/10/32805391_12707294f8467be0241ea0b8809324e20b2ef355.cab HTTP/1.1</t>
  </si>
  <si>
    <t>GET /c/msdownload/update/others/2020/10/32806208_5572ef41e60a162173a4d5ae9f1834f0d03b5e35.cab HTTP/1.1</t>
  </si>
  <si>
    <t>GET /c/msdownload/update/others/2020/10/32806207_3cc24455e1e89164ad23d982e589c02b89caf6ed.cab HTTP/1.1</t>
  </si>
  <si>
    <t>GET /d/msdownload/update/others/2020/10/32806961_249876e1ae1cfdee8b0bc612cc2c75a8933f824e.cab HTTP/1.1</t>
  </si>
  <si>
    <t>GET /d/msdownload/update/others/2020/10/32806960_ff7d7c18b3cffcebbb7a9787a7fba336cb6d9aca.cab HTTP/1.1</t>
  </si>
  <si>
    <t>GET /d/msdownload/update/others/2020/10/32806555_64478f0cbd448574f71f866fff72d5676befef98.cab HTTP/1.1</t>
  </si>
  <si>
    <t>GET /d/msdownload/update/others/2020/10/32806554_bcad9400f6af44acc192652d679b2773dff6e301.cab HTTP/1.1</t>
  </si>
  <si>
    <t>GET /d/msdownload/update/others/2020/10/32807667_e985f82a6ec9dbb8efa8078a3961491223bdd87d.cab HTTP/1.1</t>
  </si>
  <si>
    <t>GET /d/msdownload/update/others/2020/10/32807666_6e131ed6ed6317c4aaae7567774fe8b4d1f9b762.cab HTTP/1.1</t>
  </si>
  <si>
    <t>GET /c/msdownload/update/others/2020/10/32807321_de8f24b9506365f81f95255c96c1517d63c37027.cab HTTP/1.1</t>
  </si>
  <si>
    <t>GET /c/msdownload/update/others/2020/10/32807320_d65a06f462c68c88a255825c8fd0c7949eb750d0.cab HTTP/1.1</t>
  </si>
  <si>
    <t>GET /d/msdownload/update/others/2020/10/32808351_2fef72383518b4068254ec693c4b4c5c32c222f2.cab HTTP/1.1</t>
  </si>
  <si>
    <t>GET /d/msdownload/update/others/2020/10/32808350_77f958778c5d4d37dd6ec48df28ce0d28a5afbfd.cab HTTP/1.1</t>
  </si>
  <si>
    <t>GET /c/msdownload/update/others/2020/10/32807991_7713df5d879599bf1a1fa86fa7061ba2c2b4c133.cab HTTP/1.1</t>
  </si>
  <si>
    <t>GET /c/msdownload/update/others/2020/10/32807990_c26786dd65bce114cc979fe5b94d0e89a90b07d2.cab HTTP/1.1</t>
  </si>
  <si>
    <t>GET /c/msdownload/update/others/2020/10/32804279_f0e38b2a592c502caff2662788a99f5b4005f3f7.cab HTTP/1.1</t>
  </si>
  <si>
    <t>GET /c/msdownload/update/others/2020/10/32801752_b19fefc3dd27d3cc0307977a7ff9027ef9463b73.cab HTTP/1.1</t>
  </si>
  <si>
    <t>GET /c/msdownload/update/software/defu/2020/10/am_delta_patch_1.325.1105.0_6884ae7154bade27968d09128c66e58b54abcbd1.exe HTTP/1.1</t>
  </si>
  <si>
    <t>23.15.37.97</t>
  </si>
  <si>
    <t>172.217.166.46</t>
  </si>
  <si>
    <t>GET /edgedl/release2/chrome_component/APeCo_vXBsD7EToxDN2y0bA_2427/AIabuxbGifYjWJmTAnK7t30 HTTP/1.1</t>
  </si>
  <si>
    <t>GET /edgedl/release2/chrome_component/APeCo_vXBsD7EToxDN2y0bA_2427/AIabuxbGifYjWJmTAnK7t30?cms_redirect=yes&amp;mh=Kc&amp;mip=103.5.133.8&amp;mm=28&amp;mn=sn-ccoa-cagl&amp;ms=nvh&amp;mt=1603271955&amp;mv=m&amp;mvi=2&amp;pl=24&amp;shardbypass=yes HTTP/1.1</t>
  </si>
  <si>
    <t>GET /edgedl/release2/chrome_component/APeCo_vXBsD7EToxDN2y0bA_2427/AIabuxbGifYjWJmTAnK7t30?cms_redirect=yes&amp;mh=Kc&amp;mip=103.5.133.8&amp;mm=28&amp;mn=sn-ccoa-cagl&amp;ms=nvh&amp;mt=1603271895&amp;mv=m&amp;mvi=2&amp;pl=24&amp;shardbypass=yes HTTP/1.1</t>
  </si>
  <si>
    <t>GET /MFEwTzBNMEswSTAJBgUrDgMCGgUABBS83pEmglYTXfyF78OS%2BRiTRWadkgQULGn%2FgMmHkK404bTnTJOFmUDpp7ICECk%2Baa7DrIG9rq59LAqCuao%3D HTTP/1.1</t>
  </si>
  <si>
    <t>GET /msdownload/update/v3/static/trustedr/en/disallowedcertstl.cab?28b89307b3038949 HTTP/1.1</t>
  </si>
  <si>
    <t>GET /msdownload/update/v3/static/trustedr/en/authrootstl.cab?a89b6e4cf2c06c77 HTTP/1.1</t>
  </si>
  <si>
    <t>GET /msdownload/update/v3/static/trustedr/en/pinrulesstl.cab?e7fab1ffb237b52f HTTP/1.1</t>
  </si>
  <si>
    <t>GET /msdownload/update/v3/static/trustedr/en/disallowedcertstl.cab?d2af77ef85f74d64 HTTP/1.1</t>
  </si>
  <si>
    <t>GET /msdownload/update/v3/static/trustedr/en/authrootstl.cab?ac5c360288f6ea33 HTTP/1.1</t>
  </si>
  <si>
    <t>GET /msdownload/update/v3/static/trustedr/en/pinrulesstl.cab?0bdab1aaff03abac HTTP/1.1</t>
  </si>
  <si>
    <t>117.18.232.240</t>
  </si>
  <si>
    <t>GET /msdownload/update/v3/static/trustedr/en/disallowedcertstl.cab?2642352a57f4e2ab HTTP/1.1</t>
  </si>
  <si>
    <t>GET /msdownload/update/v3/static/trustedr/en/authrootstl.cab?776e4a113cdd2bc0 HTTP/1.1</t>
  </si>
  <si>
    <t>GET /msdownload/update/v3/static/trustedr/en/pinrulesstl.cab?bb6d11c809766586 HTTP/1.1</t>
  </si>
  <si>
    <t>GET /msdownload/update/v3/static/trustedr/en/disallowedcertstl.cab?9c9b855eca88450e HTTP/1.1</t>
  </si>
  <si>
    <t>GET /msdownload/update/v3/static/trustedr/en/authrootstl.cab?69761422309c45c2 HTTP/1.1</t>
  </si>
  <si>
    <t>GET /msdownload/update/v3/static/trustedr/en/pinrulesstl.cab?37d5644c2afde4cf HTTP/1.1</t>
  </si>
  <si>
    <t>13.107.4.50</t>
  </si>
  <si>
    <t>GET /msdownload/update/v3/static/trustedr/en/disallowedcertstl.cab?2fd8897c1bb0b8ff HTTP/1.1</t>
  </si>
  <si>
    <t>GET /msdownload/update/v3/static/trustedr/en/authrootstl.cab?9144de765c591efe HTTP/1.1</t>
  </si>
  <si>
    <t>GET /msdownload/update/v3/static/trustedr/en/pinrulesstl.cab?be62e000e3fd7a9a HTTP/1.1</t>
  </si>
  <si>
    <t>23.46.187.154</t>
  </si>
  <si>
    <t>GET /filestreamingservice/files/b92ee57b-0d75-4712-97d3-70a3b10b05c9?P1=1603375639&amp;P2=402&amp;P3=2&amp;P4=YpI786hvleQ0qbnSCg%2b4%2bKhqUNq7chbvzXEcCd4GHSAAc3hornW8gS8JDaZvoDzIfhzMZ4KCxOrhzVrK%2fn2ipQ%3d%3d HTTP/1.1</t>
  </si>
  <si>
    <t>GET /edgedl/release2/chrome_component/e70SZwJxvkjQn2aLXbjOLg_2428/IeV5xEhTvFEYJQfIJBdNsw HTTP/1.1</t>
  </si>
  <si>
    <t>GET /edgedl/release2/chrome_component/e70SZwJxvkjQn2aLXbjOLg_2428/IeV5xEhTvFEYJQfIJBdNsw?cms_redirect=yes&amp;mh=CI&amp;mip=103.5.133.8&amp;mm=28&amp;mn=sn-ccoa-cagl&amp;ms=nvh&amp;mt=1603289908&amp;mv=m&amp;mvi=2&amp;pl=24&amp;shardbypass=yes HTTP/1.1</t>
  </si>
  <si>
    <t>GET /edgedl/release2/chrome_component/e70SZwJxvkjQn2aLXbjOLg_2428/IeV5xEhTvFEYJQfIJBdNsw?cms_redirect=yes&amp;mh=CI&amp;mip=103.5.133.8&amp;mm=28&amp;mn=sn-ccoa-cagl&amp;ms=nvh&amp;mt=1603289981&amp;mv=m&amp;mvi=2&amp;pl=24&amp;shardbypass=yes HTTP/1.1</t>
  </si>
  <si>
    <t>GET /msdownload/update/v3/static/trustedr/en/disallowedcertstl.cab?1f269bc9abd4321b HTTP/1.1</t>
  </si>
  <si>
    <t>GET /msdownload/update/v3/static/trustedr/en/authrootstl.cab?eb7aeb25323a82c8 HTTP/1.1</t>
  </si>
  <si>
    <t>GET /msdownload/update/v3/static/trustedr/en/pinrulesstl.cab?dc2a61956bfc9060 HTTP/1.1</t>
  </si>
  <si>
    <t>GET /MFEwTzBNMEswSTAJBgUrDgMCGgUABBTBL0V27RVZ7LBduom%2FnYB45SPUEwQU5Z1ZMIJHWMys%2BghUNoZ7OrUETfACEAtqs7A%2Bsan2xGCSaqjN%2FrM%3D HTTP/1.1</t>
  </si>
  <si>
    <t>GET /msdownload/update/v3/static/trustedr/en/disallowedcertstl.cab?bf4305543fee94e1 HTTP/1.1</t>
  </si>
  <si>
    <t>GET /msdownload/update/v3/static/trustedr/en/authrootstl.cab?24f5b7a317944bd2 HTTP/1.1</t>
  </si>
  <si>
    <t>GET /msdownload/update/v3/static/trustedr/en/pinrulesstl.cab?630cb7f31bbecc91 HTTP/1.1</t>
  </si>
  <si>
    <t>GET /msdownload/update/v3/static/trustedr/en/disallowedcertstl.cab?7383173b61841162 HTTP/1.1</t>
  </si>
  <si>
    <t>GET /msdownload/update/v3/static/trustedr/en/authrootstl.cab?10111eb07ebcf514 HTTP/1.1</t>
  </si>
  <si>
    <t>GET /msdownload/update/v3/static/trustedr/en/pinrulesstl.cab?cfde091f0ee63d1c HTTP/1.1</t>
  </si>
  <si>
    <t>67.26.49.254</t>
  </si>
  <si>
    <t>GET /msdownload/update/v3/static/trustedr/en/disallowedcertstl.cab?348eaaae1114a073 HTTP/1.1</t>
  </si>
  <si>
    <t>GET /msdownload/update/v3/static/trustedr/en/authrootstl.cab?9a75fd7ea985ffcf HTTP/1.1</t>
  </si>
  <si>
    <t>GET /msdownload/update/v3/static/trustedr/en/pinrulesstl.cab?e6e2566790cfaa12 HTTP/1.1</t>
  </si>
  <si>
    <t>GET /filestreamingservice/files/5a92508b-8c10-4936-b3de-06ba228993bb/pieceshash HTTP/1.1</t>
  </si>
  <si>
    <t>GET /filestreamingservice/files/5a92508b-8c10-4936-b3de-06ba228993bb?P1=1603306114&amp;P2=402&amp;P3=2&amp;P4=H3QdUfkCFnoGJRspq%2foPgBRREHJnHFT9%2fjyfjjyN%2fy6EugGEdqOOhoDfXeMKlaG%2fBqBstP5qFCkop9WYrbx1Ew%3d%3d HTTP/1.1</t>
  </si>
  <si>
    <t>GET /MFEwTzBNMEswSTAJBgUrDgMCGgUABBTBL0V27RVZ7LBduom%2FnYB45SPUEwQU5Z1ZMIJHWMys%2BghUNoZ7OrUETfACEA%2BnRyLFPYjID1ie%2Bx%2BdSjo%3D HTTP/1.1</t>
  </si>
  <si>
    <t>GET /msdownload/update/v3/static/trustedr/en/disallowedcertstl.cab?eb4ae0d1068919a3 HTTP/1.1</t>
  </si>
  <si>
    <t>GET /msdownload/update/v3/static/trustedr/en/authrootstl.cab?1b7deb17cd0c88f2 HTTP/1.1</t>
  </si>
  <si>
    <t>GET /msdownload/update/v3/static/trustedr/en/pinrulesstl.cab?1704963300e935f9 HTTP/1.1</t>
  </si>
  <si>
    <t>GET /d/msdownload/update/software/defu/2020/10/am_delta_patch_1.325.1215.0_7d5549eda15b24764673f7849ff8f1f3a2e40c93.exe HTTP/1.1</t>
  </si>
  <si>
    <t>172.217.166.80</t>
  </si>
  <si>
    <t>GET /update-delta/ggkkehgbnfjpeggfpleeakpidbkibbmn/2020.10.18.1142/2020.10.11.1143/bd45e00a52f78601c8d0c139e3abc1afd2091769b7ea6fbe97de720317502ddf.crxd HTTP/1.1</t>
  </si>
  <si>
    <t>GET /edgedl/release2/chrome_component/AOOA_z0-MkIqxtvpshGIBtY_2445/QUP5XSFjO3Xei73GTSyiHw HTTP/1.1</t>
  </si>
  <si>
    <t>GET /edgedl/release2/chrome_component/AOOA_z0-MkIqxtvpshGIBtY_2445/QUP5XSFjO3Xei73GTSyiHw?cms_redirect=yes&amp;mh=ld&amp;mip=103.5.133.8&amp;mm=28&amp;mn=sn-ccoa-cagl&amp;ms=nvh&amp;mt=1603433905&amp;mv=m&amp;mvi=2&amp;pl=24&amp;shardbypass=yes HTTP/1.1</t>
  </si>
  <si>
    <t>GET /edgedl/release2/chrome_component/AOOA_z0-MkIqxtvpshGIBtY_2445/QUP5XSFjO3Xei73GTSyiHw?cms_redirect=yes&amp;mh=ld&amp;mip=103.5.133.8&amp;mm=28&amp;mn=sn-ccoa-cagl&amp;ms=nvh&amp;mt=1603433959&amp;mv=m&amp;mvi=2&amp;pl=24&amp;shardbypass=yes HTTP/1.1</t>
  </si>
  <si>
    <t>GET /filestreamingservice/files/4a2b5562-e166-4673-af72-cedd29ae6307?P1=1603434910&amp;P2=402&amp;P3=2&amp;P4=nqUBL%2bHUHi2Rg3thCPQJ4G8MYz%2f%2bnFhWkEkmCw3kSIK0LtwOci3%2brhOvHXgY9Jcu8P1vYOgVRNox%2fI0V%2bzzlqA%3d%3d HTTP/1.1</t>
  </si>
  <si>
    <t>23.15.37.9</t>
  </si>
  <si>
    <t>GET /msdownload/update/v3/static/trustedr/en/authrootstl.cab?27806bf703cc040a HTTP/1.1</t>
  </si>
  <si>
    <t>GET /msdownload/update/v3/static/trustedr/en/disallowedcertstl.cab?8a79b88270be9274 HTTP/1.1</t>
  </si>
  <si>
    <t>GET /msdownload/update/v3/static/trustedr/en/pinrulesstl.cab?eb399ad69371beca HTTP/1.1</t>
  </si>
  <si>
    <t>184.26.162.97</t>
  </si>
  <si>
    <t>GET /c/msdownload/update/others/2020/10/32824795_9c1a5e4e47953d6407ba5be6eda5073e4e0749e8.cab HTTP/1.1</t>
  </si>
  <si>
    <t>GET /c/msdownload/update/others/2020/10/32824794_64d4dd19fc20a520a1e0d739e151ae9609850cc3.cab HTTP/1.1</t>
  </si>
  <si>
    <t>GET /c/msdownload/update/others/2020/10/32824911_f13dcfd95fb8e3f9738fb83378708152155b59b0.cab HTTP/1.1</t>
  </si>
  <si>
    <t>GET /msdownload/update/v3/static/trustedr/en/authrootstl.cab?661c6eee06c4746c HTTP/1.1</t>
  </si>
  <si>
    <t>GET /msdownload/update/v3/static/trustedr/en/disallowedcertstl.cab?9d1c4059b901977f HTTP/1.1</t>
  </si>
  <si>
    <t>GET /msdownload/update/v3/static/trustedr/en/pinrulesstl.cab?00b4cf53736cb364 HTTP/1.1</t>
  </si>
  <si>
    <t>GET /msdownload/update/v3/static/trustedr/en/authrootstl.cab?b52e5cb80db1b433 HTTP/1.1</t>
  </si>
  <si>
    <t>GET /msdownload/update/v3/static/trustedr/en/disallowedcertstl.cab?60340d0efae2b9be HTTP/1.1</t>
  </si>
  <si>
    <t>GET /msdownload/update/v3/static/trustedr/en/pinrulesstl.cab?94ddbca0bd3d2faa HTTP/1.1</t>
  </si>
  <si>
    <t>GET /msdownload/update/v3/static/trustedr/en/disallowedcertstl.cab?a5a78f899ff8d5ec HTTP/1.1</t>
  </si>
  <si>
    <t>GET /msdownload/update/v3/static/trustedr/en/authrootstl.cab?952dbd60ed624235 HTTP/1.1</t>
  </si>
  <si>
    <t>GET /msdownload/update/v3/static/trustedr/en/pinrulesstl.cab?e83f0bcd08fb81ef HTTP/1.1</t>
  </si>
  <si>
    <t>GET /MFEwTzBNMEswSTAJBgUrDgMCGgUABBQQX6Z6gAidtSefNc6DC0OInqPHDQQUD4BhHIIxYdUvKOeNRji0LOHG2eICEAs5sDB8Jyv1dl%2B6ylu2Yms%3D HTTP/1.1</t>
  </si>
  <si>
    <t>142.250.67.174</t>
  </si>
  <si>
    <t>GET /edgedl/release2/chrome_component/PKkrmssB4dA77yGcjiN6kg_2447/ANRauxZOq80mZIlqG_nNHk0 HTTP/1.1</t>
  </si>
  <si>
    <t>GET /edgedl/release2/chrome_component/PKkrmssB4dA77yGcjiN6kg_2447/ANRauxZOq80mZIlqG_nNHk0?cms_redirect=yes&amp;mh=15&amp;mip=103.5.133.8&amp;mm=28&amp;mn=sn-ccoa-cagl&amp;ms=nvh&amp;mt=1603452020&amp;mv=m&amp;mvi=1&amp;pl=24&amp;shardbypass=yes HTTP/1.1</t>
  </si>
  <si>
    <t>GET /edgedl/release2/chrome_component/PKkrmssB4dA77yGcjiN6kg_2447/ANRauxZOq80mZIlqG_nNHk0?cms_redirect=yes&amp;mh=15&amp;mip=103.5.133.8&amp;mm=28&amp;mn=sn-ccoa-cagl&amp;ms=nvh&amp;mt=1603452139&amp;mv=m&amp;mvi=1&amp;pl=24&amp;shardbypass=yes HTTP/1.1</t>
  </si>
  <si>
    <t>23.46.187.139</t>
  </si>
  <si>
    <t>GET /filestreamingservice/files/34ef5239-0b0b-41ab-855c-ffa7cd48a147/pieceshash HTTP/1.1</t>
  </si>
  <si>
    <t>GET /filestreamingservice/files/34ef5239-0b0b-41ab-855c-ffa7cd48a147?P1=1603454503&amp;P2=402&amp;P3=2&amp;P4=o4Xim7EelDDRcP0b2ormCTlq53jOJ%2fVmDf2LSB3JNwILOGMKZIBmIbDcOoWzX45SZF1t52s7qD0Nk%2fEglomUBA%3d%3d HTTP/1.1</t>
  </si>
  <si>
    <t>GET /msdownload/update/v3/static/trustedr/en/authrootstl.cab?665ef948adf9b246 HTTP/1.1</t>
  </si>
  <si>
    <t>GET /msdownload/update/v3/static/trustedr/en/disallowedcertstl.cab?4e6391bdcd8d9a1d HTTP/1.1</t>
  </si>
  <si>
    <t>GET /msdownload/update/v3/static/trustedr/en/pinrulesstl.cab?49a10c717c46ba2d HTTP/1.1</t>
  </si>
  <si>
    <t>GET /MFEwTzBNMEswSTAJBgUrDgMCGgUABBTNMNJMNDqCqx8FcBWK16EHdimS6QQUU3m%2FWqorSs9UgOHYm8Cd8rIDZssCEChOOcFLOG2InHKZ5YzQWlc%3D HTTP/1.1</t>
  </si>
  <si>
    <t>GET /msdownload/update/v3/static/trustedr/en/authrootstl.cab?fe6cec34dcbb7c0b HTTP/1.1</t>
  </si>
  <si>
    <t>GET /msdownload/update/v3/static/trustedr/en/disallowedcertstl.cab?63ad46a0841b436a HTTP/1.1</t>
  </si>
  <si>
    <t>GET /msdownload/update/v3/static/trustedr/en/pinrulesstl.cab?adf50f4ccbebe4e5 HTTP/1.1</t>
  </si>
  <si>
    <t>GET /c/msdownload/update/others/2020/11/32907682_c6b8b6d27ed96670cff6a8e0fc7bed31f8913295.cab HTTP/1.1</t>
  </si>
  <si>
    <t>GET /c/msdownload/update/others/2020/11/32907681_beb3a76e8f154ecd797d6bf90abd9d878d953872.cab HTTP/1.1</t>
  </si>
  <si>
    <t>GET /c/msdownload/update/others/2020/11/32907319_b8bdbc193c505f9a0284b6427b77b3089bfa8624.cab HTTP/1.1</t>
  </si>
  <si>
    <t>GET /c/msdownload/update/others/2020/11/32907318_c2eb0024974dddfd957dc5ee777d90ddd28d73f2.cab HTTP/1.1</t>
  </si>
  <si>
    <t>GET /d/msdownload/update/others/2020/11/32910170_1ca88d342468693940daa3d78221c79e454a6f0d.cab HTTP/1.1</t>
  </si>
  <si>
    <t>GET /c/msdownload/update/others/2020/11/32909828_36b44d4dc40a222698eb18797c90603acfd3256c.cab HTTP/1.1</t>
  </si>
  <si>
    <t>GET /d/msdownload/update/others/2020/11/32909462_aab42e5029ec8600bf4f1a96d019d6cf8324a839.cab HTTP/1.1</t>
  </si>
  <si>
    <t>GET /d/msdownload/update/others/2020/11/32908864_83c41eaa1212f21c61937adbea7dc5e344b619bb.cab HTTP/1.1</t>
  </si>
  <si>
    <t>GET /c/msdownload/update/others/2020/11/32908504_9d94c19627187cf525527a92c6abd59a7d097e79.cab HTTP/1.1</t>
  </si>
  <si>
    <t>GET /d/msdownload/update/others/2020/11/32908165_2bff557bf45926e1adb036869f2a28e193642089.cab HTTP/1.1</t>
  </si>
  <si>
    <t>GET /c/msdownload/update/others/2020/11/32907798_0757fda4329359833343b2e0e68624dc7805f4b8.cab HTTP/1.1</t>
  </si>
  <si>
    <t>GET /c/msdownload/update/others/2020/11/32907435_ac72a00ea1c374d46b9c1d648be7e70ff4d955be.cab HTTP/1.1</t>
  </si>
  <si>
    <t>GET /c/msdownload/update/others/2020/11/32908388_757420ccdc7df173d680d10ca289398dd3ec604b.cab HTTP/1.1</t>
  </si>
  <si>
    <t>GET /c/msdownload/update/others/2020/11/32908387_d82cec07925cea65be3fa7c81fdd675b5f231078.cab HTTP/1.1</t>
  </si>
  <si>
    <t>GET /d/msdownload/update/others/2020/11/32908049_f059ab2ae98625e8e9280027d5139c3016637366.cab HTTP/1.1</t>
  </si>
  <si>
    <t>GET /d/msdownload/update/others/2020/11/32908048_99bab487292361849a025b29ddda7fa4c70da9dd.cab HTTP/1.1</t>
  </si>
  <si>
    <t>GET /d/msdownload/update/others/2020/11/32909346_58d64b5001bf6bc6502784eee02453f4d5a4a19f.cab HTTP/1.1</t>
  </si>
  <si>
    <t>GET /d/msdownload/update/others/2020/11/32909345_255e3b21241faa6221dd52649fdf5eed0ba4e918.cab HTTP/1.1</t>
  </si>
  <si>
    <t>GET /d/msdownload/update/others/2020/11/32908748_caf652b6fee5bfdbf7a0f208700098fe4121803f.cab HTTP/1.1</t>
  </si>
  <si>
    <t>GET /d/msdownload/update/others/2020/11/32908747_ce1811d210adf724a3b0a6703140c9b8c321b029.cab HTTP/1.1</t>
  </si>
  <si>
    <t>142.250.67.142</t>
  </si>
  <si>
    <t>GET /edgedl/release2/chrome_component/V79-voyB71eqJgerWIe41w_2496/bfN2Mna0EV8uedLw4vUaJw HTTP/1.1</t>
  </si>
  <si>
    <t>GET /edgedl/release2/chrome_component/V79-voyB71eqJgerWIe41w_2496/bfN2Mna0EV8uedLw4vUaJw?cms_redirect=yes&amp;mh=uy&amp;mip=103.5.133.8&amp;mm=28&amp;mn=sn-ccoa-cagl&amp;ms=nvh&amp;mt=1604461402&amp;mv=m&amp;mvi=1&amp;pl=24&amp;shardbypass=yes HTTP/1.1</t>
  </si>
  <si>
    <t>GET /c/msdownload/update/others/2020/11/32909712_6a65093da637ab7f03363c6a1df943a9096948cf.cab HTTP/1.1</t>
  </si>
  <si>
    <t>GET /c/msdownload/update/others/2020/11/32909711_828c83ab602547b7d7227f20dfdc8cd7a0ae4c8c.cab HTTP/1.1</t>
  </si>
  <si>
    <t>GET /d/msdownload/update/others/2020/11/32910054_7b4e538e5911f7645544e755b3e934ae8b055fbe.cab HTTP/1.1</t>
  </si>
  <si>
    <t>GET /d/msdownload/update/others/2020/11/32910053_43ebea0ee21f027c65564ebd5c1dde95b09f57ef.cab HTTP/1.1</t>
  </si>
  <si>
    <t>GET /edgedl/release2/chrome_component/V79-voyB71eqJgerWIe41w_2496/bfN2Mna0EV8uedLw4vUaJw?cms_redirect=yes&amp;mh=uy&amp;mip=103.5.133.8&amp;mm=28&amp;mn=sn-ccoa-cagl&amp;ms=nvh&amp;mt=1604461402&amp;mv=m&amp;mvi=1&amp;pcm2cms=yes&amp;pl=24&amp;shardbypass=yes HTTP/1.1</t>
  </si>
  <si>
    <t>GET /d/msdownload/update/software/defu/2020/11/am_delta_patch_1.327.255.0_b1ddd6b0bd858a0de29bb77fd9d4e98dc05ba032.exe HTTP/1.1</t>
  </si>
  <si>
    <t>GET /MFEwTzBNMEswSTAJBgUrDgMCGgUABBQQX6Z6gAidtSefNc6DC0OInqPHDQQUD4BhHIIxYdUvKOeNRji0LOHG2eICEAFu%2B2a3C0O%2FFhTcpRfuvz4%3D HTTP/1.1</t>
  </si>
  <si>
    <t>GET /msdownload/update/v3/static/trustedr/en/disallowedcertstl.cab?de882d759fda9c2b HTTP/1.1</t>
  </si>
  <si>
    <t>GET /msdownload/update/v3/static/trustedr/en/authrootstl.cab?f13488b606fa920c HTTP/1.1</t>
  </si>
  <si>
    <t>GET /msdownload/update/v3/static/trustedr/en/pinrulesstl.cab?4f7a51e9c896f712 HTTP/1.1</t>
  </si>
  <si>
    <t>23.3.70.134</t>
  </si>
  <si>
    <t>GET /msdownload/update/v3/static/trustedr/en/disallowedcertstl.cab?e71984c23c227ab0 HTTP/1.1</t>
  </si>
  <si>
    <t>GET /msdownload/update/v3/static/trustedr/en/authrootstl.cab?b2709562360bdee8 HTTP/1.1</t>
  </si>
  <si>
    <t>GET /msdownload/update/v3/static/trustedr/en/pinrulesstl.cab?23b7a06009409ae4 HTTP/1.1</t>
  </si>
  <si>
    <t>GET /msdownload/update/v3/static/trustedr/en/disallowedcertstl.cab?76088d240dd98234 HTTP/1.1</t>
  </si>
  <si>
    <t>GET /msdownload/update/v3/static/trustedr/en/authrootstl.cab?d775d33bd3c65ac6 HTTP/1.1</t>
  </si>
  <si>
    <t>GET /msdownload/update/v3/static/trustedr/en/pinrulesstl.cab?c744dc4076f1fe17 HTTP/1.1</t>
  </si>
  <si>
    <t>23.46.187.176</t>
  </si>
  <si>
    <t>GET /pub/adobe/ServicesUpdater/win/DC/2001220048/RdrServicesUpdater2.exe HTTP/1.1</t>
  </si>
  <si>
    <t>GET /MFEwTzBNMEswSTAJBgUrDgMCGgUABBTfqhLjKLEJQZPin0KCzkdAQpVYowQUsT7DaQP4v0cB1JgmGggC72NkK8MCEAPxtOFfOoLxFJZ4s9fYR1w%3D HTTP/1.1</t>
  </si>
  <si>
    <t>GET /MFEwTzBNMEswSTAJBgUrDgMCGgUABBSPwl%2BrBFlJbvzLXU1bGW08VysJ2wQUj%2Bh%2B8G0yagAFI8dwl2o6kP9r6tQCEA7j8cj0UcvyEgM0GlPyPnE%3D HTTP/1.1</t>
  </si>
  <si>
    <t>184.26.162.16</t>
  </si>
  <si>
    <t>GET /msdownload/update/v3/static/trustedr/en/authrootstl.cab?e101abb41dea901a HTTP/1.1</t>
  </si>
  <si>
    <t>GET /msdownload/update/v3/static/trustedr/en/disallowedcertstl.cab?7a134d122d04ee74 HTTP/1.1</t>
  </si>
  <si>
    <t>GET /msdownload/update/v3/static/trustedr/en/pinrulesstl.cab?2ee8a46239582752 HTTP/1.1</t>
  </si>
  <si>
    <t>13.126.197.110</t>
  </si>
  <si>
    <t>GET / HTTP/1.1</t>
  </si>
  <si>
    <t>GET /Academy/GoogleSignOnAuthorization/OAuth2TokenCallback?code=4%2F5wEomnSC1bDtZ4dY-i61dGWNalQHG0y_pzNhZu1CthYWl6xTlgtv7RXw0eXbEw-k-oNurb7ojOBQa5lXWEKXFjo&amp;scope=email+https%3A%2F%2Fwww.googleapis.com%2Fauth%2Fuserinfo.email+openid&amp;authuser=0&amp;prompt=consent HTTP/1.1</t>
  </si>
  <si>
    <t>GET /msdownload/update/v3/static/trustedr/en/authrootstl.cab?11b0aa1436acd6c5 HTTP/1.1</t>
  </si>
  <si>
    <t>GET /msdownload/update/v3/static/trustedr/en/disallowedcertstl.cab?ad72cfa96d682b93 HTTP/1.1</t>
  </si>
  <si>
    <t>GET /msdownload/update/v3/static/trustedr/en/pinrulesstl.cab?a017ed8f3f4b00e4 HTTP/1.1</t>
  </si>
  <si>
    <t>GET /msdownload/update/v3/static/trustedr/en/authrootstl.cab?1cdbb78b7774d23c HTTP/1.1</t>
  </si>
  <si>
    <t>GET /msdownload/update/v3/static/trustedr/en/disallowedcertstl.cab?49fe8733a1796c3a HTTP/1.1</t>
  </si>
  <si>
    <t>GET /msdownload/update/v3/static/trustedr/en/authrootstl.cab?58c9a35eb50dd212 HTTP/1.1</t>
  </si>
  <si>
    <t>GET /msdownload/update/v3/static/trustedr/en/disallowedcertstl.cab?4323fed8232adfce HTTP/1.1</t>
  </si>
  <si>
    <t>GET /msdownload/update/v3/static/trustedr/en/pinrulesstl.cab?2899632f52caa7f7 HTTP/1.1</t>
  </si>
  <si>
    <t>23.46.187.161</t>
  </si>
  <si>
    <t>GET /filestreamingservice/files/bd2b1a0e-77e3-44f8-830a-d223c2060ac4/pieceshash HTTP/1.1</t>
  </si>
  <si>
    <t>GET /filestreamingservice/files/1ad61024-e451-411a-a305-046dd6c15db6/pieceshash HTTP/1.1</t>
  </si>
  <si>
    <t>GET /filestreamingservice/files/bd2b1a0e-77e3-44f8-830a-d223c2060ac4?P1=1604515507&amp;P2=402&amp;P3=2&amp;P4=W6bkih3haD9ISO4Vxcn%2fMRWuntUjHwQ9fHfl6%2b5XwFgHhwfYupJ6mTkeqHRtz74wnjFs7hJkWeH4kXip%2f0cpyg%3d%3d HTTP/1.1</t>
  </si>
  <si>
    <t>GET /filestreamingservice/files/1ad61024-e451-411a-a305-046dd6c15db6?P1=1604518827&amp;P2=402&amp;P3=2&amp;P4=iF9VavYDAZs%2fRDWF6%2fzvddlmzsc9xEjwOSHl4j4qBTEb0ICYljq0a%2b3bO%2bhEdUPA6W34u3JiIm9xm1cNkozHJQ%3d%3d HTTP/1.1</t>
  </si>
  <si>
    <t>23.3.70.17</t>
  </si>
  <si>
    <t>GET /msdownload/update/v3/static/trustedr/en/authrootstl.cab?2301373770ab3a34 HTTP/1.1</t>
  </si>
  <si>
    <t>GET /msdownload/update/v3/static/trustedr/en/disallowedcertstl.cab?30a680497f6e48de HTTP/1.1</t>
  </si>
  <si>
    <t>GET /msdownload/update/v3/static/trustedr/en/pinrulesstl.cab?39a93b3fe92d9ce2 HTTP/1.1</t>
  </si>
  <si>
    <t>GET /msdownload/update/v3/static/trustedr/en/authrootstl.cab?7fc6ec94c7e4bd33 HTTP/1.1</t>
  </si>
  <si>
    <t>GET /msdownload/update/v3/static/trustedr/en/disallowedcertstl.cab?3ae835a48811fb37 HTTP/1.1</t>
  </si>
  <si>
    <t>GET /msdownload/update/v3/static/trustedr/en/pinrulesstl.cab?4db52f6d108ab0ed HTTP/1.1</t>
  </si>
  <si>
    <t>GET /msdownload/update/v3/static/trustedr/en/authrootstl.cab?e0348afb4ee84db1 HTTP/1.1</t>
  </si>
  <si>
    <t>GET /msdownload/update/v3/static/trustedr/en/disallowedcertstl.cab?85823d176c00dc78 HTTP/1.1</t>
  </si>
  <si>
    <t>GET /msdownload/update/v3/static/trustedr/en/pinrulesstl.cab?31205dad3a4e5750 HTTP/1.1</t>
  </si>
  <si>
    <t>GET /filestreamingservice/files/3b8f08bc-0a0a-443c-ac09-6247a4af9792/pieceshash HTTP/1.1</t>
  </si>
  <si>
    <t>GET /filestreamingservice/files/3b8f08bc-0a0a-443c-ac09-6247a4af9792?P1=1604724379&amp;P2=402&amp;P3=2&amp;P4=OxETy7GEDxtzpAuI3eDZLmJ3%2fVosRIpZwL6N08AyvFcp3pZjMofD%2f2qFp4XS3ZaS%2bm5HVJH1dvMCC1yDa39VZQ%3d%3d HTTP/1.1</t>
  </si>
  <si>
    <t>GET /filestreamingservice/files/ef6fcc02-f6b5-4b6f-836d-e2608ce5c3ff/pieceshash HTTP/1.1</t>
  </si>
  <si>
    <t>GET /filestreamingservice/files/ef6fcc02-f6b5-4b6f-836d-e2608ce5c3ff?P1=1604723719&amp;P2=402&amp;P3=2&amp;P4=FiVJtYAfWJ9Zw5M4ecrxPS7valiBF3OiYfaaga%2bHSdoSCCZ0lLIRV6MfkvqRGdgfg3puFgRcOOYFWevgxVbLDw%3d%3d HTTP/1.1</t>
  </si>
  <si>
    <t>GET /edgedl/release2/chrome_component/IjIpKsdI4K7asL_gHB0Q9Q_2497/ay82tG-RrnYBYdJ5rN9ggw HTTP/1.1</t>
  </si>
  <si>
    <t>GET /edgedl/release2/chrome_component/IjIpKsdI4K7asL_gHB0Q9Q_2497/ay82tG-RrnYBYdJ5rN9ggw?cms_redirect=yes&amp;mh=Eh&amp;mip=103.5.133.8&amp;mm=28&amp;mn=sn-ccoa-cagl&amp;ms=nvh&amp;mt=1604722634&amp;mv=m&amp;mvi=2&amp;pl=24&amp;shardbypass=yes HTTP/1.1</t>
  </si>
  <si>
    <t>GET /MFEwTzBNMEswSTAJBgUrDgMCGgUABBQ50otx%2Fh0Ztl%2Bz8SiPI7wEWVxDlQQUTiJUIBiV5uNu5g%2F6%2BrkS7QYXjzkCEALnkXH7gCHpP%2BLZg4NMUMA%3D HTTP/1.1</t>
  </si>
  <si>
    <t>GET /d/msdownload/update/others/2020/11/32927836_6d0b111754ef21101a22b492e77a61b8282f6077.cab HTTP/1.1</t>
  </si>
  <si>
    <t>GET /d/msdownload/update/others/2020/11/32927835_b08a5cde1ecfcb87741cbffafee6048fb66d95b8.cab HTTP/1.1</t>
  </si>
  <si>
    <t>GET /c/msdownload/update/others/2020/11/32927457_516e9c187da8ac6b521ec5405fe211d1f36c504a.cab HTTP/1.1</t>
  </si>
  <si>
    <t>GET /c/msdownload/update/others/2020/11/32927456_69ff7da14b1ef5bbdcf2ac21b1b11a8cd7a5d3ce.cab HTTP/1.1</t>
  </si>
  <si>
    <t>GET /d/msdownload/update/others/2020/11/32930529_0449efba66353182a08faf6952202a52d083ae93.cab HTTP/1.1</t>
  </si>
  <si>
    <t>GET /d/msdownload/update/others/2020/11/32930010_24e8f500675aa3c685f1d3460bf567615013022d.cab HTTP/1.1</t>
  </si>
  <si>
    <t>GET /c/msdownload/update/others/2020/11/32929491_75cca0e2436209e30d33de39186fbc765aefce72.cab HTTP/1.1</t>
  </si>
  <si>
    <t>GET /d/msdownload/update/others/2020/11/32929358_cd53fe5aa3aeb0ce1a29afddc738deb2ddbee487.cab HTTP/1.1</t>
  </si>
  <si>
    <t>GET /c/msdownload/update/others/2020/11/32928997_5395c3844e3f4c58eddf0c67efea781476596982.cab HTTP/1.1</t>
  </si>
  <si>
    <t>GET /c/msdownload/update/others/2020/11/32928718_b3249b4ada51860500ce3c9ee653e41f5c4b972a.cab HTTP/1.1</t>
  </si>
  <si>
    <t>GET /c/msdownload/update/others/2020/11/32928312_dbd4afaf597c0fafa3b7aa4f95ffe9a1483017e5.cab HTTP/1.1</t>
  </si>
  <si>
    <t>GET /d/msdownload/update/others/2020/11/32927952_6dbd8c0962142664155afcff35d5d9fb1794f89e.cab HTTP/1.1</t>
  </si>
  <si>
    <t>GET /c/msdownload/update/others/2020/11/32927573_86e950ca238c60b9da5c9de90601ae6448825f12.cab HTTP/1.1</t>
  </si>
  <si>
    <t>GET /c/msdownload/update/others/2020/11/32928602_4105b541d5ecf27b6fc1d0d6e11030efa40b4e77.cab HTTP/1.1</t>
  </si>
  <si>
    <t>GET /c/msdownload/update/others/2020/11/32928601_f3996cdf77cd4b2d4b509d38df664c690ba0c3b3.cab HTTP/1.1</t>
  </si>
  <si>
    <t>GET /c/msdownload/update/others/2020/11/32928196_166f6af95265817a0df703934b8118c9069fa94b.cab HTTP/1.1</t>
  </si>
  <si>
    <t>GET /c/msdownload/update/others/2020/11/32928195_d04a7f26ebd1f2bc0762a927ea569a771657b033.cab HTTP/1.1</t>
  </si>
  <si>
    <t>GET /c/msdownload/update/others/2020/11/32928881_05524474b8e4596f295e77d19e00fa50af49c011.cab HTTP/1.1</t>
  </si>
  <si>
    <t>GET /c/msdownload/update/others/2020/11/32928880_69f9fc6a2a8f094834cd59fbf630295132046856.cab HTTP/1.1</t>
  </si>
  <si>
    <t>GET /c/msdownload/update/others/2020/11/32929375_a238b6387dc1125311df9c15dd1aeb670902ea7f.cab HTTP/1.1</t>
  </si>
  <si>
    <t>GET /c/msdownload/update/others/2020/11/32929374_505786a3318d910195f2f743ace754a278d897e2.cab HTTP/1.1</t>
  </si>
  <si>
    <t>GET /d/msdownload/update/others/2020/11/32929242_244b9db792a4143550eac371cfda15760dc9039e.cab HTTP/1.1</t>
  </si>
  <si>
    <t>GET /d/msdownload/update/others/2020/11/32929241_646e1221d8017fa2edd473887a9720ff01c64d8d.cab HTTP/1.1</t>
  </si>
  <si>
    <t>GET /d/msdownload/update/others/2020/11/32930413_3b5d2f32e792457042d00ed8489c276b36fd1a8e.cab HTTP/1.1</t>
  </si>
  <si>
    <t>GET /d/msdownload/update/others/2020/11/32930412_cd05b1637f62e8757aa595f88854570537ce7ac0.cab HTTP/1.1</t>
  </si>
  <si>
    <t>GET /d/msdownload/update/others/2020/11/32929894_6c7a92aee6c52d37b01ab0724da406ce11ff869b.cab HTTP/1.1</t>
  </si>
  <si>
    <t>GET /d/msdownload/update/others/2020/11/32929893_37e7c4e9944aaf3ddb1d40f65c23ab42c8b50a19.cab HTTP/1.1</t>
  </si>
  <si>
    <t>23.3.70.160</t>
  </si>
  <si>
    <t>GET /emdl/d/dod/ph/prod6/msdownload/update/software/defu/2020/10/1024/updateplatform_f8a733421d0246eeab5c541bea1de7ef3239dbc5.exe.json HTTP/1.1</t>
  </si>
  <si>
    <t>GET /d/msdownload/update/software/defu/2020/10/updateplatform_f8a733421d0246eeab5c541bea1de7ef3239dbc5.exe HTTP/1.1</t>
  </si>
  <si>
    <t>GET /d/msdownload/update/software/defu/2020/11/am_delta_patch_1.327.417.0_1252cd1b77f61cbc7e2e6fae56b07a7c941ac56c.exe HTTP/1.1</t>
  </si>
  <si>
    <t>GET /msdownload/update/v3/static/trustedr/en/disallowedcertstl.cab?2559dbd62ce05c92 HTTP/1.1</t>
  </si>
  <si>
    <t>GET /msdownload/update/v3/static/trustedr/en/authrootstl.cab?90053c4a29ffb5f2 HTTP/1.1</t>
  </si>
  <si>
    <t>GET /msdownload/update/v3/static/trustedr/en/pinrulesstl.cab?f1452bcf12181175 HTTP/1.1</t>
  </si>
  <si>
    <t>GET /msdownload/update/v3/static/trustedr/en/disallowedcertstl.cab?49aea99f9bd7d559 HTTP/1.1</t>
  </si>
  <si>
    <t>GET /msdownload/update/v3/static/trustedr/en/authrootstl.cab?ae1390fe92ada94c HTTP/1.1</t>
  </si>
  <si>
    <t>GET /msdownload/update/v3/static/trustedr/en/pinrulesstl.cab?e2471b4a1c031814 HTTP/1.1</t>
  </si>
  <si>
    <t>8.241.131.254</t>
  </si>
  <si>
    <t>GET /msdownload/update/v3/static/trustedr/en/disallowedcertstl.cab?a095fe3508d8cd95 HTTP/1.1</t>
  </si>
  <si>
    <t>GET /msdownload/update/v3/static/trustedr/en/authrootstl.cab?324071afc29c3d3d HTTP/1.1</t>
  </si>
  <si>
    <t>GET /msdownload/update/v3/static/trustedr/en/pinrulesstl.cab?8cd330da8dc68686 HTTP/1.1</t>
  </si>
  <si>
    <t>103.27.9.215</t>
  </si>
  <si>
    <t>GET /css/bootstrap.min.css HTTP/1.1</t>
  </si>
  <si>
    <t>GET /css/styles.css?y=v18.3 HTTP/1.1</t>
  </si>
  <si>
    <t>GET /js/ie10-viewport-bug-workaround.js HTTP/1.1</t>
  </si>
  <si>
    <t>GET /js/jquery.min.js HTTP/1.1</t>
  </si>
  <si>
    <t>GET /js/bootstrap.min.js HTTP/1.1</t>
  </si>
  <si>
    <t>GET /img/gate2020_logo.png HTTP/1.1</t>
  </si>
  <si>
    <t>GET /img/logo.png HTTP/1.1</t>
  </si>
  <si>
    <t>GET /img/new.jpg HTTP/1.1</t>
  </si>
  <si>
    <t>GET /js/bootstrap.datepicker.js HTTP/1.1</t>
  </si>
  <si>
    <t>GET /genCaptcha.html HTTP/1.1</t>
  </si>
  <si>
    <t>GET /js/util.js HTTP/1.1</t>
  </si>
  <si>
    <t>GET /img/header_bg.png HTTP/1.1</t>
  </si>
  <si>
    <t>GET /img/rightArrow.png HTTP/1.1</t>
  </si>
  <si>
    <t>GET /fonts/glyphicons-halflings-regular.woff2 HTTP/1.1</t>
  </si>
  <si>
    <t>GET /img/logo_n.png HTTP/1.1</t>
  </si>
  <si>
    <t>103.27.9.172</t>
  </si>
  <si>
    <t>GET /idates.php HTTP/1.1</t>
  </si>
  <si>
    <t>GET /favicon.ico HTTP/1.1</t>
  </si>
  <si>
    <t>GET /menu.css HTTP/1.1</t>
  </si>
  <si>
    <t>GET /style.css?v=1.1 HTTP/1.1</t>
  </si>
  <si>
    <t>GET /fontawesome-all.min.css HTTP/1.1</t>
  </si>
  <si>
    <t>GET /bootstrap.min.js HTTP/1.1</t>
  </si>
  <si>
    <t>GET /logo.png HTTP/1.1</t>
  </si>
  <si>
    <t>GET /background.png HTTP/1.1</t>
  </si>
  <si>
    <t>GET /header.png HTTP/1.1</t>
  </si>
  <si>
    <t>GET /images/gradient.png HTTP/1.1</t>
  </si>
  <si>
    <t>GET /tab_back.png HTTP/1.1</t>
  </si>
  <si>
    <t>GET /footer.png HTTP/1.1</t>
  </si>
  <si>
    <t>GET /forgotCredentials.html HTTP/1.1</t>
  </si>
  <si>
    <t>GET /forgotEnrolIDRegisterID.html HTTP/1.1</t>
  </si>
  <si>
    <t>GET /faq.php HTTP/1.1</t>
  </si>
  <si>
    <t>GET /documentrequirement.php HTTP/1.1</t>
  </si>
  <si>
    <t>23.46.187.155</t>
  </si>
  <si>
    <t>GET /filestreamingservice/files/149826cc-72cd-4be5-98ec-9e6ceb0ee446/pieceshash HTTP/1.1</t>
  </si>
  <si>
    <t>GET /filestreamingservice/files/149826cc-72cd-4be5-98ec-9e6ceb0ee446?P1=1605275687&amp;P2=402&amp;P3=2&amp;P4=PYbFhhsEfhM7sW3L3jRJ3wp40%2f9%2frvWxkgHrdElVRcC%2fuQklpk8MqcMDZB8RAdQ4nrzjGZcC3U1P99gmCjFczA%3d%3d HTTP/1.1</t>
  </si>
  <si>
    <t>23.46.187.170</t>
  </si>
  <si>
    <t>195.201.179.80</t>
  </si>
  <si>
    <t>GET /pre-gate/gateApplication.html HTTP/1.1</t>
  </si>
  <si>
    <t>GET /links.html HTTP/1.1</t>
  </si>
  <si>
    <t>GET /header.html HTTP/1.1</t>
  </si>
  <si>
    <t>GET /sidebar.html HTTP/1.1</t>
  </si>
  <si>
    <t>GET /footer.html HTTP/1.1</t>
  </si>
  <si>
    <t>GET /menu.html HTTP/1.1</t>
  </si>
  <si>
    <t>GET /images/logo.jpg HTTP/1.1</t>
  </si>
  <si>
    <t>GET /images/header.jpg HTTP/1.1</t>
  </si>
  <si>
    <t>GET /images/connect/email.jpeg HTTP/1.1</t>
  </si>
  <si>
    <t>209.197.3.15</t>
  </si>
  <si>
    <t>GET /bootstrap/3.3.7/js/bootstrap.min.js HTTP/1.1</t>
  </si>
  <si>
    <t>GET /images/connect/facebookicon.png HTTP/1.1</t>
  </si>
  <si>
    <t>GET /images/connect/twittericon.png HTTP/1.1</t>
  </si>
  <si>
    <t>142.250.67.131</t>
  </si>
  <si>
    <t>GET /s2/oz/images/stars/po/bubblev1/border_3.gif HTTP/1.1</t>
  </si>
  <si>
    <t>GET /s2/oz/images/stars/po/bubblev1/bubbleSprite_3.png HTTP/1.1</t>
  </si>
  <si>
    <t>GET /s2/oz/images/stars/po/bubblev1/bubbleDropR_3.png HTTP/1.1</t>
  </si>
  <si>
    <t>GET /s2/oz/images/stars/po/bubblev1/bubbleDropB_3.png HTTP/1.1</t>
  </si>
  <si>
    <t>GET /login.html HTTP/1.1</t>
  </si>
  <si>
    <t>GET /msdownload/update/v3/static/trustedr/en/disallowedcertstl.cab?bb7ae04be454a2f0 HTTP/1.1</t>
  </si>
  <si>
    <t>GET /msdownload/update/v3/static/trustedr/en/authrootstl.cab?3d2172f108302ed9 HTTP/1.1</t>
  </si>
  <si>
    <t>GET /msdownload/update/v3/static/trustedr/en/pinrulesstl.cab?6f24867add01c987 HTTP/1.1</t>
  </si>
  <si>
    <t>GET /msdownload/update/v3/static/trustedr/en/disallowedcertstl.cab?a40d22332d6ba2ec HTTP/1.1</t>
  </si>
  <si>
    <t>GET /msdownload/update/v3/static/trustedr/en/authrootstl.cab?8d54c81a1739940c HTTP/1.1</t>
  </si>
  <si>
    <t>GET /msdownload/update/v3/static/trustedr/en/pinrulesstl.cab?9a1bbca3988b1893 HTTP/1.1</t>
  </si>
  <si>
    <t>GET /msdownload/update/v3/static/trustedr/en/disallowedcertstl.cab?2be36d3957deedce HTTP/1.1</t>
  </si>
  <si>
    <t>GET /msdownload/update/v3/static/trustedr/en/pinrulesstl.cab?17b783aaf925fba7 HTTP/1.1</t>
  </si>
  <si>
    <t>8.241.139.126</t>
  </si>
  <si>
    <t>GET /msdownload/update/v3/static/trustedr/en/authrootstl.cab?e9e7a19d9483688d HTTP/1.1</t>
  </si>
  <si>
    <t>GET /msdownload/update/v3/static/trustedr/en/disallowedcertstl.cab?120f703f46c79258 HTTP/1.1</t>
  </si>
  <si>
    <t>GET /msdownload/update/v3/static/trustedr/en/pinrulesstl.cab?1c6f79d4995da6ce HTTP/1.1</t>
  </si>
  <si>
    <t>GET /d/msdownload/update/others/2020/11/32921794_add3df7ddcdf1c410b6085cb42fb0d8d3ff01db3.cab HTTP/1.1</t>
  </si>
  <si>
    <t>GET /d/msdownload/update/others/2020/11/32921793_a8b92f431b039d783a968cc4f372f9ac60fcedc9.cab HTTP/1.1</t>
  </si>
  <si>
    <t>GET /c/msdownload/update/others/2020/11/32921448_c06c3e5444d0562f18292ad58f1824b783ae0dd5.cab HTTP/1.1</t>
  </si>
  <si>
    <t>GET /c/msdownload/update/others/2020/11/32921447_1a68a09f614bc822e1b68c911df2052a29e9588e.cab HTTP/1.1</t>
  </si>
  <si>
    <t>GET /c/msdownload/update/others/2020/11/32923975_21c08969fe8d9c9751766ada024d646b11b9996b.cab HTTP/1.1</t>
  </si>
  <si>
    <t>GET /c/msdownload/update/others/2020/11/32923316_7f2d2196a4b5ca06d46b8644a3dda2c7ad7b9529.cab HTTP/1.1</t>
  </si>
  <si>
    <t>GET /c/msdownload/update/others/2020/11/32922960_9fb0f67e05a55d7cda12d9e2fa633edaa728154f.cab HTTP/1.1</t>
  </si>
  <si>
    <t>GET /c/msdownload/update/others/2020/11/32922599_2ae6296f6db3ed66a0b061f1bd1c616f7af65d25.cab HTTP/1.1</t>
  </si>
  <si>
    <t>GET /d/msdownload/update/others/2020/11/32921910_cd9553abc1a49f684d5705048e8ded30c35806cd.cab HTTP/1.1</t>
  </si>
  <si>
    <t>GET /c/msdownload/update/others/2020/11/32921564_12476fb259391ccc8df83bf37d02ece3fdd80617.cab HTTP/1.1</t>
  </si>
  <si>
    <t>GET /c/msdownload/update/others/2020/11/32922844_8fa8a39337f2ba61402eb6d57da187ed92014e9c.cab HTTP/1.1</t>
  </si>
  <si>
    <t>GET /c/msdownload/update/others/2020/11/32922843_5c7fb5950d8144ae889110dff7a810bd734b84e9.cab HTTP/1.1</t>
  </si>
  <si>
    <t>GET /c/msdownload/update/others/2020/11/32922483_33baf8817ca0040fa7d42c5f3c913d96a762eaf9.cab HTTP/1.1</t>
  </si>
  <si>
    <t>GET /c/msdownload/update/others/2020/11/32922482_e3dabeed6a8f4f0a9851320849f741abe767c8ea.cab HTTP/1.1</t>
  </si>
  <si>
    <t>GET /c/msdownload/update/others/2020/11/32923200_88a5c73b5d488e1e25336e7a8f419403333142f7.cab HTTP/1.1</t>
  </si>
  <si>
    <t>GET /c/msdownload/update/others/2020/11/32923199_103ac0e8f08cbb3fa5b43554149a8734c91ae9e4.cab HTTP/1.1</t>
  </si>
  <si>
    <t>172.217.167.176</t>
  </si>
  <si>
    <t>GET /update-delta/ggkkehgbnfjpeggfpleeakpidbkibbmn/2020.11.2.1201/2020.10.25.1142/16e855a3777773861811de7da4667de4490f44babbaf016b601b993c2529fb6a.crxd HTTP/1.1</t>
  </si>
  <si>
    <t>GET /c/msdownload/update/software/defu/2020/11/am_delta_7f9c5e9168ae2a7316e561d1967d9b73d60ea414.exe HTTP/1.1</t>
  </si>
  <si>
    <t>GET /MFEwTzBNMEswSTAJBgUrDgMCGgUABBQ50otx%2Fh0Ztl%2Bz8SiPI7wEWVxDlQQUTiJUIBiV5uNu5g%2F6%2BrkS7QYXjzkCEAqvpsXKY8RRQeo74ffHUxc%3D HTTP/1.1</t>
  </si>
  <si>
    <t>GET /MFEwTzBNMEswSTAJBgUrDgMCGgUABBRJ9L2KGL92BpjF3kAtaDtxauTmhgQUPdNQpdagre7zSmAKZdMh1Pj41g8CEAin4%2FbvIHa7uGRi8LVPooE%3D HTTP/1.1</t>
  </si>
  <si>
    <t>8.255.132.254</t>
  </si>
  <si>
    <t>GET /msdownload/update/v3/static/trustedr/en/disallowedcertstl.cab?730c1119c846b337 HTTP/1.1</t>
  </si>
  <si>
    <t>GET /msdownload/update/v3/static/trustedr/en/authrootstl.cab?6c0ad9baf9b7c4d8 HTTP/1.1</t>
  </si>
  <si>
    <t>GET /msdownload/update/v3/static/trustedr/en/pinrulesstl.cab?216fbf2a3506324f HTTP/1.1</t>
  </si>
  <si>
    <t>GET /msdownload/update/v3/static/trustedr/en/authrootstl.cab?e8624e07367c9707 HTTP/1.1</t>
  </si>
  <si>
    <t>GET /MFEwTzBNMEswSTAJBgUrDgMCGgUABBQQX6Z6gAidtSefNc6DC0OInqPHDQQUD4BhHIIxYdUvKOeNRji0LOHG2eICEA86%2F28LJOLur2XqVbp6hL8%3D HTTP/1.1</t>
  </si>
  <si>
    <t>8.255.130.254</t>
  </si>
  <si>
    <t>GET /msdownload/update/v3/static/trustedr/en/disallowedcertstl.cab?6b0d4412f9af1244 HTTP/1.1</t>
  </si>
  <si>
    <t>GET /msdownload/update/v3/static/trustedr/en/pinrulesstl.cab?5a4ac034aad2cc4b HTTP/1.1</t>
  </si>
  <si>
    <t>GET /msdownload/update/v3/static/trustedr/en/authrootstl.cab?ffbe2697780454e4 HTTP/1.1</t>
  </si>
  <si>
    <t>52.66.36.218</t>
  </si>
  <si>
    <t>GET /Academy/GoogleSignOnAuthorization/OAuth2TokenCallback?code=4%2F0AfDhmrhXkO_1pqxntdBl1pY-f0EJ8fVuyi_PlAGSEz6OK2HBGXFQtzrOZeXBFZg9DiGl5g&amp;scope=email+https%3A%2F%2Fwww.googleapis.com%2Fauth%2Fuserinfo.email+openid&amp;authuser=0&amp;prompt=consent HTTP/1.1</t>
  </si>
  <si>
    <t>GET /MFEwTzBNMEswSTAJBgUrDgMCGgUABBTBL0V27RVZ7LBduom%2FnYB45SPUEwQU5Z1ZMIJHWMys%2BghUNoZ7OrUETfACEAi4elAbvpzaLRZNPjlRv1U%3D HTTP/1.1</t>
  </si>
  <si>
    <t>GET /msdownload/update/v3/static/trustedr/en/authrootstl.cab?1a29aecf1607a07d HTTP/1.1</t>
  </si>
  <si>
    <t>GET /msdownload/update/v3/static/trustedr/en/disallowedcertstl.cab?73d2b65f9df6452d HTTP/1.1</t>
  </si>
  <si>
    <t>GET /msdownload/update/v3/static/trustedr/en/pinrulesstl.cab?84f05866bcf2c9c3 HTTP/1.1</t>
  </si>
  <si>
    <t>GET /msdownload/update/v3/static/trustedr/en/authrootstl.cab?26bc78d85a94a7ae HTTP/1.1</t>
  </si>
  <si>
    <t>GET /msdownload/update/v3/static/trustedr/en/disallowedcertstl.cab?cbc41c362f8796cb HTTP/1.1</t>
  </si>
  <si>
    <t>GET /msdownload/update/v3/static/trustedr/en/pinrulesstl.cab?47a68ad2f4236a92 HTTP/1.1</t>
  </si>
  <si>
    <t>GET /msdownload/update/v3/static/trustedr/en/disallowedcertstl.cab?efcdb0c4afe46131 HTTP/1.1</t>
  </si>
  <si>
    <t>GET /msdownload/update/v3/static/trustedr/en/authrootstl.cab?18083b5fb1011d99 HTTP/1.1</t>
  </si>
  <si>
    <t>GET /msdownload/update/v3/static/trustedr/en/pinrulesstl.cab?fad6539b913d36a6 HTTP/1.1</t>
  </si>
  <si>
    <t>GET /msdownload/update/v3/static/trustedr/en/authrootstl.cab?b976142a0a3d6811 HTTP/1.1</t>
  </si>
  <si>
    <t>GET /msdownload/update/v3/static/trustedr/en/disallowedcertstl.cab?b6f8613a8a908f65 HTTP/1.1</t>
  </si>
  <si>
    <t>GET /msdownload/update/v3/static/trustedr/en/pinrulesstl.cab?64f8f4a61d166fe6 HTTP/1.1</t>
  </si>
  <si>
    <t>3.6.190.204</t>
  </si>
  <si>
    <t>GET /Academy/GoogleSignOnAuthorization/OAuth2TokenCallback?code=4%2F6AFTMEgSWdSu2e1D_FzFE7KrKY41bwwLt8LYd_nS7trWfobgAKcWhoF_DoIVlWnKw6BW4JVyYCtN0p2qF9twOI4&amp;scope=email+https%3A%2F%2Fwww.googleapis.com%2Fauth%2Fuserinfo.email+openid&amp;authuser=0&amp;prompt=consent HTTP/1.1</t>
  </si>
  <si>
    <t>GET /msdownload/update/v3/static/trustedr/en/authrootstl.cab?6d25191e3c9eb2b1 HTTP/1.1</t>
  </si>
  <si>
    <t>GET /msdownload/update/v3/static/trustedr/en/disallowedcertstl.cab?51532b5f64bc77e2 HTTP/1.1</t>
  </si>
  <si>
    <t>GET /msdownload/update/v3/static/trustedr/en/pinrulesstl.cab?5fc2673bf53c9600 HTTP/1.1</t>
  </si>
  <si>
    <t>GET /msdownload/update/v3/static/trustedr/en/disallowedcertstl.cab?825fcbc56fa65fc7 HTTP/1.1</t>
  </si>
  <si>
    <t>GET /msdownload/update/v3/static/trustedr/en/authrootstl.cab?68844e64762ffc53 HTTP/1.1</t>
  </si>
  <si>
    <t>GET /msdownload/update/v3/static/trustedr/en/pinrulesstl.cab?05133454d6055b3e HTTP/1.1</t>
  </si>
  <si>
    <t>GET /msdownload/update/v3/static/trustedr/en/disallowedcertstl.cab?c86c56d99aaae940 HTTP/1.1</t>
  </si>
  <si>
    <t>GET /msdownload/update/v3/static/trustedr/en/pinrulesstl.cab?b6076126d792887b HTTP/1.1</t>
  </si>
  <si>
    <t>23.201.47.138</t>
  </si>
  <si>
    <t>GET /d/msdownload/update/others/2020/11/32931731_db49905173a96f4ae9063e9e7ec651286fc84262.cab HTTP/1.1</t>
  </si>
  <si>
    <t>GET /d/msdownload/update/others/2020/11/32931730_afcac0b756fb97a352ff147609148d22b5c4462a.cab HTTP/1.1</t>
  </si>
  <si>
    <t>GET /d/msdownload/update/others/2020/11/32931245_62433bb83f1287c5b4b48709e5065611bb8ec950.cab HTTP/1.1</t>
  </si>
  <si>
    <t>GET /d/msdownload/update/others/2020/11/32931244_3a11e2cd4e1a3a2bbfe6d9e0aa45cdc8109267bd.cab HTTP/1.1</t>
  </si>
  <si>
    <t>GET /d/msdownload/update/others/2020/11/32934760_ea1605b66f5b0072deef51db8f9d37e45756b5b4.cab HTTP/1.1</t>
  </si>
  <si>
    <t>GET /d/msdownload/update/others/2020/11/32934400_7b1e43ebb730583ff425e11e8c669c7d8aad4683.cab HTTP/1.1</t>
  </si>
  <si>
    <t>GET /d/msdownload/update/others/2020/11/32934020_01faf8f2d10c6b528591626f2d8f59d0ad082087.cab HTTP/1.1</t>
  </si>
  <si>
    <t>GET /c/msdownload/update/others/2020/11/32933660_40f2c245696b4747d56e47b4331b894687f76c27.cab HTTP/1.1</t>
  </si>
  <si>
    <t>GET /c/msdownload/update/others/2020/11/32933295_e46a5bee01163e0f46ff1ef1e5c2c44bee4e90cf.cab HTTP/1.1</t>
  </si>
  <si>
    <t>GET /c/msdownload/update/others/2020/11/32932926_1760de4ad944fc8a0b428fcf6d0586e0bd6dfb90.cab HTTP/1.1</t>
  </si>
  <si>
    <t>GET /d/msdownload/update/others/2020/11/32932554_1150c79dd27e9bf98e80199122e5cf666747c28e.cab HTTP/1.1</t>
  </si>
  <si>
    <t>GET /c/msdownload/update/others/2020/11/32932191_83535bf410751e9ec458829b9fdb7a888675cc81.cab HTTP/1.1</t>
  </si>
  <si>
    <t>GET /d/msdownload/update/others/2020/11/32931847_1c8bbfaa32c93c3de6a54153323372d3ec185155.cab HTTP/1.1</t>
  </si>
  <si>
    <t>GET /d/msdownload/update/others/2020/11/32931361_16260d1bdddfc1eb1b94a5b822c96c784aefa202.cab HTTP/1.1</t>
  </si>
  <si>
    <t>GET /d/msdownload/update/others/2020/11/32932438_4e6caaf77d8c02e0986a39972c5cdae8a4f2ef67.cab HTTP/1.1</t>
  </si>
  <si>
    <t>GET /d/msdownload/update/others/2020/11/32932437_2f4165b3f8bc2cca7eb2eaf8335a467f89c325bf.cab HTTP/1.1</t>
  </si>
  <si>
    <t>GET /c/msdownload/update/others/2020/11/32932075_c02399fb85ef10a9c4f1466c6fdc86ada3b93810.cab HTTP/1.1</t>
  </si>
  <si>
    <t>GET /c/msdownload/update/others/2020/11/32932074_30171eaf26fbc26e299c0dbf58d1578a05fce6cd.cab HTTP/1.1</t>
  </si>
  <si>
    <t>GET /c/msdownload/update/others/2020/11/32932810_a4d645ed71db84d4a6e313008c2da901004c1dec.cab HTTP/1.1</t>
  </si>
  <si>
    <t>GET /c/msdownload/update/others/2020/11/32932809_91a19a3d3c199130515f4bef325da72bd96ae561.cab HTTP/1.1</t>
  </si>
  <si>
    <t>GET /c/msdownload/update/others/2020/11/32933544_891127cbca54afe4da605f9b4fb711bf72aa54b8.cab HTTP/1.1</t>
  </si>
  <si>
    <t>GET /c/msdownload/update/others/2020/11/32933543_e91fa0f9f46a18bc1e4248b30160118b4e6454cb.cab HTTP/1.1</t>
  </si>
  <si>
    <t>GET /c/msdownload/update/others/2020/11/32933179_f25d705576f6581aac58379e1ce295d676ceb3a0.cab HTTP/1.1</t>
  </si>
  <si>
    <t>GET /c/msdownload/update/others/2020/11/32933178_9dfe50cfc913e7a5a14a7293f0fca4fdc7523c78.cab HTTP/1.1</t>
  </si>
  <si>
    <t>GET /d/msdownload/update/others/2020/11/32934284_377f7309f7591d592881fb4081134bffa848f88c.cab HTTP/1.1</t>
  </si>
  <si>
    <t>GET /d/msdownload/update/others/2020/11/32934283_cc2b0534fb85835f1036c2e0197b74fc4152cae2.cab HTTP/1.1</t>
  </si>
  <si>
    <t>GET /d/msdownload/update/others/2020/11/32933904_c7f4aa5dba058d77ab1f8530c0f5e0da46043016.cab HTTP/1.1</t>
  </si>
  <si>
    <t>GET /d/msdownload/update/others/2020/11/32933903_9e92fea22eff64a14b878b4436648fdb561e5801.cab HTTP/1.1</t>
  </si>
  <si>
    <t>GET /d/msdownload/update/others/2020/11/32934644_affb9eb43056bca1994d45556312e769230860d4.cab HTTP/1.1</t>
  </si>
  <si>
    <t>GET /d/msdownload/update/others/2020/11/32934643_6043406cd7be484d674470a117cc3b40b4b9f308.cab HTTP/1.1</t>
  </si>
  <si>
    <t>GET /d/msdownload/update/software/defu/2020/11/am_delta_patch_1.327.467.0_697d9f2295139cf7de0e41dc63a1df85fbfc029a.exe HTTP/1.1</t>
  </si>
  <si>
    <t>GET /Academy/GoogleSignOnAuthorization/OAuth2TokenCallback?code=4%2F0AY0e-g7bUhi3bQPUx5flqokS6LOFRmiIn9sHjWjINwxZFfteMF-TqE3mIGH986XOGBjkHA&amp;scope=email+https%3A%2F%2Fwww.googleapis.com%2Fauth%2Fuserinfo.email+openid&amp;authuser=0&amp;prompt=consent HTTP/1.1</t>
  </si>
  <si>
    <t>GET /c/msdownload/update/others/2020/11/32939246_a52a893792f9bb9a4d886c5bcc500e56dc5fe485.cab HTTP/1.1</t>
  </si>
  <si>
    <t>GET /c/msdownload/update/others/2020/11/32939247_60a63a20a5b2d6e3f55f0177c6e6d33b664cb900.cab HTTP/1.1</t>
  </si>
  <si>
    <t>GET /c/msdownload/update/others/2020/11/32939363_ad5d403184e88b1f8f218eefac5487b3e673895e.cab HTTP/1.1</t>
  </si>
  <si>
    <t>GET /c/msdownload/update/others/2020/11/32940253_1780aba976f41c72539b7f7a79e96346c227a245.cab HTTP/1.1</t>
  </si>
  <si>
    <t>GET /c/msdownload/update/others/2020/11/32940254_a80f3512e227a7256fd858e6ae60b52926d05363.cab HTTP/1.1</t>
  </si>
  <si>
    <t>GET /c/msdownload/update/others/2020/11/32940363_2cb35d4f49b3375261d3ce703772ac7ee537f65f.cab HTTP/1.1</t>
  </si>
  <si>
    <t>GET /c/msdownload/update/others/2020/11/32940606_562d3c8c19f4a0f4a2b220a88661fd0b38d4a36d.cab HTTP/1.1</t>
  </si>
  <si>
    <t>GET /c/msdownload/update/others/2020/11/32940607_b27b9c32b344ef97c53b9b0e0b919419d142432e.cab HTTP/1.1</t>
  </si>
  <si>
    <t>GET /c/msdownload/update/others/2020/11/32940723_4292b06119cb55e8833bbede10125b2c7e92fdb2.cab HTTP/1.1</t>
  </si>
  <si>
    <t>GET /c/msdownload/update/others/2020/11/32943586_bf164c1cbcc8a6b52d36ae8e205d30e3d9805446.cab HTTP/1.1</t>
  </si>
  <si>
    <t>GET /c/msdownload/update/others/2020/11/32943587_a43924489e8ea99f904086da8c113ac2b36f81ef.cab HTTP/1.1</t>
  </si>
  <si>
    <t>GET /c/msdownload/update/others/2020/11/32943696_39c9de84f8976a680db46d5522d04c74bb5810e8.cab HTTP/1.1</t>
  </si>
  <si>
    <t>GET /c/msdownload/update/others/2020/11/32943904_f217f4f04430898a9e0c782aaa417e5a59853332.cab HTTP/1.1</t>
  </si>
  <si>
    <t>GET /c/msdownload/update/others/2020/11/32943905_6f34b9486c41b22746f67429ce88d29f296f4596.cab HTTP/1.1</t>
  </si>
  <si>
    <t>GET /c/msdownload/update/others/2020/11/32944014_3a3af953d613d11a910643c12312d94d7e79f7fe.cab HTTP/1.1</t>
  </si>
  <si>
    <t>8.241.138.254</t>
  </si>
  <si>
    <t>GET /c/msdownload/update/software/defu/2020/11/am_delta_patch_1.327.504.0_5b0a24389ab90be0fd24fb650a26a196f1b66fe2.exe HTTP/1.1</t>
  </si>
  <si>
    <t>8.241.129.254</t>
  </si>
  <si>
    <t>GET /d/msdownload/update/others/2020/11/32939576_6eee6798b3e8ef6ce5a27b635837a4e1e4495bdd.cab HTTP/1.1</t>
  </si>
  <si>
    <t>GET /d/msdownload/update/others/2020/11/32939577_708532a3836f50f27f20021a91f45704acd4dfe9.cab HTTP/1.1</t>
  </si>
  <si>
    <t>GET /d/msdownload/update/others/2020/11/32939693_2385cf58097d067c5d94d0cae09fd9af9c04e0a5.cab HTTP/1.1</t>
  </si>
  <si>
    <t>GET /d/msdownload/update/others/2020/11/32939936_b0a6a5e97de03b97223a075dbe3062def36e177a.cab HTTP/1.1</t>
  </si>
  <si>
    <t>GET /d/msdownload/update/others/2020/11/32939937_6b0dac9f7ebfc6bc04b85ac9673ca697173b1b40.cab HTTP/1.1</t>
  </si>
  <si>
    <t>GET /d/msdownload/update/others/2020/11/32940046_d0fbc9510029ba8237b01052f514778fe56787e9.cab HTTP/1.1</t>
  </si>
  <si>
    <t>GET /d/msdownload/update/others/2020/11/32940936_8cc364b5bcc8c39b1c97704a98e72ada7fd9000d.cab HTTP/1.1</t>
  </si>
  <si>
    <t>GET /d/msdownload/update/others/2020/11/32940937_8b83eb946e1daa607e69cff7bd0be879f4e2eca8.cab HTTP/1.1</t>
  </si>
  <si>
    <t>GET /d/msdownload/update/others/2020/11/32941053_f0e14255fe4f8fa1e6c81d8f642cc13d676421b6.cab HTTP/1.1</t>
  </si>
  <si>
    <t>GET /d/msdownload/update/others/2020/11/32941297_5d9b519894b3739d427cd2353e35766003c621df.cab HTTP/1.1</t>
  </si>
  <si>
    <t>GET /d/msdownload/update/others/2020/11/32941298_9c1599ba03ddfaf9e7340bc71f82cf1c29f71010.cab HTTP/1.1</t>
  </si>
  <si>
    <t>GET /d/msdownload/update/others/2020/11/32941414_913a66b9f01be31145ae7df98010cfdd978f4321.cab HTTP/1.1</t>
  </si>
  <si>
    <t>GET /d/msdownload/update/others/2020/11/32943226_214c1158f883e0d294f8c7cb15d8feefac973c7f.cab HTTP/1.1</t>
  </si>
  <si>
    <t>GET /d/msdownload/update/others/2020/11/32943227_425b4a53100006df996cf96ffdc079f8cd3a7713.cab HTTP/1.1</t>
  </si>
  <si>
    <t>GET /d/msdownload/update/others/2020/11/32943343_baa03ea5b2b781fc5013f0f01dea7a5077357501.cab HTTP/1.1</t>
  </si>
  <si>
    <t>GET /d/msdownload/update/others/2020/11/32944257_07be61b34e1e89705c8306de347ba121a1ec76c3.cab HTTP/1.1</t>
  </si>
  <si>
    <t>GET /d/msdownload/update/others/2020/11/32944258_66c3bf173b417ce01155b6248e337a1284dc4e0d.cab HTTP/1.1</t>
  </si>
  <si>
    <t>GET /d/msdownload/update/others/2020/11/32944374_88d83ee7cb55e1f238d04fbb0d32a7cb1cd04be5.cab HTTP/1.1</t>
  </si>
  <si>
    <t>GET /msdownload/update/v3/static/trustedr/en/authrootstl.cab?b6da03de26f7c338 HTTP/1.1</t>
  </si>
  <si>
    <t>GET /msdownload/update/v3/static/trustedr/en/authrootstl.cab?e9419ec9bbd9045c HTTP/1.1</t>
  </si>
  <si>
    <t>GET /msdownload/update/v3/static/trustedr/en/disallowedcertstl.cab?52e9ecb1cef80d3d HTTP/1.1</t>
  </si>
  <si>
    <t>GET /msdownload/update/v3/static/trustedr/en/disallowedcertstl.cab?f7f94f62ac37be52 HTTP/1.1</t>
  </si>
  <si>
    <t>GET /msdownload/update/v3/static/trustedr/en/pinrulesstl.cab?1d612b826839e350 HTTP/1.1</t>
  </si>
  <si>
    <t>GET /msdownload/update/v3/static/trustedr/en/pinrulesstl.cab?6cdd46cdf1afae0d HTTP/1.1</t>
  </si>
  <si>
    <t>142.250.67.238</t>
  </si>
  <si>
    <t>GET /edgedl/release2/chrome_component/APU582X1wg1v4ChRorNAywE_2498/W7c-4cMglv6if4x7jQsWCA HTTP/1.1</t>
  </si>
  <si>
    <t>GET /edgedl/release2/chrome_component/APU582X1wg1v4ChRorNAywE_2498/W7c-4cMglv6if4x7jQsWCA?cms_redirect=yes&amp;mh=eN&amp;mip=103.5.133.8&amp;mm=28&amp;mn=sn-ccoa-cagl&amp;ms=nvh&amp;mt=1604982195&amp;mv=m&amp;mvi=2&amp;pcm2cms=yes&amp;pl=24&amp;shardbypass=yes HTTP/1.1</t>
  </si>
  <si>
    <t>GET /edgedl/release2/chrome_component/APU582X1wg1v4ChRorNAywE_2498/W7c-4cMglv6if4x7jQsWCA?cms_redirect=yes&amp;mh=eN&amp;mip=103.5.133.8&amp;mm=28&amp;mn=sn-ccoa-cagl&amp;ms=nvh&amp;mt=1604982258&amp;mv=m&amp;mvi=2&amp;pcm2cms=yes&amp;pl=24&amp;shardbypass=yes HTTP/1.1</t>
  </si>
  <si>
    <t>GET /edgedl/release2/chrome_component/APU582X1wg1v4ChRorNAywE_2498/W7c-4cMglv6if4x7jQsWCA?cms_redirect=yes&amp;mh=eN&amp;mip=103.5.133.8&amp;mm=28&amp;mn=sn-ccoa-cagl&amp;ms=nvh&amp;mt=1604982258&amp;mv=m&amp;mvi=2&amp;pl=24&amp;shardbypass=yes HTTP/1.1</t>
  </si>
  <si>
    <t>GET /MFEwTzBNMEswSTAJBgUrDgMCGgUABBSAUQYBMq2awn1Rh6Doh%2FsBYgFV7gQUA95QNVbRTLtm8KPiGxvDl7I90VUCEAtb9ltrp%2FvQiykNkEU33uA%3D HTTP/1.1</t>
  </si>
  <si>
    <t>GET /msdownload/update/v3/static/trustedr/en/disallowedcertstl.cab?128ce08ec90d94d3 HTTP/1.1</t>
  </si>
  <si>
    <t>GET /msdownload/update/v3/static/trustedr/en/authrootstl.cab?5b81431442a5256f HTTP/1.1</t>
  </si>
  <si>
    <t>GET /msdownload/update/v3/static/trustedr/en/pinrulesstl.cab?a8cae8928e6d7e27 HTTP/1.1</t>
  </si>
  <si>
    <t>184.84.109.14</t>
  </si>
  <si>
    <t>GET /ME0wSzBJMEcwRTAJBgUrDgMCGgUABBTLXNCzDvBhHecWjg70iJhBW0InywQUanImetAe733nO2lR1GyNn5ASZqsCDGGh59IAAAAAUdNmpg%3D%3D HTTP/1.1</t>
  </si>
  <si>
    <t>8.241.153.254</t>
  </si>
  <si>
    <t>GET /msdownload/update/v3/static/trustedr/en/disallowedcertstl.cab?887a7a28fa2b28ff HTTP/1.1</t>
  </si>
  <si>
    <t>GET /msdownload/update/v3/static/trustedr/en/authrootstl.cab?ea737ee7cbf64c91 HTTP/1.1</t>
  </si>
  <si>
    <t>GET /msdownload/update/v3/static/trustedr/en/pinrulesstl.cab?5e1c28b0fc0501a9 HTTP/1.1</t>
  </si>
  <si>
    <t>8.241.154.126</t>
  </si>
  <si>
    <t>GET /msdownload/update/v3/static/trustedr/en/authrootstl.cab?842ef773d388161d HTTP/1.1</t>
  </si>
  <si>
    <t>8.241.149.254</t>
  </si>
  <si>
    <t>GET /msdownload/update/v3/static/trustedr/en/disallowedcertstl.cab?9062bff9dec52386 HTTP/1.1</t>
  </si>
  <si>
    <t>GET /msdownload/update/v3/static/trustedr/en/pinrulesstl.cab?58aaeb07703005f6 HTTP/1.1</t>
  </si>
  <si>
    <t>GET /msdownload/update/v3/static/trustedr/en/authrootstl.cab?d270bf6c047b1097 HTTP/1.1</t>
  </si>
  <si>
    <t>8.241.150.126</t>
  </si>
  <si>
    <t>GET /msdownload/update/v3/static/trustedr/en/disallowedcertstl.cab?850b8655e28d85ee HTTP/1.1</t>
  </si>
  <si>
    <t>GET /msdownload/update/v3/static/trustedr/en/pinrulesstl.cab?e16b4c1b8f672e12 HTTP/1.1</t>
  </si>
  <si>
    <t>GET /msdownload/update/v3/static/trustedr/en/authrootstl.cab?cfcbb26c07505cbb HTTP/1.1</t>
  </si>
  <si>
    <t>GET /msdownload/update/v3/static/trustedr/en/disallowedcertstl.cab?9f94d4691eb2e797 HTTP/1.1</t>
  </si>
  <si>
    <t>GET /msdownload/update/v3/static/trustedr/en/pinrulesstl.cab?5141c259bdedb160 HTTP/1.1</t>
  </si>
  <si>
    <t>GET /msdownload/update/v3/static/trustedr/en/authrootstl.cab?41483dafea117734 HTTP/1.1</t>
  </si>
  <si>
    <t>GET /msdownload/update/v3/static/trustedr/en/disallowedcertstl.cab?6a5acbf718f9264e HTTP/1.1</t>
  </si>
  <si>
    <t>GET /msdownload/update/v3/static/trustedr/en/pinrulesstl.cab?92f49bf4753bf31f HTTP/1.1</t>
  </si>
  <si>
    <t>172.217.160.176</t>
  </si>
  <si>
    <t>GET /update-delta/gkmgaooipdjhmangpemjhigmamcehddo/86.249.200/86.247.200/54bec2d6a613eb76495741e4b5358c9bb772534de730181c5654f3b0ef52d6c9.crxd HTTP/1.1</t>
  </si>
  <si>
    <t>GET /edgedl/release2/chrome_component/Y_cdpKVGhr-RPDaef7N88w_2020.11.11.1/ALD1iUtBBNACbHZFid9CRxY HTTP/1.1</t>
  </si>
  <si>
    <t>GET /edgedl/release2/chrome_component/Y_cdpKVGhr-RPDaef7N88w_2020.11.11.1/ALD1iUtBBNACbHZFid9CRxY?cms_redirect=yes&amp;mh=LV&amp;mip=103.5.133.8&amp;mm=28&amp;mn=sn-ccoa-cagl&amp;ms=nvh&amp;mt=1605073757&amp;mv=m&amp;mvi=1&amp;pcm2cms=yes&amp;pl=24&amp;shardbypass=yes HTTP/1.1</t>
  </si>
  <si>
    <t>GET /edgedl/release2/chrome_component/Y_cdpKVGhr-RPDaef7N88w_2020.11.11.1/ALD1iUtBBNACbHZFid9CRxY?cms_redirect=yes&amp;mh=LV&amp;mip=103.5.133.8&amp;mm=28&amp;mn=sn-ccoa-cagl&amp;ms=nvh&amp;mt=1605073757&amp;mv=m&amp;mvi=1&amp;pl=24&amp;shardbypass=yes HTTP/1.1</t>
  </si>
  <si>
    <t>GET /MFEwTzBNMEswSTAJBgUrDgMCGgUABBTfqhLjKLEJQZPin0KCzkdAQpVYowQUsT7DaQP4v0cB1JgmGggC72NkK8MCEAx5qUSwjBGVIJJhX%2BJrHYM%3D HTTP/1.1</t>
  </si>
  <si>
    <t>GET /MFEwTzBNMEswSTAJBgUrDgMCGgUABBRJ9L2KGL92BpjF3kAtaDtxauTmhgQUPdNQpdagre7zSmAKZdMh1Pj41g8CEAqN7HPiQ2%2F4c3rdXE3uHG8%3D HTTP/1.1</t>
  </si>
  <si>
    <t>GET /msdownload/update/v3/static/trustedr/en/disallowedcertstl.cab?a52b84e8c004510d HTTP/1.1</t>
  </si>
  <si>
    <t>GET /msdownload/update/v3/static/trustedr/en/pinrulesstl.cab?a15f9c10b2c75aae HTTP/1.1</t>
  </si>
  <si>
    <t>GET /msdownload/update/v3/static/trustedr/en/authrootstl.cab?05185c4a79fef279 HTTP/1.1</t>
  </si>
  <si>
    <t>8.241.136.126</t>
  </si>
  <si>
    <t>GET /msdownload/update/v3/static/trustedr/en/disallowedcertstl.cab?1cb2f582eddd6b11 HTTP/1.1</t>
  </si>
  <si>
    <t>GET /msdownload/update/v3/static/trustedr/en/pinrulesstl.cab?36e7a75306568680 HTTP/1.1</t>
  </si>
  <si>
    <t>GET /msdownload/update/v3/static/trustedr/en/authrootstl.cab?ea4fd7d3ebae0c66 HTTP/1.1</t>
  </si>
  <si>
    <t>GET /msdownload/update/v3/static/trustedr/en/disallowedcertstl.cab?ffe649298b84c3a2 HTTP/1.1</t>
  </si>
  <si>
    <t>GET /msdownload/update/v3/static/trustedr/en/pinrulesstl.cab?2e756593ec7b3380 HTTP/1.1</t>
  </si>
  <si>
    <t>GET /msdownload/update/v3/static/trustedr/en/authrootstl.cab?752c5a0a72357789 HTTP/1.1</t>
  </si>
  <si>
    <t>GET /msdownload/update/v3/static/trustedr/en/disallowedcertstl.cab?17776838e87daaf0 HTTP/1.1</t>
  </si>
  <si>
    <t>GET /msdownload/update/v3/static/trustedr/en/authrootstl.cab?0addac7dee005348 HTTP/1.1</t>
  </si>
  <si>
    <t>GET /msdownload/update/v3/static/trustedr/en/pinrulesstl.cab?68bdfcda659293a8 HTTP/1.1</t>
  </si>
  <si>
    <t>GET /d/msdownload/update/others/2020/11/32955991_8331efaa99b4a4b025f81ac57bbb7f99be8301a6.cab HTTP/1.1</t>
  </si>
  <si>
    <t>GET /d/msdownload/update/others/2020/11/32955990_4cdffb5df15638b96badef7ff86ebfeda5e6106b.cab HTTP/1.1</t>
  </si>
  <si>
    <t>GET /c/msdownload/update/others/2020/11/32955654_572e820070a5564d61844db4c1d145c294f01646.cab HTTP/1.1</t>
  </si>
  <si>
    <t>GET /c/msdownload/update/others/2020/11/32955653_e1edd5dcab6428fe04aff70308caa3c87ae8fc0d.cab HTTP/1.1</t>
  </si>
  <si>
    <t>GET /d/msdownload/update/others/2020/11/32959239_ace72fda66db83726cfe669a954f6ebacc027985.cab HTTP/1.1</t>
  </si>
  <si>
    <t>GET /d/msdownload/update/others/2020/11/32958876_0721f1e108205166c9da698f451aa837592630de.cab HTTP/1.1</t>
  </si>
  <si>
    <t>GET /c/msdownload/update/others/2020/11/32958545_31f2a53c10b9861379996057924b83a5379e70be.cab HTTP/1.1</t>
  </si>
  <si>
    <t>GET /d/msdownload/update/others/2020/11/32958185_cbc6489581af6c8661e6c3b8d2f22d636ef03af5.cab HTTP/1.1</t>
  </si>
  <si>
    <t>GET /c/msdownload/update/others/2020/11/32957852_efe3ecc3cf30989732ccb1c1742157cc0e94c51e.cab HTTP/1.1</t>
  </si>
  <si>
    <t>GET /d/msdownload/update/others/2020/11/32957492_b8fdb58b5e2ae2c226584ff2066b637731dc67a8.cab HTTP/1.1</t>
  </si>
  <si>
    <t>GET /c/msdownload/update/others/2020/11/32957139_be537815da9f3ef35abd5a77280b0b192e4bb7a9.cab HTTP/1.1</t>
  </si>
  <si>
    <t>GET /d/msdownload/update/others/2020/11/32956779_ec9729cf81927441933bf0611c7b4df27a6ccb60.cab HTTP/1.1</t>
  </si>
  <si>
    <t>GET /d/msdownload/update/others/2020/11/32956453_9733e772ad15be5228c3a1c20915e89858a3c401.cab HTTP/1.1</t>
  </si>
  <si>
    <t>GET /d/msdownload/update/others/2020/11/32956107_a353b8ec2c357d339ac24b29a1a8c22b0c3dd100.cab HTTP/1.1</t>
  </si>
  <si>
    <t>GET /c/msdownload/update/others/2020/11/32955770_e9f80c5b685dbe1fb83e2dd0eb355f11a2d2c699.cab HTTP/1.1</t>
  </si>
  <si>
    <t>GET /d/msdownload/update/others/2020/11/32956663_734f7e2187620e3fe2cd72c0f23893924ba9951c.cab HTTP/1.1</t>
  </si>
  <si>
    <t>GET /d/msdownload/update/others/2020/11/32956662_66732ef207878525c6a681be93f81928ea7568f4.cab HTTP/1.1</t>
  </si>
  <si>
    <t>GET /d/msdownload/update/others/2020/11/32956337_0d8931c7c545e890680dd76fcb690f310338fd6d.cab HTTP/1.1</t>
  </si>
  <si>
    <t>GET /d/msdownload/update/others/2020/11/32956336_4fc7bf964647d53e6661d09fa4b481d4b623aaed.cab HTTP/1.1</t>
  </si>
  <si>
    <t>GET /c/msdownload/update/others/2020/11/32957023_2e70c919d575a9ada387e570a5965f0d1ae1e0ed.cab HTTP/1.1</t>
  </si>
  <si>
    <t>GET /c/msdownload/update/others/2020/11/32957022_049c7c52d1245d999e067d6428d86149b197a47e.cab HTTP/1.1</t>
  </si>
  <si>
    <t>GET /c/msdownload/update/others/2020/11/32957736_f2fb3b526542fc4696fd229c2859e3ebedd5c2d4.cab HTTP/1.1</t>
  </si>
  <si>
    <t>GET /c/msdownload/update/others/2020/11/32957735_7270145add48ec3c5a9f304cb7a271fe95c46298.cab HTTP/1.1</t>
  </si>
  <si>
    <t>GET /d/msdownload/update/others/2020/11/32957376_68e24439b1fbdc2a905beb178d6ace4619e1c61c.cab HTTP/1.1</t>
  </si>
  <si>
    <t>GET /d/msdownload/update/others/2020/11/32957375_90bafc54e757439014501563efdf0387a5e09c4e.cab HTTP/1.1</t>
  </si>
  <si>
    <t>GET /c/msdownload/update/others/2020/11/32958429_e355f1fd09289bec2a1280a1debbdc14f089e85c.cab HTTP/1.1</t>
  </si>
  <si>
    <t>GET /c/msdownload/update/others/2020/11/32958428_bc6a2595bf32c81395d2ed5646a6046b9c342810.cab HTTP/1.1</t>
  </si>
  <si>
    <t>GET /d/msdownload/update/others/2020/11/32958069_e5df9394a13cbbfa52147a07be43b4c0d6c7924f.cab HTTP/1.1</t>
  </si>
  <si>
    <t>GET /d/msdownload/update/others/2020/11/32958068_f67ade73cb830ad7b3c6a39d1bdcc1bf97fbf8ae.cab HTTP/1.1</t>
  </si>
  <si>
    <t>GET /d/msdownload/update/others/2020/11/32959123_95b7837aefec1652991b81f9429994d427476f2a.cab HTTP/1.1</t>
  </si>
  <si>
    <t>GET /d/msdownload/update/others/2020/11/32959122_a2d1b4e5312934750fc8222224881f173086c6cb.cab HTTP/1.1</t>
  </si>
  <si>
    <t>GET /d/msdownload/update/others/2020/11/32958760_cbade7406a391ee9077f23ef87ef2e945d2f8b7e.cab HTTP/1.1</t>
  </si>
  <si>
    <t>GET /d/msdownload/update/others/2020/11/32958759_c3d630e52c8b4525e7eb22fad8f9ad4885078b01.cab HTTP/1.1</t>
  </si>
  <si>
    <t>GET /c/msdownload/update/others/2020/11/32929564_58499a6b4a61a357eeae2b94e10824dd1ae6ea36.cab HTTP/1.1</t>
  </si>
  <si>
    <t>GET /d/msdownload/update/software/defu/2020/11/am_delta_patch_1.327.691.0_858aa9149c5aac363a02877b69dcc931ee26882c.exe HTTP/1.1</t>
  </si>
  <si>
    <t>8.255.131.126</t>
  </si>
  <si>
    <t>GET /msdownload/update/v3/static/trustedr/en/disallowedcertstl.cab?0296bb8e8e46dcde HTTP/1.1</t>
  </si>
  <si>
    <t>GET /msdownload/update/v3/static/trustedr/en/authrootstl.cab?37b9fb573fb0dd9a HTTP/1.1</t>
  </si>
  <si>
    <t>GET /msdownload/update/v3/static/trustedr/en/pinrulesstl.cab?30d643a1a39dda7e HTTP/1.1</t>
  </si>
  <si>
    <t>GET /msdownload/update/v3/static/trustedr/en/disallowedcertstl.cab?6c77aa1d77af9ffb HTTP/1.1</t>
  </si>
  <si>
    <t>GET /msdownload/update/v3/static/trustedr/en/pinrulesstl.cab?385cfd0f86519b8f HTTP/1.1</t>
  </si>
  <si>
    <t>GET /msdownload/update/v3/static/trustedr/en/authrootstl.cab?3f72fa98ad073bdb HTTP/1.1</t>
  </si>
  <si>
    <t>GET /msdownload/update/v3/static/trustedr/en/disallowedcertstl.cab?3609dcf03afbb0be HTTP/1.1</t>
  </si>
  <si>
    <t>GET /msdownload/update/v3/static/trustedr/en/pinrulesstl.cab?ebc368ca49f211ee HTTP/1.1</t>
  </si>
  <si>
    <t>GET /msdownload/update/v3/static/trustedr/en/authrootstl.cab?e0b2d2c419229a64 HTTP/1.1</t>
  </si>
  <si>
    <t>GET /msdownload/update/v3/static/trustedr/en/disallowedcertstl.cab?be37fc758f85acfc HTTP/1.1</t>
  </si>
  <si>
    <t>GET /msdownload/update/v3/static/trustedr/en/pinrulesstl.cab?7bba5ed986ff86d7 HTTP/1.1</t>
  </si>
  <si>
    <t>185.125.224.238</t>
  </si>
  <si>
    <t>FTP</t>
  </si>
  <si>
    <t>Request: USER anonymous</t>
  </si>
  <si>
    <t>Request: PASS chrome@example.com</t>
  </si>
  <si>
    <t>Request: SYST</t>
  </si>
  <si>
    <t>Request: PWD</t>
  </si>
  <si>
    <t>Request: TYPE I</t>
  </si>
  <si>
    <t>Request: SIZE /</t>
  </si>
  <si>
    <t>Request: CWD /</t>
  </si>
  <si>
    <t>Request: PASV</t>
  </si>
  <si>
    <t>Request: LIST -l</t>
  </si>
  <si>
    <t>Request: QUIT</t>
  </si>
  <si>
    <t>198.246.117.106</t>
  </si>
  <si>
    <t>Request: SIZE /.change.dir</t>
  </si>
  <si>
    <t>Request: CWD /.change.dir</t>
  </si>
  <si>
    <t>Request: RETR /.change.dir</t>
  </si>
  <si>
    <t>Request: SIZE /.message</t>
  </si>
  <si>
    <t>Request: CWD /.message</t>
  </si>
  <si>
    <t>Request: RETR /.message</t>
  </si>
  <si>
    <t>Request: SIZE /pub</t>
  </si>
  <si>
    <t>Request: CWD /pub/</t>
  </si>
  <si>
    <t>Request: SIZE /pub/Aggregators</t>
  </si>
  <si>
    <t>Request: CWD /pub/Aggregators/</t>
  </si>
  <si>
    <t>Request: SIZE /pub/Aggregators/test8.txt</t>
  </si>
  <si>
    <t>Request: CWD /pub/Aggregators/test8.txt</t>
  </si>
  <si>
    <t>Request: RETR /pub/Aggregators/test8.txt</t>
  </si>
  <si>
    <t>Request: SIZE /pub/Aggregators/Editorial</t>
  </si>
  <si>
    <t>Request: CWD /pub/Aggregators/Editorial/</t>
  </si>
  <si>
    <t>Request: SIZE /commonupdater</t>
  </si>
  <si>
    <t>Request: CWD /commonupdater/</t>
  </si>
  <si>
    <t>Request: SIZE /commonupdater/98429843avv.gem</t>
  </si>
  <si>
    <t>Request: CWD /commonupdater/98429843avv.gem</t>
  </si>
  <si>
    <t>Request: RETR /commonupdater/98429843avv.gem</t>
  </si>
  <si>
    <t>Request: SIZE /commonupdater/98439844avv.gem</t>
  </si>
  <si>
    <t>Request: CWD /commonupdater/98439844avv.gem</t>
  </si>
  <si>
    <t>Request: RETR /commonupdater/98439844avv.gem</t>
  </si>
  <si>
    <t>Request: SIZE /commonupdater/98449845avv.gem</t>
  </si>
  <si>
    <t>Request: CWD /commonupdater/98449845avv.gem</t>
  </si>
  <si>
    <t>Request: RETR /commonupdater/98449845avv.gem</t>
  </si>
  <si>
    <t>Request: SIZE /commonupdater/98459846avv.gem</t>
  </si>
  <si>
    <t>Request: CWD /commonupdater/98459846avv.gem</t>
  </si>
  <si>
    <t>Request: RETR /commonupdater/98459846avv.gem</t>
  </si>
  <si>
    <t>Request: SIZE /commonupdater/98469847avv.gem</t>
  </si>
  <si>
    <t>Request: CWD /commonupdater/98469847avv.gem</t>
  </si>
  <si>
    <t>Request: RETR /commonupdater/98469847avv.gem</t>
  </si>
  <si>
    <t>Request: SIZE /commonupdater/98479848avv.gem</t>
  </si>
  <si>
    <t>Request: CWD /commonupdater/98479848avv.gem</t>
  </si>
  <si>
    <t>Request: RETR /commonupdater/98479848avv.gem</t>
  </si>
  <si>
    <t>Request: SIZE /commonupdater/98489849avv.gem</t>
  </si>
  <si>
    <t>Request: CWD /commonupdater/98489849avv.gem</t>
  </si>
  <si>
    <t>Request: RETR /commonupdater/98489849avv.gem</t>
  </si>
  <si>
    <t>Request: SIZE /commonupdater/98499850avv.gem</t>
  </si>
  <si>
    <t>Request: CWD /commonupdater/98499850avv.gem</t>
  </si>
  <si>
    <t>Request: RETR /commonupdater/98499850avv.gem</t>
  </si>
  <si>
    <t>Request: SIZE /commonupdater/98509851avv.gem</t>
  </si>
  <si>
    <t>Request: CWD /commonupdater/98509851avv.gem</t>
  </si>
  <si>
    <t>Request: RETR /commonupdater/98509851avv.gem</t>
  </si>
  <si>
    <t>Request: SIZE /commonupdater/98519852avv.gem</t>
  </si>
  <si>
    <t>Request: CWD /commonupdater/98519852avv.gem</t>
  </si>
  <si>
    <t>Request: RETR /commonupdater/98519852avv.gem</t>
  </si>
  <si>
    <t>Request: SIZE /commonupdater/98529853avv.gem</t>
  </si>
  <si>
    <t>Request: CWD /commonupdater/98529853avv.gem</t>
  </si>
  <si>
    <t>Request: RETR /commonupdater/98529853avv.gem</t>
  </si>
  <si>
    <t>Request: SIZE /commonupdater/98539854avv.gem</t>
  </si>
  <si>
    <t>Request: CWD /commonupdater/98539854avv.gem</t>
  </si>
  <si>
    <t>Request: RETR /commonupdater/98539854avv.gem</t>
  </si>
  <si>
    <t>Request: SIZE /commonupdater/98549855avv.gem</t>
  </si>
  <si>
    <t>Request: CWD /commonupdater/98549855avv.gem</t>
  </si>
  <si>
    <t>Request: RETR /commonupdater/98549855avv.gem</t>
  </si>
  <si>
    <t>Request: SIZE /commonupdater/98559856avv.gem</t>
  </si>
  <si>
    <t>Request: CWD /commonupdater/98559856avv.gem</t>
  </si>
  <si>
    <t>Request: RETR /commonupdater/98559856avv.gem</t>
  </si>
  <si>
    <t>Request: SIZE /commonupdater/98569857avv.gem</t>
  </si>
  <si>
    <t>Request: CWD /commonupdater/98569857avv.gem</t>
  </si>
  <si>
    <t>Request: RETR /commonupdater/98569857avv.gem</t>
  </si>
  <si>
    <t>Request: SIZE /commonupdater/98579858avv.gem</t>
  </si>
  <si>
    <t>Request: CWD /commonupdater/98579858avv.gem</t>
  </si>
  <si>
    <t>Request: RETR /commonupdater/98579858avv.gem</t>
  </si>
  <si>
    <t>Request: SIZE /commonupdater/98589859avv.gem</t>
  </si>
  <si>
    <t>Request: CWD /commonupdater/98589859avv.gem</t>
  </si>
  <si>
    <t>Request: RETR /commonupdater/98589859avv.gem</t>
  </si>
  <si>
    <t>Request: SIZE /commonupdater/98599860avv.gem</t>
  </si>
  <si>
    <t>Request: CWD /commonupdater/98599860avv.gem</t>
  </si>
  <si>
    <t>Request: RETR /commonupdater/98599860avv.gem</t>
  </si>
  <si>
    <t>Request: SIZE /commonupdater/98609861avv.gem</t>
  </si>
  <si>
    <t>Request: CWD /commonupdater/98609861avv.gem</t>
  </si>
  <si>
    <t>Request: RETR /commonupdater/98609861avv.gem</t>
  </si>
  <si>
    <t>Request: SIZE /commonupdater/98619862avv.gem</t>
  </si>
  <si>
    <t>Request: CWD /commonupdater/98619862avv.gem</t>
  </si>
  <si>
    <t>Request: RETR /commonupdater/98619862avv.gem</t>
  </si>
  <si>
    <t>Request: SIZE /commonupdater/98629863avv.gem</t>
  </si>
  <si>
    <t>Request: CWD /commonupdater/98629863avv.gem</t>
  </si>
  <si>
    <t>Request: RETR /commonupdater/98629863avv.gem</t>
  </si>
  <si>
    <t>Request: SIZE /commonupdater/98639864avv.gem</t>
  </si>
  <si>
    <t>Request: CWD /commonupdater/98639864avv.gem</t>
  </si>
  <si>
    <t>Request: RETR /commonupdater/98639864avv.gem</t>
  </si>
  <si>
    <t>Request: SIZE /commonupdater/98649865avv.gem</t>
  </si>
  <si>
    <t>Request: CWD /commonupdater/98649865avv.gem</t>
  </si>
  <si>
    <t>Request: RETR /commonupdater/98649865avv.gem</t>
  </si>
  <si>
    <t>Request: SIZE /commonupdater/98659866avv.gem</t>
  </si>
  <si>
    <t>Request: CWD /commonupdater/98659866avv.gem</t>
  </si>
  <si>
    <t>Request: RETR /commonupdater/98659866avv.gem</t>
  </si>
  <si>
    <t>Request: SIZE /commonupdater/98669867avv.gem</t>
  </si>
  <si>
    <t>Request: CWD /commonupdater/98669867avv.gem</t>
  </si>
  <si>
    <t>Request: RETR /commonupdater/98669867avv.gem</t>
  </si>
  <si>
    <t>Request: SIZE /commonupdater/98679868avv.gem</t>
  </si>
  <si>
    <t>Request: CWD /commonupdater/98679868avv.gem</t>
  </si>
  <si>
    <t>Request: RETR /commonupdater/98679868avv.gem</t>
  </si>
  <si>
    <t>Request: SIZE /commonupdater/98689869avv.gem</t>
  </si>
  <si>
    <t>Request: CWD /commonupdater/98689869avv.gem</t>
  </si>
  <si>
    <t>Request: RETR /commonupdater/98689869avv.gem</t>
  </si>
  <si>
    <t>Request: SIZE /commonupdater/98699870avv.gem</t>
  </si>
  <si>
    <t>Request: CWD /commonupdater/98699870avv.gem</t>
  </si>
  <si>
    <t>Request: RETR /commonupdater/98699870avv.gem</t>
  </si>
  <si>
    <t>Request: SIZE /commonupdater/98709871avv.gem</t>
  </si>
  <si>
    <t>Request: CWD /commonupdater/98709871avv.gem</t>
  </si>
  <si>
    <t>Request: RETR /commonupdater/98709871avv.gem</t>
  </si>
  <si>
    <t>Request: SIZE /commonupdater/98719872avv.gem</t>
  </si>
  <si>
    <t>Request: CWD /commonupdater/98719872avv.gem</t>
  </si>
  <si>
    <t>Request: RETR /commonupdater/98719872avv.gem</t>
  </si>
  <si>
    <t>Request: SIZE /commonupdater/98729873avv.gem</t>
  </si>
  <si>
    <t>Request: CWD /commonupdater/98729873avv.gem</t>
  </si>
  <si>
    <t>Request: RETR /commonupdater/98729873avv.gem</t>
  </si>
  <si>
    <t>Request: SIZE /commonupdater/98739874avv.gem</t>
  </si>
  <si>
    <t>Request: CWD /commonupdater/98739874avv.gem</t>
  </si>
  <si>
    <t>Request: RETR /commonupdater/98739874avv.gem</t>
  </si>
  <si>
    <t>Request: SIZE /commonupdater/98749875avv.gem</t>
  </si>
  <si>
    <t>Request: CWD /commonupdater/98749875avv.gem</t>
  </si>
  <si>
    <t>Request: RETR /commonupdater/98749875avv.gem</t>
  </si>
  <si>
    <t>Request: SIZE /commonupdater/98759876avv.gem</t>
  </si>
  <si>
    <t>Request: CWD /commonupdater/98759876avv.gem</t>
  </si>
  <si>
    <t>Request: RETR /commonupdater/98759876avv.gem</t>
  </si>
  <si>
    <t>Request: SIZE /commonupdater/98769877avv.gem</t>
  </si>
  <si>
    <t>Request: CWD /commonupdater/98769877avv.gem</t>
  </si>
  <si>
    <t>Request: RETR /commonupdater/98769877avv.gem</t>
  </si>
  <si>
    <t>Request: SIZE /commonupdater/avvdat-9877.zip</t>
  </si>
  <si>
    <t>Request: CWD /commonupdater/avvdat-9877.zip</t>
  </si>
  <si>
    <t>Request: RETR /commonupdater/avvdat-9877.zip</t>
  </si>
  <si>
    <t>Request: SIZE /commonupdater/avvdat.ini</t>
  </si>
  <si>
    <t>Request: CWD /commonupdater/avvdat.ini</t>
  </si>
  <si>
    <t>Request: RETR /commonupdater/avvdat.ini</t>
  </si>
  <si>
    <t>Request: SIZE /commonupdater/catalog.z</t>
  </si>
  <si>
    <t>Request: CWD /commonupdater/catalog.z</t>
  </si>
  <si>
    <t>Request: RETR /commonupdater/catalog.z</t>
  </si>
  <si>
    <t>Request: SIZE /commonupdater/datrep.zip</t>
  </si>
  <si>
    <t>Request: CWD /commonupdater/datrep.zip</t>
  </si>
  <si>
    <t>Request: RETR /commonupdater/datrep.zip</t>
  </si>
  <si>
    <t>Request: SIZE /commonupdater/datrephc.zip</t>
  </si>
  <si>
    <t>Request: CWD /commonupdater/datrephc.zip</t>
  </si>
  <si>
    <t>Request: RETR /commonupdater/datrephc.zip</t>
  </si>
  <si>
    <t>Request: SIZE /commonupdater/extradat.mcs</t>
  </si>
  <si>
    <t>Request: CWD /commonupdater/extradat.mcs</t>
  </si>
  <si>
    <t>Request: RETR /commonupdater/extradat.mcs</t>
  </si>
  <si>
    <t>Request: SIZE /commonupdater/gdeltaavv.ini</t>
  </si>
  <si>
    <t>Request: CWD /commonupdater/gdeltaavv.ini</t>
  </si>
  <si>
    <t>Request: RETR /commonupdater/gdeltaavv.ini</t>
  </si>
  <si>
    <t>Request: SIZE /commonupdater/replica.log</t>
  </si>
  <si>
    <t>Request: CWD /commonupdater/replica.log</t>
  </si>
  <si>
    <t>Request: RETR /commonupdater/replica.log</t>
  </si>
  <si>
    <t>Request: SIZE /commonupdater/scmdat.pdb</t>
  </si>
  <si>
    <t>Request: CWD /commonupdater/scmdat.pdb</t>
  </si>
  <si>
    <t>Request: RETR /commonupdater/scmdat.pdb</t>
  </si>
  <si>
    <t>Request: SIZE /commonupdater/sitestat.xml</t>
  </si>
  <si>
    <t>Request: CWD /commonupdater/sitestat.xml</t>
  </si>
  <si>
    <t>Request: RETR /commonupdater/sitestat.xml</t>
  </si>
  <si>
    <t>Request: SIZE /commonupdater/v2datdet.mcs</t>
  </si>
  <si>
    <t>Request: CWD /commonupdater/v2datdet.mcs</t>
  </si>
  <si>
    <t>Request: RETR /commonupdater/v2datdet.mcs</t>
  </si>
  <si>
    <t>Request: SIZE /commonupdater/v2datinstall.mcs</t>
  </si>
  <si>
    <t>Request: CWD /commonupdater/v2datinstall.mcs</t>
  </si>
  <si>
    <t>Request: RETR /commonupdater/v2datinstall.mcs</t>
  </si>
  <si>
    <t>Request: SIZE /commonupdater/current</t>
  </si>
  <si>
    <t>Request: CWD /commonupdater/current/</t>
  </si>
  <si>
    <t>Request: SIZE /commonupdater2</t>
  </si>
  <si>
    <t>Request: CWD /commonupdater2/</t>
  </si>
  <si>
    <t>Request: SIZE /commonupdater2/current</t>
  </si>
  <si>
    <t>Request: CWD /commonupdater2/current/</t>
  </si>
  <si>
    <t>Request: SIZE /commonupdater3</t>
  </si>
  <si>
    <t>Request: CWD /commonupdater3/</t>
  </si>
  <si>
    <t>Request: SIZE /usage.txt</t>
  </si>
  <si>
    <t>Request: CWD /usage.txt</t>
  </si>
  <si>
    <t>Request: RETR /usage.txt</t>
  </si>
  <si>
    <t>193.194.133.12</t>
  </si>
  <si>
    <t>15.241.48.63</t>
  </si>
  <si>
    <t>125.99.105.126</t>
  </si>
  <si>
    <t>15.73.48.58</t>
  </si>
  <si>
    <t>Request: SIZE /pub/softpaq</t>
  </si>
  <si>
    <t>Request: CWD /pub/softpaq/</t>
  </si>
  <si>
    <t>Request: SIZE /pub/softpaq/HSD</t>
  </si>
  <si>
    <t>Request: CWD /pub/softpaq/HSD/</t>
  </si>
  <si>
    <t>Request: SIZE /pub/softpaq/HSD/002CAR98.CAB</t>
  </si>
  <si>
    <t>Request: CWD /pub/softpaq/HSD/002CAR98.CAB</t>
  </si>
  <si>
    <t>Request: RETR /pub/softpaq/HSD/002CAR98.CAB</t>
  </si>
  <si>
    <t>Request: SIZE /pub/softpaq/HSD/002CARN4.CAB</t>
  </si>
  <si>
    <t>Request: CWD /pub/softpaq/HSD/002CARN4.CAB</t>
  </si>
  <si>
    <t>Request: RETR /pub/softpaq/HSD/002CARN4.CAB</t>
  </si>
  <si>
    <t>Request: SIZE /pub/softpaq/allfiles.txt</t>
  </si>
  <si>
    <t>Request: CWD /pub/softpaq/allfiles.txt</t>
  </si>
  <si>
    <t>Request: RETR /pub/softpaq/allfiles.txt</t>
  </si>
  <si>
    <t>Request: SIZE /pub/softpaq/sp40001</t>
  </si>
  <si>
    <t>Request: CWD /pub/softpaq/sp40001/</t>
  </si>
  <si>
    <t>Request: SIZE /pub/softpaq/sp40001/sp40001.exe</t>
  </si>
  <si>
    <t>Request: CWD /pub/softpaq/sp40001/sp40001.exe</t>
  </si>
  <si>
    <t>Request: RETR /pub/softpaq/sp40001/sp40001.exe</t>
  </si>
  <si>
    <t>Request: SIZE /pub/softpaq/test</t>
  </si>
  <si>
    <t>Request: CWD /pub/softpaq/test/</t>
  </si>
  <si>
    <t>Request: SIZE /pub/softpaq/test/HelloMessageBox.exe</t>
  </si>
  <si>
    <t>Request: CWD /pub/softpaq/test/HelloMessageBox.exe</t>
  </si>
  <si>
    <t>Request: RETR /pub/softpaq/test/HelloMessageBox.exe</t>
  </si>
  <si>
    <t>Request: SIZE /pub/idr</t>
  </si>
  <si>
    <t>Request: CWD /pub/idr</t>
  </si>
  <si>
    <t>Request: SIZE /pub/idr/ImageDiags</t>
  </si>
  <si>
    <t>Request: CWD /pub/idr/ImageDiags/</t>
  </si>
  <si>
    <t>Request: SIZE /pub/idr/ImageDiags/ImageDiags.exe</t>
  </si>
  <si>
    <t>Request: CWD /pub/idr/ImageDiags/ImageDiags.exe</t>
  </si>
  <si>
    <t>Request: RETR /pub/idr/ImageDiags/ImageDiags.exe</t>
  </si>
  <si>
    <t>Request: SIZE /pub/idr/ImageDiags/ReadMe.txt</t>
  </si>
  <si>
    <t>Request: CWD /pub/idr/ImageDiags/ReadMe.txt</t>
  </si>
  <si>
    <t>Request: RETR /pub/idr/ImageDiags/ReadMe.txt</t>
  </si>
  <si>
    <t>Request: CWD /pub/idr/</t>
  </si>
  <si>
    <t>Request: SIZE /lost+found</t>
  </si>
  <si>
    <t>Request: CWD /lost+found/</t>
  </si>
  <si>
    <t>Request: RETR /lost+found</t>
  </si>
  <si>
    <t>192.147.130.111</t>
  </si>
  <si>
    <t>Request: SIZE /pub/adobe/reader/win/acrobatdc</t>
  </si>
  <si>
    <t>Request: CWD /pub/adobe/reader/win/acrobatdc/</t>
  </si>
  <si>
    <t>Request: RETR /pub/adobe/reader/win/acrobatdc</t>
  </si>
  <si>
    <t>15.73.48.54</t>
  </si>
  <si>
    <t>103.9.12.198</t>
  </si>
  <si>
    <t>210.187.69.67</t>
  </si>
  <si>
    <t>198.147.194.52</t>
  </si>
  <si>
    <t>Request: SIZE /robots.txt</t>
  </si>
  <si>
    <t>Request: CWD /robots.txt</t>
  </si>
  <si>
    <t>Request: RETR /robots.txt</t>
  </si>
  <si>
    <t>Request: SIZE /bmc</t>
  </si>
  <si>
    <t>Request: CWD /bmc/</t>
  </si>
  <si>
    <t>Request: SIZE /cpost</t>
  </si>
  <si>
    <t>Request: CWD /cpost/</t>
  </si>
  <si>
    <t>205.182.179.33</t>
  </si>
  <si>
    <t>185.123.208.243</t>
  </si>
  <si>
    <t>13.92.83.156</t>
  </si>
  <si>
    <t>173.37.146.11</t>
  </si>
  <si>
    <t>Request: SIZE /pub/mibs/v2</t>
  </si>
  <si>
    <t>Request: CWD /pub/mibs/v2</t>
  </si>
  <si>
    <t>[TCP Spurious Retransmission] Request: \000</t>
  </si>
  <si>
    <t>Request: SIZE /pub/mibs/v2/CISCO-ENERGYWISE-MIB.my</t>
  </si>
  <si>
    <t>Request: CWD /pub/mibs/v2/CISCO-ENERGYWISE-MIB.my</t>
  </si>
  <si>
    <t>Request: RETR /pub/mibs/v2/CISCO-ENERGYWISE-MIB.my</t>
  </si>
  <si>
    <t>Request: SIZE /pub/mibs/v2/.CISCO-FLASH-MIB.my.swp</t>
  </si>
  <si>
    <t>Request: CWD /pub/mibs/v2/.CISCO-FLASH-MIB.my.swp</t>
  </si>
  <si>
    <t>Request: SIZE /pub/mibs/v2/.CISCO-IF-EXTENSION-MIB.my.swp</t>
  </si>
  <si>
    <t>Request: CWD /pub/mibs/v2/.CISCO-IF-EXTENSION-MIB.my.swp</t>
  </si>
  <si>
    <t>Request: RETR /pub/mibs/v2/.CISCO-IF-EXTENSION-MIB.my.swp</t>
  </si>
  <si>
    <t>Request: SIZE /pub/mibs/v2/.CISCO-LWAPP-REAP-MIB.my.swp</t>
  </si>
  <si>
    <t>Request: CWD /pub/mibs/v2/.CISCO-LWAPP-REAP-MIB.my.swp</t>
  </si>
  <si>
    <t>Request: RETR /pub/mibs/v2/.CISCO-LWAPP-REAP-MIB.my.swp</t>
  </si>
  <si>
    <t>Request: SIZE /pub/mibs/v2/.CISCO-SYSLOG-EXT-MIB.my.swp</t>
  </si>
  <si>
    <t>Request: CWD /pub/mibs/v2/.CISCO-SYSLOG-EXT-MIB.my.swp</t>
  </si>
  <si>
    <t>Request: RETR /pub/mibs/v2/.CISCO-SYSLOG-EXT-MIB.my.swp</t>
  </si>
  <si>
    <t>Request: SIZE /pub/mibs/v2/AIRESPACE-REF-MIB.my</t>
  </si>
  <si>
    <t>Request: CWD /pub/mibs/v2/AIRESPACE-REF-MIB.my</t>
  </si>
  <si>
    <t>Request: RETR /pub/mibs/v2/AIRESPACE-REF-MIB.my</t>
  </si>
  <si>
    <t>35.163.228.146</t>
  </si>
  <si>
    <t>178.170.168.19</t>
  </si>
  <si>
    <t>Request: SIZE /pub/adsl/dsl-2750u/firmware</t>
  </si>
  <si>
    <t>Request: CWD /pub/adsl/dsl-2750u/firmware/</t>
  </si>
  <si>
    <t>Request: RETR /pub/adsl/dsl-2750u/firmware</t>
  </si>
  <si>
    <t>185.84.6.100</t>
  </si>
  <si>
    <t>Request: SIZE /betas</t>
  </si>
  <si>
    <t>Request: CWD /betas/</t>
  </si>
  <si>
    <t>Request: SIZE /betas/2010</t>
  </si>
  <si>
    <t>Request: CWD /betas/2010/</t>
  </si>
  <si>
    <t>Request: SIZE /betas/2010/01-16-10-r13637</t>
  </si>
  <si>
    <t>Request: CWD /betas/2010/01-16-10-r13637/</t>
  </si>
  <si>
    <t>Request: SIZE /betas/2010/01-16-10-r13637/Aceex-NR22</t>
  </si>
  <si>
    <t>Request: CWD /betas/2010/01-16-10-r13637/Aceex-NR22/</t>
  </si>
  <si>
    <t>Request: SIZE /betas/2010/01-16-10-r13637/Aceex-NR22/Aceex-NR22-webflash.bin</t>
  </si>
  <si>
    <t>Request: CWD /betas/2010/01-16-10-r13637/Aceex-NR22/Aceex-NR22-webflash.bin</t>
  </si>
  <si>
    <t>Request: RETR /betas/2010/01-16-10-r13637/Aceex-NR22/Aceex-NR22-webflash.bin</t>
  </si>
  <si>
    <t>Request: SIZE /betas/2010/01-16-10-r13637/Aceex-NR22/firmware.bin</t>
  </si>
  <si>
    <t>Request: CWD /betas/2010/01-16-10-r13637/Aceex-NR22/firmware.bin</t>
  </si>
  <si>
    <t>Request: RETR /betas/2010/01-16-10-r13637/Aceex-NR22/firmware.bin</t>
  </si>
  <si>
    <t>74.200.105.28</t>
  </si>
  <si>
    <t>34.218.138.157</t>
  </si>
  <si>
    <t>193.62.197.76</t>
  </si>
  <si>
    <t>Request: CWD /pub</t>
  </si>
  <si>
    <t>Request: SIZE /pub/current_bamcov</t>
  </si>
  <si>
    <t>Request: CWD /pub/current_bamcov</t>
  </si>
  <si>
    <t>Request: SIZE /pub/current_bamcov/anolis_carolinensis</t>
  </si>
  <si>
    <t>Request: CWD /pub/current_bamcov/anolis_carolinensis/</t>
  </si>
  <si>
    <t>Request: SIZE /pub/current_bamcov/anolis_carolinensis/genebuild</t>
  </si>
  <si>
    <t>Request: CWD /pub/current_bamcov/anolis_carolinensis/genebuild/</t>
  </si>
  <si>
    <t>Request: CWD /pub/current_bamcov/</t>
  </si>
  <si>
    <t>168.159.219.40</t>
  </si>
  <si>
    <t>Request: SIZE /pub/rcm</t>
  </si>
  <si>
    <t>Request: CWD /pub/rcm/</t>
  </si>
  <si>
    <t>Request: SIZE /pub/rcm/DataDomain</t>
  </si>
  <si>
    <t>Request: CWD /pub/rcm/DataDomain/</t>
  </si>
  <si>
    <t>Request: SIZE /pub/rcm/DataDomain/Code</t>
  </si>
  <si>
    <t>Request: CWD /pub/rcm/DataDomain/Code/</t>
  </si>
  <si>
    <t>Request: SIZE /pub/rcm/DataDomain/Code/5.x</t>
  </si>
  <si>
    <t>Request: CWD /pub/rcm/DataDomain/Code/5.x/</t>
  </si>
  <si>
    <t>Request: SIZE /pub/rcm/DataDomain/Code/5.x/5.6.2.0-543944.rpm</t>
  </si>
  <si>
    <t>Request: CWD /pub/rcm/DataDomain/Code/5.x/5.6.2.0-543944.rpm</t>
  </si>
  <si>
    <t>Request: RETR /pub/rcm/DataDomain/Code/5.x/5.6.2.0-543944.rpm</t>
  </si>
  <si>
    <t>Request: SIZE /conus-syncd</t>
  </si>
  <si>
    <t>Request: CWD /conus-syncd/</t>
  </si>
  <si>
    <t>Request: SIZE /Downloads</t>
  </si>
  <si>
    <t>Request: CWD /Downloads/</t>
  </si>
  <si>
    <t>Request: RETR /Downloads</t>
  </si>
  <si>
    <t>Request: SIZE /pub10</t>
  </si>
  <si>
    <t>Request: CWD /pub10/</t>
  </si>
  <si>
    <t>199.81.216.103</t>
  </si>
  <si>
    <t>Request: SIZE /incoming</t>
  </si>
  <si>
    <t>Request: CWD /incoming/</t>
  </si>
  <si>
    <t>Request: SIZE /pub/us</t>
  </si>
  <si>
    <t>Request: CWD /pub/us/</t>
  </si>
  <si>
    <t>Request: SIZE /pub/us/rates</t>
  </si>
  <si>
    <t>Request: CWD /pub/us/rates/</t>
  </si>
  <si>
    <t>Request: SIZE /pub/us/rates/testdownloads</t>
  </si>
  <si>
    <t>Request: CWD /pub/us/rates/testdownloads/</t>
  </si>
  <si>
    <t>Request: SIZE /pub/us/rates/testdownloads/documents1</t>
  </si>
  <si>
    <t>Request: CWD /pub/us/rates/testdownloads/documents1/</t>
  </si>
  <si>
    <t>Request: SIZE /pub/us/rates/testdownloads/documents1/00600-00999.csv</t>
  </si>
  <si>
    <t>Request: CWD /pub/us/rates/testdownloads/documents1/00600-00999.csv</t>
  </si>
  <si>
    <t>Request: RETR /pub/us/rates/testdownloads/documents1/00600-00999.csv</t>
  </si>
  <si>
    <t>193.5.68.20</t>
  </si>
  <si>
    <t>Request: SIZE /welcome.msg</t>
  </si>
  <si>
    <t>Request: CWD /welcome.msg</t>
  </si>
  <si>
    <t>Request: RETR /welcome.msg</t>
  </si>
  <si>
    <t>Request: SIZE /pub/borg</t>
  </si>
  <si>
    <t>Request: CWD /pub/borg/</t>
  </si>
  <si>
    <t>196.200.138.92</t>
  </si>
  <si>
    <t>Request: SIZE /cours_en_ligne</t>
  </si>
  <si>
    <t>Request: CWD /cours_en_ligne/</t>
  </si>
  <si>
    <t>Request: RETR /cours_en_ligne</t>
  </si>
  <si>
    <t>209.51.188.20</t>
  </si>
  <si>
    <t>Request: SIZE /gnu/gdb</t>
  </si>
  <si>
    <t>Request: CWD /gnu/gdb</t>
  </si>
  <si>
    <t>Request: SIZE /gnu/gdb/xxgdb.README</t>
  </si>
  <si>
    <t>Request: CWD /gnu/gdb/xxgdb.README</t>
  </si>
  <si>
    <t>Request: RETR /gnu/gdb/xxgdb.README</t>
  </si>
  <si>
    <t>64.90.126.4</t>
  </si>
  <si>
    <t>69.30.23.135</t>
  </si>
  <si>
    <t>Request: SIZE /README.txt</t>
  </si>
  <si>
    <t>Request: CWD /README.txt</t>
  </si>
  <si>
    <t>Request: RETR /README.txt</t>
  </si>
  <si>
    <t>72.138.20.30</t>
  </si>
  <si>
    <t>103.11.84.4</t>
  </si>
  <si>
    <t>103.120.28.10</t>
  </si>
  <si>
    <t>103.21.126.105</t>
  </si>
  <si>
    <t>Request: SIZE /LDP</t>
  </si>
  <si>
    <t>Request: CWD /LDP/</t>
  </si>
  <si>
    <t>Request: SIZE /LDP/404.html</t>
  </si>
  <si>
    <t>Request: CWD /LDP/404.html</t>
  </si>
  <si>
    <t>Request: RETR /LDP/404.html</t>
  </si>
  <si>
    <t>54.159.49.249</t>
  </si>
  <si>
    <t>198.133.74.105</t>
  </si>
  <si>
    <t>Request: SIZE /pub/cache/odbc</t>
  </si>
  <si>
    <t>Request: CWD /pub/cache/odbc/</t>
  </si>
  <si>
    <t>Request: SIZE /pub/cache/odbc/2018</t>
  </si>
  <si>
    <t>Request: CWD /pub/cache/odbc/2018/</t>
  </si>
  <si>
    <t>Request: SIZE /pub/cache/odbc/2018/ODBC-2018.1.0.184.0-win_x86.exe</t>
  </si>
  <si>
    <t>Request: CWD /pub/cache/odbc/2018/ODBC-2018.1.0.184.0-win_x86.exe</t>
  </si>
  <si>
    <t>Request: RETR /pub/cache/odbc/2018/ODBC-2018.1.0.184.0-win_x86.exe</t>
  </si>
  <si>
    <t>103.133.217.131</t>
  </si>
  <si>
    <t>Request: SIZE /pub/Activator</t>
  </si>
  <si>
    <t>Request: CWD /pub/Activator/</t>
  </si>
  <si>
    <t>Request: SIZE /pub/Activator/Re-Loader Activator v2.2 FINAL.zip</t>
  </si>
  <si>
    <t>Request: CWD /pub/Activator/Re-Loader Activator v2.2 FINAL.zip</t>
  </si>
  <si>
    <t>Request: RETR /pub/Activator/Re-Loader Activator v2.2 FINAL.zip</t>
  </si>
  <si>
    <t>5.182.128.32</t>
  </si>
  <si>
    <t>173.71.176.34</t>
  </si>
  <si>
    <t>Request: SIZE /AMERICAN FAMILY CARE</t>
  </si>
  <si>
    <t>Request: CWD /AMERICAN FAMILY CARE/</t>
  </si>
  <si>
    <t>Request: SIZE /AMERICAN FAMILY CARE/American Family Care Conshohocken, PA</t>
  </si>
  <si>
    <t>Request: CWD /AMERICAN FAMILY CARE/American Family Care Conshohocken, PA/</t>
  </si>
  <si>
    <t>Request: SIZE /AMERICAN FAMILY CARE/American Family Care Conshohocken, PA/Build-Out Options 11.6.19 (1).pdf</t>
  </si>
  <si>
    <t>Request: CWD /AMERICAN FAMILY CARE/American Family Care Conshohocken, PA/Build-Out Options 11.6.19 (1).pdf</t>
  </si>
  <si>
    <t>Request: RETR /AMERICAN FAMILY CARE/American Family Care Conshohocken, PA/Build-Out Options 11.6.19 (1).pdf</t>
  </si>
  <si>
    <t>119.123.240.175</t>
  </si>
  <si>
    <t>150.65.7.130</t>
  </si>
  <si>
    <t>Request: SIZE /debian-cd</t>
  </si>
  <si>
    <t>Request: CWD /debian-cd</t>
  </si>
  <si>
    <t>Request: SIZE /debian-cd/ls-lR.gz</t>
  </si>
  <si>
    <t>Request: CWD /debian-cd/ls-lR.gz</t>
  </si>
  <si>
    <t>Request: RETR /debian-cd/ls-lR.gz</t>
  </si>
  <si>
    <t>133.87.45.30</t>
  </si>
  <si>
    <t>Request: SIZE /dcstaff.png</t>
  </si>
  <si>
    <t>Request: CWD /dcstaff.png</t>
  </si>
  <si>
    <t>Request: RETR /dcstaff.png</t>
  </si>
  <si>
    <t>5.63.15.19</t>
  </si>
  <si>
    <t>Request: SIZE /amoozesh</t>
  </si>
  <si>
    <t>Request: CWD /amoozesh</t>
  </si>
  <si>
    <t>Request: RETR /amoozesh</t>
  </si>
  <si>
    <t>205.204.135.23</t>
  </si>
  <si>
    <t>Request: SIZE /aspnet_client</t>
  </si>
  <si>
    <t>Request: CWD /aspnet_client/</t>
  </si>
  <si>
    <t>Request: SIZE /aspnet_client/system_web</t>
  </si>
  <si>
    <t>Request: CWD /aspnet_client/system_web/</t>
  </si>
  <si>
    <t>Request: SIZE /aspnet_client/system_web/4_0_30319</t>
  </si>
  <si>
    <t>Request: CWD /aspnet_client/system_web/4_0_30319/</t>
  </si>
  <si>
    <t>82.78.63.180</t>
  </si>
  <si>
    <t>66.39.55.77</t>
  </si>
  <si>
    <t>123.242.224.100</t>
  </si>
  <si>
    <t>107.23.29.201</t>
  </si>
  <si>
    <t>Request: SIZE /pub/techsupport/gaming</t>
  </si>
  <si>
    <t>Request: CWD /pub/techsupport/gaming/</t>
  </si>
  <si>
    <t>Request: SIZE /pub/techsupport/gaming/G403Update_3.4.12.zip</t>
  </si>
  <si>
    <t>Request: CWD /pub/techsupport/gaming/G403Update_3.4.12.zip</t>
  </si>
  <si>
    <t>Request: RETR /pub/techsupport/gaming/G403Update_3.4.12.zip</t>
  </si>
  <si>
    <t>170.225.15.16</t>
  </si>
  <si>
    <t>219.64.14.201</t>
  </si>
  <si>
    <t>103.99.192.65</t>
  </si>
  <si>
    <t>49.248.106.46</t>
  </si>
  <si>
    <t>165.112.9.228</t>
  </si>
  <si>
    <t>Request: SIZE /README.ftp</t>
  </si>
  <si>
    <t>Request: CWD /README.ftp</t>
  </si>
  <si>
    <t>Request: RETR /README.ftp</t>
  </si>
  <si>
    <t>Request: SIZE /favicon.ico</t>
  </si>
  <si>
    <t>Request: CWD /favicon.ico</t>
  </si>
  <si>
    <t>Request: RETR /favicon.ico</t>
  </si>
  <si>
    <t>115.111.224.215</t>
  </si>
  <si>
    <t>205.167.25.137</t>
  </si>
  <si>
    <t>Request: SIZE /pub/data/noaa</t>
  </si>
  <si>
    <t>Request: CWD /pub/data/noaa/</t>
  </si>
  <si>
    <t>Request: SIZE /pub/data/noaa/1901</t>
  </si>
  <si>
    <t>Request: CWD /pub/data/noaa/1901/</t>
  </si>
  <si>
    <t>Request: SIZE /pub/data/noaa/isd-format-document.docx</t>
  </si>
  <si>
    <t>Request: CWD /pub/data/noaa/isd-format-document.docx</t>
  </si>
  <si>
    <t>Request: RETR /pub/data/noaa/isd-format-document.docx</t>
  </si>
  <si>
    <t>Request: SIZE /pub/data/noaa/2021</t>
  </si>
  <si>
    <t>Request: CWD /pub/data/noaa/2021/</t>
  </si>
  <si>
    <t>195.42.170.20</t>
  </si>
  <si>
    <t>Request: SIZE /pub/wordlists</t>
  </si>
  <si>
    <t>Request: CWD /pub/wordlists/</t>
  </si>
  <si>
    <t>Request: SIZE /pub/wordlists/LICENSE</t>
  </si>
  <si>
    <t>Request: CWD /pub/wordlists/LICENSE</t>
  </si>
  <si>
    <t>Request: RETR /pub/wordlists/LICENSE</t>
  </si>
  <si>
    <t>205.211.178.23</t>
  </si>
  <si>
    <t>192.234.90.178</t>
  </si>
  <si>
    <t>Request: SIZE /divisions/corrections/pub/bookings.pdf</t>
  </si>
  <si>
    <t>Request: CWD /divisions/corrections/pub/bookings.pdf</t>
  </si>
  <si>
    <t>Request: RETR /divisions/corrections/pub/bookings.pdf</t>
  </si>
  <si>
    <t>34.196.128.28</t>
  </si>
  <si>
    <t>1.9.12.101</t>
  </si>
  <si>
    <t>122.53.23.77</t>
  </si>
  <si>
    <t>Request: SIZE /sccp</t>
  </si>
  <si>
    <t>Request: CWD /sccp/</t>
  </si>
  <si>
    <t>Request: SIZE /sccp/csd.zip</t>
  </si>
  <si>
    <t>Request: CWD /sccp/csd.zip</t>
  </si>
  <si>
    <t>Request: RETR /sccp/csd.zip</t>
  </si>
  <si>
    <t>Request: SIZE /sccp/old</t>
  </si>
  <si>
    <t>Request: CWD /sccp/old/</t>
  </si>
  <si>
    <t>192.5.158.180</t>
  </si>
  <si>
    <t>Request: SIZE /pub/pasda/pamap</t>
  </si>
  <si>
    <t>Request: CWD /pub/pasda/pamap/</t>
  </si>
  <si>
    <t>Request: SIZE /pub/pasda/pamap/nga-usgs_imagery</t>
  </si>
  <si>
    <t>Request: CWD /pub/pasda/pamap/nga-usgs_imagery/</t>
  </si>
  <si>
    <t>4.31.198.49</t>
  </si>
  <si>
    <t>Request: SIZE /in-notes/rfc2151.txt</t>
  </si>
  <si>
    <t>Request: CWD /in-notes/rfc2151.txt</t>
  </si>
  <si>
    <t>Request: RETR /in-notes/rfc2151.txt</t>
  </si>
  <si>
    <t>15.206.20.114</t>
  </si>
  <si>
    <t>192.237.29.215</t>
  </si>
  <si>
    <t>209.132.183.61</t>
  </si>
  <si>
    <t>Request: SIZE /pub/redhat/linux/enterprise</t>
  </si>
  <si>
    <t>Request: CWD /pub/redhat/linux/enterprise/</t>
  </si>
  <si>
    <t>Request: SIZE /pub/redhat/linux/enterprise/11Server</t>
  </si>
  <si>
    <t>Request: CWD /pub/redhat/linux/enterprise/11Server/</t>
  </si>
  <si>
    <t>Request: SIZE /pub/redhat/linux/enterprise/11Server/en</t>
  </si>
  <si>
    <t>Request: CWD /pub/redhat/linux/enterprise/11Server/en/</t>
  </si>
  <si>
    <t>Request: SIZE /pub/redhat/linux/enterprise/11Server/en/SAT-TOOLS</t>
  </si>
  <si>
    <t>Request: CWD /pub/redhat/linux/enterprise/11Server/en/SAT-TOOLS/</t>
  </si>
  <si>
    <t>Request: SIZE /pub/redhat/linux/enterprise/11Server/en/SAT-TOOLS/SRPMS</t>
  </si>
  <si>
    <t>Request: CWD /pub/redhat/linux/enterprise/11Server/en/SAT-TOOLS/SRPMS/</t>
  </si>
  <si>
    <t>12.247.175.34</t>
  </si>
  <si>
    <t>195.128.8.120</t>
  </si>
  <si>
    <t>Request: SIZE /cs-proceeding/llncs/llncs2e.zip</t>
  </si>
  <si>
    <t>Request: CWD /cs-proceeding/llncs/llncs2e.zip</t>
  </si>
  <si>
    <t>Request: RETR /cs-proceeding/llncs/llncs2e.zip</t>
  </si>
  <si>
    <t>119.63.133.181</t>
  </si>
  <si>
    <t>63.88.63.25</t>
  </si>
  <si>
    <t>110.173.181.60</t>
  </si>
  <si>
    <t>160.16.72.127</t>
  </si>
  <si>
    <t>158.144.1.37</t>
  </si>
  <si>
    <t>Request: SIZE /Autocad2012</t>
  </si>
  <si>
    <t>Request: CWD /Autocad2012/</t>
  </si>
  <si>
    <t>Request: SIZE /Autocad2012/64bit</t>
  </si>
  <si>
    <t>Request: CWD /Autocad2012/64bit/</t>
  </si>
  <si>
    <t>196.25.143.66</t>
  </si>
  <si>
    <t>103.100.202.45</t>
  </si>
  <si>
    <t>66.34.208.12</t>
  </si>
  <si>
    <t>Request: SIZE /public/unidata/unicodedata.txt</t>
  </si>
  <si>
    <t>Request: CWD /public/unidata/unicodedata.txt</t>
  </si>
  <si>
    <t>Request: RETR /public/unidata/unicodedata.txt</t>
  </si>
  <si>
    <t>209.121.114.250</t>
  </si>
  <si>
    <t>128.117.149.10</t>
  </si>
  <si>
    <t>Request: SIZE /pub/netcdf</t>
  </si>
  <si>
    <t>Request: CWD /pub/netcdf/</t>
  </si>
  <si>
    <t>Request: SIZE /pub/netcdf/contrib</t>
  </si>
  <si>
    <t>Request: CWD /pub/netcdf/contrib/</t>
  </si>
  <si>
    <t>Request: SIZE /pub/netcdf/contrib/borland</t>
  </si>
  <si>
    <t>Request: CWD /pub/netcdf/contrib/borland/</t>
  </si>
  <si>
    <t>61.220.85.57</t>
  </si>
  <si>
    <t>34.206.167.45</t>
  </si>
  <si>
    <t>Request: SIZE /Live Prod Wireless Units</t>
  </si>
  <si>
    <t>Request: CWD /Live Prod Wireless Units/</t>
  </si>
  <si>
    <t>Request: SIZE /Live Prod Wireless Units/Camera TX</t>
  </si>
  <si>
    <t>Request: CWD /Live Prod Wireless Units/Camera TX/</t>
  </si>
  <si>
    <t>Request: SIZE /Live Prod Wireless Units/Camera TX/DragonFly</t>
  </si>
  <si>
    <t>Request: CWD /Live Prod Wireless Units/Camera TX/DragonFly/</t>
  </si>
  <si>
    <t>153.112.163.60</t>
  </si>
  <si>
    <t>52.162.219.76</t>
  </si>
  <si>
    <t>152.115.86.76</t>
  </si>
  <si>
    <t>63.97.184.173</t>
  </si>
  <si>
    <t>Request: SIZE /public/sci_tech_med</t>
  </si>
  <si>
    <t>Request: CWD /public/sci_tech_med/</t>
  </si>
  <si>
    <t>Request: SIZE /public/sci_tech_med/CR-test</t>
  </si>
  <si>
    <t>Request: CWD /public/sci_tech_med/CR-test/</t>
  </si>
  <si>
    <t>198.238.212.29</t>
  </si>
  <si>
    <t>Request: SIZE /contracts</t>
  </si>
  <si>
    <t>Request: CWD /contracts</t>
  </si>
  <si>
    <t>Request: SIZE /contracts/15thAveSEtoSeattleHillRdBikeandPedestrianImprovements</t>
  </si>
  <si>
    <t>Request: CWD /contracts/15thAveSEtoSeattleHillRdBikeandPedestrianImprovements/</t>
  </si>
  <si>
    <t>35.169.188.224</t>
  </si>
  <si>
    <t>Request: SIZE /ACCESSORY</t>
  </si>
  <si>
    <t>Request: CWD /ACCESSORY/</t>
  </si>
  <si>
    <t>95.167.245.94</t>
  </si>
  <si>
    <t>192.169.217.12</t>
  </si>
  <si>
    <t>193.104.45.139</t>
  </si>
  <si>
    <t>Request: SIZE /README</t>
  </si>
  <si>
    <t>Request: CWD /README</t>
  </si>
  <si>
    <t>Request: RETR /README</t>
  </si>
  <si>
    <t>103.22.220.133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</si>
</sst>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>
        <f>AVERAGE(L2:L3554)</f>
        <v>148.7653759</v>
      </c>
    </row>
    <row r="2">
      <c r="A2" s="1">
        <v>683.0</v>
      </c>
      <c r="B2" s="1">
        <v>336.48039</v>
      </c>
      <c r="C2" s="1" t="s">
        <v>11</v>
      </c>
      <c r="D2" s="1" t="s">
        <v>12</v>
      </c>
      <c r="E2" s="1" t="s">
        <v>13</v>
      </c>
      <c r="F2" s="1">
        <v>267.0</v>
      </c>
      <c r="G2" s="1" t="s">
        <v>14</v>
      </c>
      <c r="H2">
        <f t="shared" ref="H2:H3513" si="1">J2</f>
        <v>1</v>
      </c>
      <c r="I2" s="1">
        <v>136.0</v>
      </c>
      <c r="J2">
        <f t="array" ref="J2:J3554">IFERROR(VLOOKUP(G2:G3554,{UNIQUE(G2:G3554),IF(UNIQUE(G2:G3554)="",,ROW(G2:G3554)-1)},2,False),"")</f>
        <v>1</v>
      </c>
      <c r="K2">
        <f t="array" ref="K2:K3554">sort(J2:J3554)</f>
        <v>1</v>
      </c>
      <c r="L2">
        <f t="array" ref="L2:L3554">sort(F2:F3554)</f>
        <v>55</v>
      </c>
    </row>
    <row r="3">
      <c r="A3" s="1">
        <v>9482.0</v>
      </c>
      <c r="B3" s="1">
        <v>1007.420193</v>
      </c>
      <c r="C3" s="1" t="s">
        <v>11</v>
      </c>
      <c r="D3" s="1" t="s">
        <v>15</v>
      </c>
      <c r="E3" s="1" t="s">
        <v>13</v>
      </c>
      <c r="F3" s="1">
        <v>245.0</v>
      </c>
      <c r="G3" s="1" t="s">
        <v>16</v>
      </c>
      <c r="H3">
        <f t="shared" si="1"/>
        <v>2</v>
      </c>
      <c r="I3" s="1">
        <v>54.0</v>
      </c>
      <c r="J3">
        <v>2.0</v>
      </c>
      <c r="K3">
        <v>1.0</v>
      </c>
      <c r="L3">
        <v>59.0</v>
      </c>
    </row>
    <row r="4">
      <c r="A4" s="1">
        <v>11593.0</v>
      </c>
      <c r="B4" s="1">
        <v>1666.395267</v>
      </c>
      <c r="C4" s="1" t="s">
        <v>11</v>
      </c>
      <c r="D4" s="1" t="s">
        <v>17</v>
      </c>
      <c r="E4" s="1" t="s">
        <v>13</v>
      </c>
      <c r="F4" s="1">
        <v>209.0</v>
      </c>
      <c r="G4" s="1" t="s">
        <v>18</v>
      </c>
      <c r="H4">
        <f t="shared" si="1"/>
        <v>3</v>
      </c>
      <c r="I4" s="1">
        <v>1.0</v>
      </c>
      <c r="J4">
        <v>3.0</v>
      </c>
      <c r="K4">
        <v>1.0</v>
      </c>
      <c r="L4">
        <v>59.0</v>
      </c>
    </row>
    <row r="5">
      <c r="A5" s="1">
        <v>12532.0</v>
      </c>
      <c r="B5" s="1">
        <v>5609.277679</v>
      </c>
      <c r="C5" s="1" t="s">
        <v>11</v>
      </c>
      <c r="D5" s="1" t="s">
        <v>19</v>
      </c>
      <c r="E5" s="1" t="s">
        <v>13</v>
      </c>
      <c r="F5" s="1">
        <v>165.0</v>
      </c>
      <c r="G5" s="1" t="s">
        <v>20</v>
      </c>
      <c r="H5">
        <f t="shared" si="1"/>
        <v>4</v>
      </c>
      <c r="I5" s="1">
        <v>45.0</v>
      </c>
      <c r="J5">
        <v>4.0</v>
      </c>
      <c r="K5">
        <v>1.0</v>
      </c>
      <c r="L5">
        <v>59.0</v>
      </c>
    </row>
    <row r="6">
      <c r="A6" s="1">
        <v>12631.0</v>
      </c>
      <c r="B6" s="1">
        <v>5611.304684</v>
      </c>
      <c r="C6" s="1" t="s">
        <v>11</v>
      </c>
      <c r="D6" s="1" t="s">
        <v>12</v>
      </c>
      <c r="E6" s="1" t="s">
        <v>13</v>
      </c>
      <c r="F6" s="1">
        <v>267.0</v>
      </c>
      <c r="G6" s="1" t="s">
        <v>14</v>
      </c>
      <c r="H6">
        <f t="shared" si="1"/>
        <v>1</v>
      </c>
      <c r="I6" s="1">
        <v>135.0</v>
      </c>
      <c r="J6">
        <v>1.0</v>
      </c>
      <c r="K6">
        <v>1.0</v>
      </c>
      <c r="L6">
        <v>59.0</v>
      </c>
    </row>
    <row r="7">
      <c r="A7" s="1">
        <v>12741.0</v>
      </c>
      <c r="B7" s="1">
        <v>5611.720603</v>
      </c>
      <c r="C7" s="1" t="s">
        <v>11</v>
      </c>
      <c r="D7" s="1" t="s">
        <v>21</v>
      </c>
      <c r="E7" s="1" t="s">
        <v>13</v>
      </c>
      <c r="F7" s="1">
        <v>540.0</v>
      </c>
      <c r="G7" s="1" t="s">
        <v>22</v>
      </c>
      <c r="H7">
        <f t="shared" si="1"/>
        <v>5</v>
      </c>
      <c r="I7" s="1">
        <v>4.0</v>
      </c>
      <c r="J7">
        <v>5.0</v>
      </c>
      <c r="K7">
        <v>1.0</v>
      </c>
      <c r="L7">
        <v>59.0</v>
      </c>
    </row>
    <row r="8">
      <c r="A8" s="1">
        <v>13015.0</v>
      </c>
      <c r="B8" s="1">
        <v>5612.645975</v>
      </c>
      <c r="C8" s="1" t="s">
        <v>11</v>
      </c>
      <c r="D8" s="1" t="s">
        <v>23</v>
      </c>
      <c r="E8" s="1" t="s">
        <v>13</v>
      </c>
      <c r="F8" s="1">
        <v>289.0</v>
      </c>
      <c r="G8" s="1" t="s">
        <v>24</v>
      </c>
      <c r="H8">
        <f t="shared" si="1"/>
        <v>6</v>
      </c>
      <c r="I8" s="1">
        <v>38.0</v>
      </c>
      <c r="J8">
        <v>6.0</v>
      </c>
      <c r="K8">
        <v>1.0</v>
      </c>
      <c r="L8">
        <v>59.0</v>
      </c>
    </row>
    <row r="9">
      <c r="A9" s="1">
        <v>13204.0</v>
      </c>
      <c r="B9" s="1">
        <v>5615.34164</v>
      </c>
      <c r="C9" s="1" t="s">
        <v>11</v>
      </c>
      <c r="D9" s="1" t="s">
        <v>23</v>
      </c>
      <c r="E9" s="1" t="s">
        <v>13</v>
      </c>
      <c r="F9" s="1">
        <v>289.0</v>
      </c>
      <c r="G9" s="1" t="s">
        <v>24</v>
      </c>
      <c r="H9">
        <f t="shared" si="1"/>
        <v>6</v>
      </c>
      <c r="I9" s="1">
        <v>37.0</v>
      </c>
      <c r="J9">
        <v>6.0</v>
      </c>
      <c r="K9">
        <v>1.0</v>
      </c>
      <c r="L9">
        <v>59.0</v>
      </c>
    </row>
    <row r="10">
      <c r="A10" s="1">
        <v>13214.0</v>
      </c>
      <c r="B10" s="1">
        <v>5615.366828</v>
      </c>
      <c r="C10" s="1" t="s">
        <v>11</v>
      </c>
      <c r="D10" s="1" t="s">
        <v>23</v>
      </c>
      <c r="E10" s="1" t="s">
        <v>13</v>
      </c>
      <c r="F10" s="1">
        <v>295.0</v>
      </c>
      <c r="G10" s="1" t="s">
        <v>25</v>
      </c>
      <c r="H10">
        <f t="shared" si="1"/>
        <v>7</v>
      </c>
      <c r="I10" s="1">
        <v>6.0</v>
      </c>
      <c r="J10">
        <v>7.0</v>
      </c>
      <c r="K10">
        <v>1.0</v>
      </c>
      <c r="L10">
        <v>59.0</v>
      </c>
    </row>
    <row r="11">
      <c r="A11" s="1">
        <v>13295.0</v>
      </c>
      <c r="B11" s="1">
        <v>5618.367525</v>
      </c>
      <c r="C11" s="1" t="s">
        <v>11</v>
      </c>
      <c r="D11" s="1" t="s">
        <v>23</v>
      </c>
      <c r="E11" s="1" t="s">
        <v>13</v>
      </c>
      <c r="F11" s="1">
        <v>289.0</v>
      </c>
      <c r="G11" s="1" t="s">
        <v>24</v>
      </c>
      <c r="H11">
        <f t="shared" si="1"/>
        <v>6</v>
      </c>
      <c r="I11" s="1">
        <v>36.0</v>
      </c>
      <c r="J11">
        <v>6.0</v>
      </c>
      <c r="K11">
        <v>1.0</v>
      </c>
      <c r="L11">
        <v>59.0</v>
      </c>
    </row>
    <row r="12">
      <c r="A12" s="1">
        <v>13868.0</v>
      </c>
      <c r="B12" s="1">
        <v>5625.455712</v>
      </c>
      <c r="C12" s="1" t="s">
        <v>11</v>
      </c>
      <c r="D12" s="1" t="s">
        <v>26</v>
      </c>
      <c r="E12" s="1" t="s">
        <v>13</v>
      </c>
      <c r="F12" s="1">
        <v>302.0</v>
      </c>
      <c r="G12" s="1" t="s">
        <v>27</v>
      </c>
      <c r="H12">
        <f t="shared" si="1"/>
        <v>8</v>
      </c>
      <c r="I12" s="1">
        <v>1.0</v>
      </c>
      <c r="J12">
        <v>8.0</v>
      </c>
      <c r="K12">
        <v>1.0</v>
      </c>
      <c r="L12">
        <v>59.0</v>
      </c>
    </row>
    <row r="13">
      <c r="A13" s="1">
        <v>103611.0</v>
      </c>
      <c r="B13" s="1">
        <v>5670.721658</v>
      </c>
      <c r="C13" s="1" t="s">
        <v>11</v>
      </c>
      <c r="D13" s="1" t="s">
        <v>28</v>
      </c>
      <c r="E13" s="1" t="s">
        <v>13</v>
      </c>
      <c r="F13" s="1">
        <v>334.0</v>
      </c>
      <c r="G13" s="1" t="s">
        <v>29</v>
      </c>
      <c r="H13">
        <f t="shared" si="1"/>
        <v>9</v>
      </c>
      <c r="I13" s="1">
        <v>1.0</v>
      </c>
      <c r="J13">
        <v>9.0</v>
      </c>
      <c r="K13">
        <v>1.0</v>
      </c>
      <c r="L13">
        <v>59.0</v>
      </c>
    </row>
    <row r="14">
      <c r="A14" s="1">
        <v>103614.0</v>
      </c>
      <c r="B14" s="1">
        <v>5670.734474</v>
      </c>
      <c r="C14" s="1" t="s">
        <v>11</v>
      </c>
      <c r="D14" s="1" t="s">
        <v>28</v>
      </c>
      <c r="E14" s="1" t="s">
        <v>13</v>
      </c>
      <c r="F14" s="1">
        <v>341.0</v>
      </c>
      <c r="G14" s="1" t="s">
        <v>30</v>
      </c>
      <c r="H14">
        <f t="shared" si="1"/>
        <v>10</v>
      </c>
      <c r="I14" s="1">
        <v>1.0</v>
      </c>
      <c r="J14">
        <v>10.0</v>
      </c>
      <c r="K14">
        <v>1.0</v>
      </c>
      <c r="L14">
        <v>59.0</v>
      </c>
    </row>
    <row r="15">
      <c r="A15" s="1">
        <v>103616.0</v>
      </c>
      <c r="B15" s="1">
        <v>5670.746674</v>
      </c>
      <c r="C15" s="1" t="s">
        <v>11</v>
      </c>
      <c r="D15" s="1" t="s">
        <v>28</v>
      </c>
      <c r="E15" s="1" t="s">
        <v>13</v>
      </c>
      <c r="F15" s="1">
        <v>336.0</v>
      </c>
      <c r="G15" s="1" t="s">
        <v>31</v>
      </c>
      <c r="H15">
        <f t="shared" si="1"/>
        <v>11</v>
      </c>
      <c r="I15" s="1">
        <v>1.0</v>
      </c>
      <c r="J15">
        <v>11.0</v>
      </c>
      <c r="K15">
        <v>1.0</v>
      </c>
      <c r="L15">
        <v>59.0</v>
      </c>
    </row>
    <row r="16">
      <c r="A16" s="1">
        <v>120460.0</v>
      </c>
      <c r="B16" s="1">
        <v>6260.703157</v>
      </c>
      <c r="C16" s="1" t="s">
        <v>11</v>
      </c>
      <c r="D16" s="1" t="s">
        <v>12</v>
      </c>
      <c r="E16" s="1" t="s">
        <v>13</v>
      </c>
      <c r="F16" s="1">
        <v>267.0</v>
      </c>
      <c r="G16" s="1" t="s">
        <v>14</v>
      </c>
      <c r="H16">
        <f t="shared" si="1"/>
        <v>1</v>
      </c>
      <c r="I16" s="1">
        <v>134.0</v>
      </c>
      <c r="J16">
        <v>1.0</v>
      </c>
      <c r="K16">
        <v>1.0</v>
      </c>
      <c r="L16">
        <v>59.0</v>
      </c>
    </row>
    <row r="17">
      <c r="A17" s="1">
        <v>144214.0</v>
      </c>
      <c r="B17" s="1">
        <v>7834.165732</v>
      </c>
      <c r="C17" s="1" t="s">
        <v>11</v>
      </c>
      <c r="D17" s="1" t="s">
        <v>32</v>
      </c>
      <c r="E17" s="1" t="s">
        <v>13</v>
      </c>
      <c r="F17" s="1">
        <v>404.0</v>
      </c>
      <c r="G17" s="1" t="s">
        <v>33</v>
      </c>
      <c r="H17">
        <f t="shared" si="1"/>
        <v>12</v>
      </c>
      <c r="I17" s="1">
        <v>10.0</v>
      </c>
      <c r="J17">
        <v>12.0</v>
      </c>
      <c r="K17">
        <v>1.0</v>
      </c>
      <c r="L17">
        <v>59.0</v>
      </c>
    </row>
    <row r="18">
      <c r="A18" s="1">
        <v>144989.0</v>
      </c>
      <c r="B18" s="1">
        <v>8157.542574</v>
      </c>
      <c r="C18" s="1" t="s">
        <v>11</v>
      </c>
      <c r="D18" s="1" t="s">
        <v>12</v>
      </c>
      <c r="E18" s="1" t="s">
        <v>13</v>
      </c>
      <c r="F18" s="1">
        <v>267.0</v>
      </c>
      <c r="G18" s="1" t="s">
        <v>14</v>
      </c>
      <c r="H18">
        <f t="shared" si="1"/>
        <v>1</v>
      </c>
      <c r="I18" s="1">
        <v>133.0</v>
      </c>
      <c r="J18">
        <v>1.0</v>
      </c>
      <c r="K18">
        <v>2.0</v>
      </c>
      <c r="L18">
        <v>59.0</v>
      </c>
    </row>
    <row r="19">
      <c r="A19" s="1">
        <v>151438.0</v>
      </c>
      <c r="B19" s="1">
        <v>19505.837165</v>
      </c>
      <c r="C19" s="1" t="s">
        <v>11</v>
      </c>
      <c r="D19" s="1" t="s">
        <v>19</v>
      </c>
      <c r="E19" s="1" t="s">
        <v>13</v>
      </c>
      <c r="F19" s="1">
        <v>165.0</v>
      </c>
      <c r="G19" s="1" t="s">
        <v>20</v>
      </c>
      <c r="H19">
        <f t="shared" si="1"/>
        <v>4</v>
      </c>
      <c r="I19" s="1">
        <v>44.0</v>
      </c>
      <c r="J19">
        <v>4.0</v>
      </c>
      <c r="K19">
        <v>2.0</v>
      </c>
      <c r="L19">
        <v>59.0</v>
      </c>
    </row>
    <row r="20">
      <c r="A20" s="1">
        <v>151688.0</v>
      </c>
      <c r="B20" s="1">
        <v>19507.480568</v>
      </c>
      <c r="C20" s="1" t="s">
        <v>11</v>
      </c>
      <c r="D20" s="1" t="s">
        <v>34</v>
      </c>
      <c r="E20" s="1" t="s">
        <v>13</v>
      </c>
      <c r="F20" s="1">
        <v>334.0</v>
      </c>
      <c r="G20" s="1" t="s">
        <v>35</v>
      </c>
      <c r="H20">
        <f t="shared" si="1"/>
        <v>13</v>
      </c>
      <c r="I20" s="1">
        <v>1.0</v>
      </c>
      <c r="J20">
        <v>13.0</v>
      </c>
      <c r="K20">
        <v>2.0</v>
      </c>
      <c r="L20">
        <v>59.0</v>
      </c>
    </row>
    <row r="21">
      <c r="A21" s="1">
        <v>151691.0</v>
      </c>
      <c r="B21" s="1">
        <v>19507.495956</v>
      </c>
      <c r="C21" s="1" t="s">
        <v>11</v>
      </c>
      <c r="D21" s="1" t="s">
        <v>34</v>
      </c>
      <c r="E21" s="1" t="s">
        <v>13</v>
      </c>
      <c r="F21" s="1">
        <v>341.0</v>
      </c>
      <c r="G21" s="1" t="s">
        <v>36</v>
      </c>
      <c r="H21">
        <f t="shared" si="1"/>
        <v>14</v>
      </c>
      <c r="I21" s="1">
        <v>1.0</v>
      </c>
      <c r="J21">
        <v>14.0</v>
      </c>
      <c r="K21">
        <v>2.0</v>
      </c>
      <c r="L21">
        <v>59.0</v>
      </c>
    </row>
    <row r="22">
      <c r="A22" s="1">
        <v>151693.0</v>
      </c>
      <c r="B22" s="1">
        <v>19507.5133</v>
      </c>
      <c r="C22" s="1" t="s">
        <v>11</v>
      </c>
      <c r="D22" s="1" t="s">
        <v>34</v>
      </c>
      <c r="E22" s="1" t="s">
        <v>13</v>
      </c>
      <c r="F22" s="1">
        <v>336.0</v>
      </c>
      <c r="G22" s="1" t="s">
        <v>37</v>
      </c>
      <c r="H22">
        <f t="shared" si="1"/>
        <v>15</v>
      </c>
      <c r="I22" s="1">
        <v>1.0</v>
      </c>
      <c r="J22">
        <v>15.0</v>
      </c>
      <c r="K22">
        <v>2.0</v>
      </c>
      <c r="L22">
        <v>59.0</v>
      </c>
    </row>
    <row r="23">
      <c r="A23" s="1">
        <v>151704.0</v>
      </c>
      <c r="B23" s="1">
        <v>19507.799846</v>
      </c>
      <c r="C23" s="1" t="s">
        <v>11</v>
      </c>
      <c r="D23" s="1" t="s">
        <v>38</v>
      </c>
      <c r="E23" s="1" t="s">
        <v>13</v>
      </c>
      <c r="F23" s="1">
        <v>310.0</v>
      </c>
      <c r="G23" s="1" t="s">
        <v>39</v>
      </c>
      <c r="H23">
        <f t="shared" si="1"/>
        <v>16</v>
      </c>
      <c r="I23" s="1">
        <v>15.0</v>
      </c>
      <c r="J23">
        <v>16.0</v>
      </c>
      <c r="K23">
        <v>2.0</v>
      </c>
      <c r="L23">
        <v>59.0</v>
      </c>
    </row>
    <row r="24">
      <c r="A24" s="1">
        <v>151714.0</v>
      </c>
      <c r="B24" s="1">
        <v>19507.969249</v>
      </c>
      <c r="C24" s="1" t="s">
        <v>11</v>
      </c>
      <c r="D24" s="1" t="s">
        <v>34</v>
      </c>
      <c r="E24" s="1" t="s">
        <v>13</v>
      </c>
      <c r="F24" s="1">
        <v>341.0</v>
      </c>
      <c r="G24" s="1" t="s">
        <v>40</v>
      </c>
      <c r="H24">
        <f t="shared" si="1"/>
        <v>17</v>
      </c>
      <c r="I24" s="1">
        <v>1.0</v>
      </c>
      <c r="J24">
        <v>17.0</v>
      </c>
      <c r="K24">
        <v>3.0</v>
      </c>
      <c r="L24">
        <v>59.0</v>
      </c>
    </row>
    <row r="25">
      <c r="A25" s="1">
        <v>151717.0</v>
      </c>
      <c r="B25" s="1">
        <v>19507.981776</v>
      </c>
      <c r="C25" s="1" t="s">
        <v>11</v>
      </c>
      <c r="D25" s="1" t="s">
        <v>34</v>
      </c>
      <c r="E25" s="1" t="s">
        <v>13</v>
      </c>
      <c r="F25" s="1">
        <v>334.0</v>
      </c>
      <c r="G25" s="1" t="s">
        <v>41</v>
      </c>
      <c r="H25">
        <f t="shared" si="1"/>
        <v>18</v>
      </c>
      <c r="I25" s="1">
        <v>1.0</v>
      </c>
      <c r="J25">
        <v>18.0</v>
      </c>
      <c r="K25">
        <v>4.0</v>
      </c>
      <c r="L25">
        <v>59.0</v>
      </c>
    </row>
    <row r="26">
      <c r="A26" s="1">
        <v>151719.0</v>
      </c>
      <c r="B26" s="1">
        <v>19507.994799</v>
      </c>
      <c r="C26" s="1" t="s">
        <v>11</v>
      </c>
      <c r="D26" s="1" t="s">
        <v>34</v>
      </c>
      <c r="E26" s="1" t="s">
        <v>13</v>
      </c>
      <c r="F26" s="1">
        <v>336.0</v>
      </c>
      <c r="G26" s="1" t="s">
        <v>42</v>
      </c>
      <c r="H26">
        <f t="shared" si="1"/>
        <v>19</v>
      </c>
      <c r="I26" s="1">
        <v>1.0</v>
      </c>
      <c r="J26">
        <v>19.0</v>
      </c>
      <c r="K26">
        <v>4.0</v>
      </c>
      <c r="L26">
        <v>59.0</v>
      </c>
    </row>
    <row r="27">
      <c r="A27" s="1">
        <v>151867.0</v>
      </c>
      <c r="B27" s="1">
        <v>21258.198184</v>
      </c>
      <c r="C27" s="1" t="s">
        <v>11</v>
      </c>
      <c r="D27" s="1" t="s">
        <v>19</v>
      </c>
      <c r="E27" s="1" t="s">
        <v>13</v>
      </c>
      <c r="F27" s="1">
        <v>208.0</v>
      </c>
      <c r="G27" s="1" t="s">
        <v>20</v>
      </c>
      <c r="H27">
        <f t="shared" si="1"/>
        <v>4</v>
      </c>
      <c r="I27" s="1">
        <v>43.0</v>
      </c>
      <c r="J27">
        <v>4.0</v>
      </c>
      <c r="K27">
        <v>4.0</v>
      </c>
      <c r="L27">
        <v>59.0</v>
      </c>
    </row>
    <row r="28">
      <c r="A28" s="1">
        <v>152046.0</v>
      </c>
      <c r="B28" s="1">
        <v>21260.547668</v>
      </c>
      <c r="C28" s="1" t="s">
        <v>11</v>
      </c>
      <c r="D28" s="1" t="s">
        <v>12</v>
      </c>
      <c r="E28" s="1" t="s">
        <v>13</v>
      </c>
      <c r="F28" s="1">
        <v>267.0</v>
      </c>
      <c r="G28" s="1" t="s">
        <v>14</v>
      </c>
      <c r="H28">
        <f t="shared" si="1"/>
        <v>1</v>
      </c>
      <c r="I28" s="1">
        <v>132.0</v>
      </c>
      <c r="J28">
        <v>1.0</v>
      </c>
      <c r="K28">
        <v>4.0</v>
      </c>
      <c r="L28">
        <v>59.0</v>
      </c>
    </row>
    <row r="29">
      <c r="A29" s="1">
        <v>152645.0</v>
      </c>
      <c r="B29" s="1">
        <v>21280.928745</v>
      </c>
      <c r="C29" s="1" t="s">
        <v>11</v>
      </c>
      <c r="D29" s="1" t="s">
        <v>15</v>
      </c>
      <c r="E29" s="1" t="s">
        <v>13</v>
      </c>
      <c r="F29" s="1">
        <v>245.0</v>
      </c>
      <c r="G29" s="1" t="s">
        <v>16</v>
      </c>
      <c r="H29">
        <f t="shared" si="1"/>
        <v>2</v>
      </c>
      <c r="I29" s="1">
        <v>53.0</v>
      </c>
      <c r="J29">
        <v>2.0</v>
      </c>
      <c r="K29">
        <v>4.0</v>
      </c>
      <c r="L29">
        <v>59.0</v>
      </c>
    </row>
    <row r="30">
      <c r="A30" s="1">
        <v>156605.0</v>
      </c>
      <c r="B30" s="1">
        <v>21298.172501</v>
      </c>
      <c r="C30" s="1" t="s">
        <v>11</v>
      </c>
      <c r="D30" s="1" t="s">
        <v>15</v>
      </c>
      <c r="E30" s="1" t="s">
        <v>13</v>
      </c>
      <c r="F30" s="1">
        <v>245.0</v>
      </c>
      <c r="G30" s="1" t="s">
        <v>43</v>
      </c>
      <c r="H30">
        <f t="shared" si="1"/>
        <v>20</v>
      </c>
      <c r="I30" s="1">
        <v>18.0</v>
      </c>
      <c r="J30">
        <v>20.0</v>
      </c>
      <c r="K30">
        <v>4.0</v>
      </c>
      <c r="L30">
        <v>59.0</v>
      </c>
    </row>
    <row r="31">
      <c r="A31" s="1">
        <v>164223.0</v>
      </c>
      <c r="B31" s="1">
        <v>21328.890111</v>
      </c>
      <c r="C31" s="1" t="s">
        <v>11</v>
      </c>
      <c r="D31" s="1" t="s">
        <v>15</v>
      </c>
      <c r="E31" s="1" t="s">
        <v>13</v>
      </c>
      <c r="F31" s="1">
        <v>245.0</v>
      </c>
      <c r="G31" s="1" t="s">
        <v>16</v>
      </c>
      <c r="H31">
        <f t="shared" si="1"/>
        <v>2</v>
      </c>
      <c r="I31" s="1">
        <v>52.0</v>
      </c>
      <c r="J31">
        <v>2.0</v>
      </c>
      <c r="K31">
        <v>4.0</v>
      </c>
      <c r="L31">
        <v>59.0</v>
      </c>
    </row>
    <row r="32">
      <c r="A32" s="1">
        <v>181118.0</v>
      </c>
      <c r="B32" s="1">
        <v>21437.382111</v>
      </c>
      <c r="C32" s="1" t="s">
        <v>11</v>
      </c>
      <c r="D32" s="1" t="s">
        <v>32</v>
      </c>
      <c r="E32" s="1" t="s">
        <v>13</v>
      </c>
      <c r="F32" s="1">
        <v>294.0</v>
      </c>
      <c r="G32" s="1" t="s">
        <v>44</v>
      </c>
      <c r="H32">
        <f t="shared" si="1"/>
        <v>21</v>
      </c>
      <c r="I32" s="1">
        <v>2.0</v>
      </c>
      <c r="J32">
        <v>21.0</v>
      </c>
      <c r="K32">
        <v>4.0</v>
      </c>
      <c r="L32">
        <v>59.0</v>
      </c>
    </row>
    <row r="33">
      <c r="A33" s="1">
        <v>191518.0</v>
      </c>
      <c r="B33" s="1">
        <v>21461.945615</v>
      </c>
      <c r="C33" s="1" t="s">
        <v>11</v>
      </c>
      <c r="D33" s="1" t="s">
        <v>45</v>
      </c>
      <c r="E33" s="1" t="s">
        <v>13</v>
      </c>
      <c r="F33" s="1">
        <v>351.0</v>
      </c>
      <c r="G33" s="1" t="s">
        <v>46</v>
      </c>
      <c r="H33">
        <f t="shared" si="1"/>
        <v>22</v>
      </c>
      <c r="I33" s="1">
        <v>4.0</v>
      </c>
      <c r="J33">
        <v>22.0</v>
      </c>
      <c r="K33">
        <v>4.0</v>
      </c>
      <c r="L33">
        <v>59.0</v>
      </c>
    </row>
    <row r="34">
      <c r="A34" s="1">
        <v>191826.0</v>
      </c>
      <c r="B34" s="1">
        <v>21462.027837</v>
      </c>
      <c r="C34" s="1" t="s">
        <v>11</v>
      </c>
      <c r="D34" s="1" t="s">
        <v>47</v>
      </c>
      <c r="E34" s="1" t="s">
        <v>13</v>
      </c>
      <c r="F34" s="1">
        <v>473.0</v>
      </c>
      <c r="G34" s="1" t="s">
        <v>48</v>
      </c>
      <c r="H34">
        <f t="shared" si="1"/>
        <v>23</v>
      </c>
      <c r="I34" s="1">
        <v>4.0</v>
      </c>
      <c r="J34">
        <v>23.0</v>
      </c>
      <c r="K34">
        <v>5.0</v>
      </c>
      <c r="L34">
        <v>59.0</v>
      </c>
    </row>
    <row r="35">
      <c r="A35" s="1">
        <v>199239.0</v>
      </c>
      <c r="B35" s="1">
        <v>21465.813652</v>
      </c>
      <c r="C35" s="1" t="s">
        <v>11</v>
      </c>
      <c r="D35" s="1" t="s">
        <v>45</v>
      </c>
      <c r="E35" s="1" t="s">
        <v>13</v>
      </c>
      <c r="F35" s="1">
        <v>354.0</v>
      </c>
      <c r="G35" s="1" t="s">
        <v>46</v>
      </c>
      <c r="H35">
        <f t="shared" si="1"/>
        <v>22</v>
      </c>
      <c r="I35" s="1">
        <v>3.0</v>
      </c>
      <c r="J35">
        <v>22.0</v>
      </c>
      <c r="K35">
        <v>6.0</v>
      </c>
      <c r="L35">
        <v>59.0</v>
      </c>
    </row>
    <row r="36">
      <c r="A36" s="1">
        <v>199242.0</v>
      </c>
      <c r="B36" s="1">
        <v>21465.894012</v>
      </c>
      <c r="C36" s="1" t="s">
        <v>11</v>
      </c>
      <c r="D36" s="1" t="s">
        <v>47</v>
      </c>
      <c r="E36" s="1" t="s">
        <v>13</v>
      </c>
      <c r="F36" s="1">
        <v>476.0</v>
      </c>
      <c r="G36" s="1" t="s">
        <v>48</v>
      </c>
      <c r="H36">
        <f t="shared" si="1"/>
        <v>23</v>
      </c>
      <c r="I36" s="1">
        <v>3.0</v>
      </c>
      <c r="J36">
        <v>23.0</v>
      </c>
      <c r="K36">
        <v>6.0</v>
      </c>
      <c r="L36">
        <v>59.0</v>
      </c>
    </row>
    <row r="37">
      <c r="A37" s="1">
        <v>199249.0</v>
      </c>
      <c r="B37" s="1">
        <v>21466.977397</v>
      </c>
      <c r="C37" s="1" t="s">
        <v>11</v>
      </c>
      <c r="D37" s="1" t="s">
        <v>45</v>
      </c>
      <c r="E37" s="1" t="s">
        <v>13</v>
      </c>
      <c r="F37" s="1">
        <v>354.0</v>
      </c>
      <c r="G37" s="1" t="s">
        <v>46</v>
      </c>
      <c r="H37">
        <f t="shared" si="1"/>
        <v>22</v>
      </c>
      <c r="I37" s="1">
        <v>2.0</v>
      </c>
      <c r="J37">
        <v>22.0</v>
      </c>
      <c r="K37">
        <v>6.0</v>
      </c>
      <c r="L37">
        <v>59.0</v>
      </c>
    </row>
    <row r="38">
      <c r="A38" s="1">
        <v>199252.0</v>
      </c>
      <c r="B38" s="1">
        <v>21467.057714</v>
      </c>
      <c r="C38" s="1" t="s">
        <v>11</v>
      </c>
      <c r="D38" s="1" t="s">
        <v>47</v>
      </c>
      <c r="E38" s="1" t="s">
        <v>13</v>
      </c>
      <c r="F38" s="1">
        <v>476.0</v>
      </c>
      <c r="G38" s="1" t="s">
        <v>48</v>
      </c>
      <c r="H38">
        <f t="shared" si="1"/>
        <v>23</v>
      </c>
      <c r="I38" s="1">
        <v>2.0</v>
      </c>
      <c r="J38">
        <v>23.0</v>
      </c>
      <c r="K38">
        <v>6.0</v>
      </c>
      <c r="L38">
        <v>59.0</v>
      </c>
    </row>
    <row r="39">
      <c r="A39" s="1">
        <v>199260.0</v>
      </c>
      <c r="B39" s="1">
        <v>21468.081402</v>
      </c>
      <c r="C39" s="1" t="s">
        <v>11</v>
      </c>
      <c r="D39" s="1" t="s">
        <v>45</v>
      </c>
      <c r="E39" s="1" t="s">
        <v>13</v>
      </c>
      <c r="F39" s="1">
        <v>355.0</v>
      </c>
      <c r="G39" s="1" t="s">
        <v>46</v>
      </c>
      <c r="H39">
        <f t="shared" si="1"/>
        <v>22</v>
      </c>
      <c r="I39" s="1">
        <v>1.0</v>
      </c>
      <c r="J39">
        <v>22.0</v>
      </c>
      <c r="K39">
        <v>6.0</v>
      </c>
      <c r="L39">
        <v>59.0</v>
      </c>
    </row>
    <row r="40">
      <c r="A40" s="1">
        <v>199263.0</v>
      </c>
      <c r="B40" s="1">
        <v>21468.163951</v>
      </c>
      <c r="C40" s="1" t="s">
        <v>11</v>
      </c>
      <c r="D40" s="1" t="s">
        <v>47</v>
      </c>
      <c r="E40" s="1" t="s">
        <v>13</v>
      </c>
      <c r="F40" s="1">
        <v>477.0</v>
      </c>
      <c r="G40" s="1" t="s">
        <v>48</v>
      </c>
      <c r="H40">
        <f t="shared" si="1"/>
        <v>23</v>
      </c>
      <c r="I40" s="1">
        <v>1.0</v>
      </c>
      <c r="J40">
        <v>23.0</v>
      </c>
      <c r="K40">
        <v>6.0</v>
      </c>
      <c r="L40">
        <v>59.0</v>
      </c>
    </row>
    <row r="41">
      <c r="A41" s="1">
        <v>225301.0</v>
      </c>
      <c r="B41" s="1">
        <v>21498.575082</v>
      </c>
      <c r="C41" s="1" t="s">
        <v>11</v>
      </c>
      <c r="D41" s="1" t="s">
        <v>32</v>
      </c>
      <c r="E41" s="1" t="s">
        <v>13</v>
      </c>
      <c r="F41" s="1">
        <v>403.0</v>
      </c>
      <c r="G41" s="1" t="s">
        <v>33</v>
      </c>
      <c r="H41">
        <f t="shared" si="1"/>
        <v>12</v>
      </c>
      <c r="I41" s="1">
        <v>9.0</v>
      </c>
      <c r="J41">
        <v>12.0</v>
      </c>
      <c r="K41">
        <v>7.0</v>
      </c>
      <c r="L41">
        <v>59.0</v>
      </c>
    </row>
    <row r="42">
      <c r="A42" s="1">
        <v>2089.0</v>
      </c>
      <c r="B42" s="1">
        <v>1329.488408</v>
      </c>
      <c r="C42" s="1" t="s">
        <v>11</v>
      </c>
      <c r="D42" s="1" t="s">
        <v>32</v>
      </c>
      <c r="E42" s="1" t="s">
        <v>13</v>
      </c>
      <c r="F42" s="1">
        <v>294.0</v>
      </c>
      <c r="G42" s="1" t="s">
        <v>44</v>
      </c>
      <c r="H42">
        <f t="shared" si="1"/>
        <v>21</v>
      </c>
      <c r="I42" s="1">
        <v>1.0</v>
      </c>
      <c r="J42">
        <v>21.0</v>
      </c>
      <c r="K42">
        <v>8.0</v>
      </c>
      <c r="L42">
        <v>59.0</v>
      </c>
    </row>
    <row r="43">
      <c r="A43" s="1">
        <v>4501.0</v>
      </c>
      <c r="B43" s="1">
        <v>2561.440656</v>
      </c>
      <c r="C43" s="1" t="s">
        <v>11</v>
      </c>
      <c r="D43" s="1" t="s">
        <v>12</v>
      </c>
      <c r="E43" s="1" t="s">
        <v>13</v>
      </c>
      <c r="F43" s="1">
        <v>267.0</v>
      </c>
      <c r="G43" s="1" t="s">
        <v>14</v>
      </c>
      <c r="H43">
        <f t="shared" si="1"/>
        <v>1</v>
      </c>
      <c r="I43" s="1">
        <v>131.0</v>
      </c>
      <c r="J43">
        <v>1.0</v>
      </c>
      <c r="K43">
        <v>9.0</v>
      </c>
      <c r="L43">
        <v>59.0</v>
      </c>
    </row>
    <row r="44">
      <c r="A44" s="1">
        <v>5744.0</v>
      </c>
      <c r="B44" s="1">
        <v>3402.660469</v>
      </c>
      <c r="C44" s="1" t="s">
        <v>11</v>
      </c>
      <c r="D44" s="1" t="s">
        <v>28</v>
      </c>
      <c r="E44" s="1" t="s">
        <v>13</v>
      </c>
      <c r="F44" s="1">
        <v>341.0</v>
      </c>
      <c r="G44" s="1" t="s">
        <v>49</v>
      </c>
      <c r="H44">
        <f t="shared" si="1"/>
        <v>24</v>
      </c>
      <c r="I44" s="1">
        <v>1.0</v>
      </c>
      <c r="J44">
        <v>24.0</v>
      </c>
      <c r="K44">
        <v>10.0</v>
      </c>
      <c r="L44">
        <v>59.0</v>
      </c>
    </row>
    <row r="45">
      <c r="A45" s="1">
        <v>5747.0</v>
      </c>
      <c r="B45" s="1">
        <v>3402.685566</v>
      </c>
      <c r="C45" s="1" t="s">
        <v>11</v>
      </c>
      <c r="D45" s="1" t="s">
        <v>28</v>
      </c>
      <c r="E45" s="1" t="s">
        <v>13</v>
      </c>
      <c r="F45" s="1">
        <v>334.0</v>
      </c>
      <c r="G45" s="1" t="s">
        <v>50</v>
      </c>
      <c r="H45">
        <f t="shared" si="1"/>
        <v>25</v>
      </c>
      <c r="I45" s="1">
        <v>1.0</v>
      </c>
      <c r="J45">
        <v>25.0</v>
      </c>
      <c r="K45">
        <v>11.0</v>
      </c>
      <c r="L45">
        <v>59.0</v>
      </c>
    </row>
    <row r="46">
      <c r="A46" s="1">
        <v>5749.0</v>
      </c>
      <c r="B46" s="1">
        <v>3402.715964</v>
      </c>
      <c r="C46" s="1" t="s">
        <v>11</v>
      </c>
      <c r="D46" s="1" t="s">
        <v>28</v>
      </c>
      <c r="E46" s="1" t="s">
        <v>13</v>
      </c>
      <c r="F46" s="1">
        <v>336.0</v>
      </c>
      <c r="G46" s="1" t="s">
        <v>51</v>
      </c>
      <c r="H46">
        <f t="shared" si="1"/>
        <v>26</v>
      </c>
      <c r="I46" s="1">
        <v>1.0</v>
      </c>
      <c r="J46">
        <v>26.0</v>
      </c>
      <c r="K46">
        <v>12.0</v>
      </c>
      <c r="L46">
        <v>59.0</v>
      </c>
    </row>
    <row r="47">
      <c r="A47" s="1">
        <v>6656.0</v>
      </c>
      <c r="B47" s="1">
        <v>3936.432535</v>
      </c>
      <c r="C47" s="1" t="s">
        <v>11</v>
      </c>
      <c r="D47" s="1" t="s">
        <v>12</v>
      </c>
      <c r="E47" s="1" t="s">
        <v>13</v>
      </c>
      <c r="F47" s="1">
        <v>267.0</v>
      </c>
      <c r="G47" s="1" t="s">
        <v>14</v>
      </c>
      <c r="H47">
        <f t="shared" si="1"/>
        <v>1</v>
      </c>
      <c r="I47" s="1">
        <v>130.0</v>
      </c>
      <c r="J47">
        <v>1.0</v>
      </c>
      <c r="K47">
        <v>12.0</v>
      </c>
      <c r="L47">
        <v>59.0</v>
      </c>
    </row>
    <row r="48">
      <c r="A48" s="1">
        <v>10268.0</v>
      </c>
      <c r="B48" s="1">
        <v>4938.85296</v>
      </c>
      <c r="C48" s="1" t="s">
        <v>11</v>
      </c>
      <c r="D48" s="1" t="s">
        <v>45</v>
      </c>
      <c r="E48" s="1" t="s">
        <v>13</v>
      </c>
      <c r="F48" s="1">
        <v>331.0</v>
      </c>
      <c r="G48" s="1" t="s">
        <v>52</v>
      </c>
      <c r="H48">
        <f t="shared" si="1"/>
        <v>27</v>
      </c>
      <c r="I48" s="1">
        <v>1.0</v>
      </c>
      <c r="J48">
        <v>27.0</v>
      </c>
      <c r="K48">
        <v>13.0</v>
      </c>
      <c r="L48">
        <v>59.0</v>
      </c>
    </row>
    <row r="49">
      <c r="A49" s="1">
        <v>10272.0</v>
      </c>
      <c r="B49" s="1">
        <v>4938.934211</v>
      </c>
      <c r="C49" s="1" t="s">
        <v>11</v>
      </c>
      <c r="D49" s="1" t="s">
        <v>47</v>
      </c>
      <c r="E49" s="1" t="s">
        <v>13</v>
      </c>
      <c r="F49" s="1">
        <v>453.0</v>
      </c>
      <c r="G49" s="1" t="s">
        <v>53</v>
      </c>
      <c r="H49">
        <f t="shared" si="1"/>
        <v>28</v>
      </c>
      <c r="I49" s="1">
        <v>1.0</v>
      </c>
      <c r="J49">
        <v>28.0</v>
      </c>
      <c r="K49">
        <v>14.0</v>
      </c>
      <c r="L49">
        <v>59.0</v>
      </c>
    </row>
    <row r="50">
      <c r="A50" s="1">
        <v>5538.0</v>
      </c>
      <c r="B50" s="1">
        <v>642.18024</v>
      </c>
      <c r="C50" s="1" t="s">
        <v>54</v>
      </c>
      <c r="D50" s="1" t="s">
        <v>12</v>
      </c>
      <c r="E50" s="1" t="s">
        <v>13</v>
      </c>
      <c r="F50" s="1">
        <v>267.0</v>
      </c>
      <c r="G50" s="1" t="s">
        <v>14</v>
      </c>
      <c r="H50">
        <f t="shared" si="1"/>
        <v>1</v>
      </c>
      <c r="I50" s="1">
        <v>129.0</v>
      </c>
      <c r="J50">
        <v>1.0</v>
      </c>
      <c r="K50">
        <v>15.0</v>
      </c>
      <c r="L50">
        <v>59.0</v>
      </c>
    </row>
    <row r="51">
      <c r="A51" s="1">
        <v>9399.0</v>
      </c>
      <c r="B51" s="1">
        <v>1002.974274</v>
      </c>
      <c r="C51" s="1" t="s">
        <v>54</v>
      </c>
      <c r="D51" s="1" t="s">
        <v>55</v>
      </c>
      <c r="E51" s="1" t="s">
        <v>13</v>
      </c>
      <c r="F51" s="1">
        <v>289.0</v>
      </c>
      <c r="G51" s="1" t="s">
        <v>24</v>
      </c>
      <c r="H51">
        <f t="shared" si="1"/>
        <v>6</v>
      </c>
      <c r="I51" s="1">
        <v>35.0</v>
      </c>
      <c r="J51">
        <v>6.0</v>
      </c>
      <c r="K51">
        <v>16.0</v>
      </c>
      <c r="L51">
        <v>59.0</v>
      </c>
    </row>
    <row r="52">
      <c r="A52" s="1">
        <v>15564.0</v>
      </c>
      <c r="B52" s="1">
        <v>1414.561782</v>
      </c>
      <c r="C52" s="1" t="s">
        <v>54</v>
      </c>
      <c r="D52" s="1" t="s">
        <v>38</v>
      </c>
      <c r="E52" s="1" t="s">
        <v>13</v>
      </c>
      <c r="F52" s="1">
        <v>310.0</v>
      </c>
      <c r="G52" s="1" t="s">
        <v>39</v>
      </c>
      <c r="H52">
        <f t="shared" si="1"/>
        <v>16</v>
      </c>
      <c r="I52" s="1">
        <v>14.0</v>
      </c>
      <c r="J52">
        <v>16.0</v>
      </c>
      <c r="K52">
        <v>16.0</v>
      </c>
      <c r="L52">
        <v>59.0</v>
      </c>
    </row>
    <row r="53">
      <c r="A53" s="1">
        <v>19815.0</v>
      </c>
      <c r="B53" s="1">
        <v>3857.771526</v>
      </c>
      <c r="C53" s="1" t="s">
        <v>54</v>
      </c>
      <c r="D53" s="1" t="s">
        <v>19</v>
      </c>
      <c r="E53" s="1" t="s">
        <v>13</v>
      </c>
      <c r="F53" s="1">
        <v>165.0</v>
      </c>
      <c r="G53" s="1" t="s">
        <v>20</v>
      </c>
      <c r="H53">
        <f t="shared" si="1"/>
        <v>4</v>
      </c>
      <c r="I53" s="1">
        <v>42.0</v>
      </c>
      <c r="J53">
        <v>4.0</v>
      </c>
      <c r="K53">
        <v>16.0</v>
      </c>
      <c r="L53">
        <v>59.0</v>
      </c>
    </row>
    <row r="54">
      <c r="A54" s="1">
        <v>19983.0</v>
      </c>
      <c r="B54" s="1">
        <v>3861.191116</v>
      </c>
      <c r="C54" s="1" t="s">
        <v>54</v>
      </c>
      <c r="D54" s="1" t="s">
        <v>55</v>
      </c>
      <c r="E54" s="1" t="s">
        <v>13</v>
      </c>
      <c r="F54" s="1">
        <v>289.0</v>
      </c>
      <c r="G54" s="1" t="s">
        <v>24</v>
      </c>
      <c r="H54">
        <f t="shared" si="1"/>
        <v>6</v>
      </c>
      <c r="I54" s="1">
        <v>34.0</v>
      </c>
      <c r="J54">
        <v>6.0</v>
      </c>
      <c r="K54">
        <v>16.0</v>
      </c>
      <c r="L54">
        <v>59.0</v>
      </c>
    </row>
    <row r="55">
      <c r="A55" s="1">
        <v>20024.0</v>
      </c>
      <c r="B55" s="1">
        <v>3862.327028</v>
      </c>
      <c r="C55" s="1" t="s">
        <v>54</v>
      </c>
      <c r="D55" s="1" t="s">
        <v>12</v>
      </c>
      <c r="E55" s="1" t="s">
        <v>13</v>
      </c>
      <c r="F55" s="1">
        <v>267.0</v>
      </c>
      <c r="G55" s="1" t="s">
        <v>14</v>
      </c>
      <c r="H55">
        <f t="shared" si="1"/>
        <v>1</v>
      </c>
      <c r="I55" s="1">
        <v>128.0</v>
      </c>
      <c r="J55">
        <v>1.0</v>
      </c>
      <c r="K55">
        <v>16.0</v>
      </c>
      <c r="L55">
        <v>59.0</v>
      </c>
    </row>
    <row r="56">
      <c r="A56" s="1">
        <v>20087.0</v>
      </c>
      <c r="B56" s="1">
        <v>3863.014945</v>
      </c>
      <c r="C56" s="1" t="s">
        <v>54</v>
      </c>
      <c r="D56" s="1" t="s">
        <v>55</v>
      </c>
      <c r="E56" s="1" t="s">
        <v>13</v>
      </c>
      <c r="F56" s="1">
        <v>289.0</v>
      </c>
      <c r="G56" s="1" t="s">
        <v>24</v>
      </c>
      <c r="H56">
        <f t="shared" si="1"/>
        <v>6</v>
      </c>
      <c r="I56" s="1">
        <v>33.0</v>
      </c>
      <c r="J56">
        <v>6.0</v>
      </c>
      <c r="K56">
        <v>17.0</v>
      </c>
      <c r="L56">
        <v>59.0</v>
      </c>
    </row>
    <row r="57">
      <c r="A57" s="1">
        <v>27491.0</v>
      </c>
      <c r="B57" s="1">
        <v>3918.62045</v>
      </c>
      <c r="C57" s="1" t="s">
        <v>54</v>
      </c>
      <c r="D57" s="1" t="s">
        <v>56</v>
      </c>
      <c r="E57" s="1" t="s">
        <v>13</v>
      </c>
      <c r="F57" s="1">
        <v>341.0</v>
      </c>
      <c r="G57" s="1" t="s">
        <v>57</v>
      </c>
      <c r="H57">
        <f t="shared" si="1"/>
        <v>29</v>
      </c>
      <c r="I57" s="1">
        <v>1.0</v>
      </c>
      <c r="J57">
        <v>29.0</v>
      </c>
      <c r="K57">
        <v>18.0</v>
      </c>
      <c r="L57">
        <v>59.0</v>
      </c>
    </row>
    <row r="58">
      <c r="A58" s="1">
        <v>27494.0</v>
      </c>
      <c r="B58" s="1">
        <v>3918.672838</v>
      </c>
      <c r="C58" s="1" t="s">
        <v>54</v>
      </c>
      <c r="D58" s="1" t="s">
        <v>56</v>
      </c>
      <c r="E58" s="1" t="s">
        <v>13</v>
      </c>
      <c r="F58" s="1">
        <v>334.0</v>
      </c>
      <c r="G58" s="1" t="s">
        <v>58</v>
      </c>
      <c r="H58">
        <f t="shared" si="1"/>
        <v>30</v>
      </c>
      <c r="I58" s="1">
        <v>1.0</v>
      </c>
      <c r="J58">
        <v>30.0</v>
      </c>
      <c r="K58">
        <v>19.0</v>
      </c>
      <c r="L58">
        <v>59.0</v>
      </c>
    </row>
    <row r="59">
      <c r="A59" s="1">
        <v>27496.0</v>
      </c>
      <c r="B59" s="1">
        <v>3918.727432</v>
      </c>
      <c r="C59" s="1" t="s">
        <v>54</v>
      </c>
      <c r="D59" s="1" t="s">
        <v>56</v>
      </c>
      <c r="E59" s="1" t="s">
        <v>13</v>
      </c>
      <c r="F59" s="1">
        <v>336.0</v>
      </c>
      <c r="G59" s="1" t="s">
        <v>59</v>
      </c>
      <c r="H59">
        <f t="shared" si="1"/>
        <v>31</v>
      </c>
      <c r="I59" s="1">
        <v>1.0</v>
      </c>
      <c r="J59">
        <v>31.0</v>
      </c>
      <c r="K59">
        <v>20.0</v>
      </c>
      <c r="L59">
        <v>59.0</v>
      </c>
    </row>
    <row r="60">
      <c r="A60" s="1">
        <v>28274.0</v>
      </c>
      <c r="B60" s="1">
        <v>3949.917454</v>
      </c>
      <c r="C60" s="1" t="s">
        <v>54</v>
      </c>
      <c r="D60" s="1" t="s">
        <v>56</v>
      </c>
      <c r="E60" s="1" t="s">
        <v>13</v>
      </c>
      <c r="F60" s="1">
        <v>341.0</v>
      </c>
      <c r="G60" s="1" t="s">
        <v>60</v>
      </c>
      <c r="H60">
        <f t="shared" si="1"/>
        <v>32</v>
      </c>
      <c r="I60" s="1">
        <v>1.0</v>
      </c>
      <c r="J60">
        <v>32.0</v>
      </c>
      <c r="K60">
        <v>20.0</v>
      </c>
      <c r="L60">
        <v>59.0</v>
      </c>
    </row>
    <row r="61">
      <c r="A61" s="1">
        <v>28277.0</v>
      </c>
      <c r="B61" s="1">
        <v>3949.974884</v>
      </c>
      <c r="C61" s="1" t="s">
        <v>54</v>
      </c>
      <c r="D61" s="1" t="s">
        <v>56</v>
      </c>
      <c r="E61" s="1" t="s">
        <v>13</v>
      </c>
      <c r="F61" s="1">
        <v>334.0</v>
      </c>
      <c r="G61" s="1" t="s">
        <v>61</v>
      </c>
      <c r="H61">
        <f t="shared" si="1"/>
        <v>33</v>
      </c>
      <c r="I61" s="1">
        <v>1.0</v>
      </c>
      <c r="J61">
        <v>33.0</v>
      </c>
      <c r="K61">
        <v>20.0</v>
      </c>
      <c r="L61">
        <v>59.0</v>
      </c>
    </row>
    <row r="62">
      <c r="A62" s="1">
        <v>28279.0</v>
      </c>
      <c r="B62" s="1">
        <v>3950.033392</v>
      </c>
      <c r="C62" s="1" t="s">
        <v>54</v>
      </c>
      <c r="D62" s="1" t="s">
        <v>56</v>
      </c>
      <c r="E62" s="1" t="s">
        <v>13</v>
      </c>
      <c r="F62" s="1">
        <v>336.0</v>
      </c>
      <c r="G62" s="1" t="s">
        <v>62</v>
      </c>
      <c r="H62">
        <f t="shared" si="1"/>
        <v>34</v>
      </c>
      <c r="I62" s="1">
        <v>1.0</v>
      </c>
      <c r="J62">
        <v>34.0</v>
      </c>
      <c r="K62">
        <v>21.0</v>
      </c>
      <c r="L62">
        <v>59.0</v>
      </c>
    </row>
    <row r="63">
      <c r="A63" s="1">
        <v>29758.0</v>
      </c>
      <c r="B63" s="1">
        <v>4348.034066</v>
      </c>
      <c r="C63" s="1" t="s">
        <v>54</v>
      </c>
      <c r="D63" s="1" t="s">
        <v>12</v>
      </c>
      <c r="E63" s="1" t="s">
        <v>13</v>
      </c>
      <c r="F63" s="1">
        <v>267.0</v>
      </c>
      <c r="G63" s="1" t="s">
        <v>14</v>
      </c>
      <c r="H63">
        <f t="shared" si="1"/>
        <v>1</v>
      </c>
      <c r="I63" s="1">
        <v>127.0</v>
      </c>
      <c r="J63">
        <v>1.0</v>
      </c>
      <c r="K63">
        <v>21.0</v>
      </c>
      <c r="L63">
        <v>59.0</v>
      </c>
    </row>
    <row r="64">
      <c r="A64" s="1">
        <v>36153.0</v>
      </c>
      <c r="B64" s="1">
        <v>6943.823413</v>
      </c>
      <c r="C64" s="1" t="s">
        <v>54</v>
      </c>
      <c r="D64" s="1" t="s">
        <v>19</v>
      </c>
      <c r="E64" s="1" t="s">
        <v>13</v>
      </c>
      <c r="F64" s="1">
        <v>208.0</v>
      </c>
      <c r="G64" s="1" t="s">
        <v>20</v>
      </c>
      <c r="H64">
        <f t="shared" si="1"/>
        <v>4</v>
      </c>
      <c r="I64" s="1">
        <v>41.0</v>
      </c>
      <c r="J64">
        <v>4.0</v>
      </c>
      <c r="K64">
        <v>22.0</v>
      </c>
      <c r="L64">
        <v>59.0</v>
      </c>
    </row>
    <row r="65">
      <c r="A65" s="1">
        <v>36196.0</v>
      </c>
      <c r="B65" s="1">
        <v>6944.069111</v>
      </c>
      <c r="C65" s="1" t="s">
        <v>54</v>
      </c>
      <c r="D65" s="1" t="s">
        <v>12</v>
      </c>
      <c r="E65" s="1" t="s">
        <v>13</v>
      </c>
      <c r="F65" s="1">
        <v>267.0</v>
      </c>
      <c r="G65" s="1" t="s">
        <v>14</v>
      </c>
      <c r="H65">
        <f t="shared" si="1"/>
        <v>1</v>
      </c>
      <c r="I65" s="1">
        <v>126.0</v>
      </c>
      <c r="J65">
        <v>1.0</v>
      </c>
      <c r="K65">
        <v>22.0</v>
      </c>
      <c r="L65">
        <v>59.0</v>
      </c>
    </row>
    <row r="66">
      <c r="A66" s="1">
        <v>39018.0</v>
      </c>
      <c r="B66" s="1">
        <v>7580.221936</v>
      </c>
      <c r="C66" s="1" t="s">
        <v>54</v>
      </c>
      <c r="D66" s="1" t="s">
        <v>28</v>
      </c>
      <c r="E66" s="1" t="s">
        <v>13</v>
      </c>
      <c r="F66" s="1">
        <v>341.0</v>
      </c>
      <c r="G66" s="1" t="s">
        <v>63</v>
      </c>
      <c r="H66">
        <f t="shared" si="1"/>
        <v>35</v>
      </c>
      <c r="I66" s="1">
        <v>1.0</v>
      </c>
      <c r="J66">
        <v>35.0</v>
      </c>
      <c r="K66">
        <v>22.0</v>
      </c>
      <c r="L66">
        <v>59.0</v>
      </c>
    </row>
    <row r="67">
      <c r="A67" s="1">
        <v>39021.0</v>
      </c>
      <c r="B67" s="1">
        <v>7580.250786</v>
      </c>
      <c r="C67" s="1" t="s">
        <v>54</v>
      </c>
      <c r="D67" s="1" t="s">
        <v>28</v>
      </c>
      <c r="E67" s="1" t="s">
        <v>13</v>
      </c>
      <c r="F67" s="1">
        <v>334.0</v>
      </c>
      <c r="G67" s="1" t="s">
        <v>64</v>
      </c>
      <c r="H67">
        <f t="shared" si="1"/>
        <v>36</v>
      </c>
      <c r="I67" s="1">
        <v>1.0</v>
      </c>
      <c r="J67">
        <v>36.0</v>
      </c>
      <c r="K67">
        <v>22.0</v>
      </c>
      <c r="L67">
        <v>59.0</v>
      </c>
    </row>
    <row r="68">
      <c r="A68" s="1">
        <v>39023.0</v>
      </c>
      <c r="B68" s="1">
        <v>7580.279505</v>
      </c>
      <c r="C68" s="1" t="s">
        <v>54</v>
      </c>
      <c r="D68" s="1" t="s">
        <v>28</v>
      </c>
      <c r="E68" s="1" t="s">
        <v>13</v>
      </c>
      <c r="F68" s="1">
        <v>336.0</v>
      </c>
      <c r="G68" s="1" t="s">
        <v>65</v>
      </c>
      <c r="H68">
        <f t="shared" si="1"/>
        <v>37</v>
      </c>
      <c r="I68" s="1">
        <v>1.0</v>
      </c>
      <c r="J68">
        <v>37.0</v>
      </c>
      <c r="K68">
        <v>23.0</v>
      </c>
      <c r="L68">
        <v>59.0</v>
      </c>
    </row>
    <row r="69">
      <c r="A69" s="1">
        <v>307.0</v>
      </c>
      <c r="B69" s="1">
        <v>106.633152</v>
      </c>
      <c r="C69" s="1" t="s">
        <v>54</v>
      </c>
      <c r="D69" s="1" t="s">
        <v>32</v>
      </c>
      <c r="E69" s="1" t="s">
        <v>13</v>
      </c>
      <c r="F69" s="1">
        <v>286.0</v>
      </c>
      <c r="G69" s="1" t="s">
        <v>66</v>
      </c>
      <c r="H69">
        <f t="shared" si="1"/>
        <v>38</v>
      </c>
      <c r="I69" s="1">
        <v>1.0</v>
      </c>
      <c r="J69">
        <v>38.0</v>
      </c>
      <c r="K69">
        <v>23.0</v>
      </c>
      <c r="L69">
        <v>59.0</v>
      </c>
    </row>
    <row r="70">
      <c r="A70" s="1">
        <v>4627.0</v>
      </c>
      <c r="B70" s="1">
        <v>1339.16311</v>
      </c>
      <c r="C70" s="1" t="s">
        <v>54</v>
      </c>
      <c r="D70" s="1" t="s">
        <v>12</v>
      </c>
      <c r="E70" s="1" t="s">
        <v>13</v>
      </c>
      <c r="F70" s="1">
        <v>267.0</v>
      </c>
      <c r="G70" s="1" t="s">
        <v>14</v>
      </c>
      <c r="H70">
        <f t="shared" si="1"/>
        <v>1</v>
      </c>
      <c r="I70" s="1">
        <v>125.0</v>
      </c>
      <c r="J70">
        <v>1.0</v>
      </c>
      <c r="K70">
        <v>23.0</v>
      </c>
      <c r="L70">
        <v>59.0</v>
      </c>
    </row>
    <row r="71">
      <c r="A71" s="1">
        <v>9737.0</v>
      </c>
      <c r="B71" s="1">
        <v>3053.734773</v>
      </c>
      <c r="C71" s="1" t="s">
        <v>54</v>
      </c>
      <c r="D71" s="1" t="s">
        <v>28</v>
      </c>
      <c r="E71" s="1" t="s">
        <v>13</v>
      </c>
      <c r="F71" s="1">
        <v>341.0</v>
      </c>
      <c r="G71" s="1" t="s">
        <v>67</v>
      </c>
      <c r="H71">
        <f t="shared" si="1"/>
        <v>39</v>
      </c>
      <c r="I71" s="1">
        <v>1.0</v>
      </c>
      <c r="J71">
        <v>39.0</v>
      </c>
      <c r="K71">
        <v>23.0</v>
      </c>
      <c r="L71">
        <v>59.0</v>
      </c>
    </row>
    <row r="72">
      <c r="A72" s="1">
        <v>9741.0</v>
      </c>
      <c r="B72" s="1">
        <v>3053.758685</v>
      </c>
      <c r="C72" s="1" t="s">
        <v>54</v>
      </c>
      <c r="D72" s="1" t="s">
        <v>28</v>
      </c>
      <c r="E72" s="1" t="s">
        <v>13</v>
      </c>
      <c r="F72" s="1">
        <v>334.0</v>
      </c>
      <c r="G72" s="1" t="s">
        <v>68</v>
      </c>
      <c r="H72">
        <f t="shared" si="1"/>
        <v>40</v>
      </c>
      <c r="I72" s="1">
        <v>1.0</v>
      </c>
      <c r="J72">
        <v>40.0</v>
      </c>
      <c r="K72">
        <v>24.0</v>
      </c>
      <c r="L72">
        <v>59.0</v>
      </c>
    </row>
    <row r="73">
      <c r="A73" s="1">
        <v>9743.0</v>
      </c>
      <c r="B73" s="1">
        <v>3053.783978</v>
      </c>
      <c r="C73" s="1" t="s">
        <v>54</v>
      </c>
      <c r="D73" s="1" t="s">
        <v>28</v>
      </c>
      <c r="E73" s="1" t="s">
        <v>13</v>
      </c>
      <c r="F73" s="1">
        <v>336.0</v>
      </c>
      <c r="G73" s="1" t="s">
        <v>69</v>
      </c>
      <c r="H73">
        <f t="shared" si="1"/>
        <v>41</v>
      </c>
      <c r="I73" s="1">
        <v>1.0</v>
      </c>
      <c r="J73">
        <v>41.0</v>
      </c>
      <c r="K73">
        <v>25.0</v>
      </c>
      <c r="L73">
        <v>59.0</v>
      </c>
    </row>
    <row r="74">
      <c r="A74" s="1">
        <v>10782.0</v>
      </c>
      <c r="B74" s="1">
        <v>3854.425887</v>
      </c>
      <c r="C74" s="1" t="s">
        <v>54</v>
      </c>
      <c r="D74" s="1" t="s">
        <v>19</v>
      </c>
      <c r="E74" s="1" t="s">
        <v>13</v>
      </c>
      <c r="F74" s="1">
        <v>208.0</v>
      </c>
      <c r="G74" s="1" t="s">
        <v>20</v>
      </c>
      <c r="H74">
        <f t="shared" si="1"/>
        <v>4</v>
      </c>
      <c r="I74" s="1">
        <v>40.0</v>
      </c>
      <c r="J74">
        <v>4.0</v>
      </c>
      <c r="K74">
        <v>26.0</v>
      </c>
      <c r="L74">
        <v>59.0</v>
      </c>
    </row>
    <row r="75">
      <c r="A75" s="1">
        <v>10802.0</v>
      </c>
      <c r="B75" s="1">
        <v>3854.495762</v>
      </c>
      <c r="C75" s="1" t="s">
        <v>54</v>
      </c>
      <c r="D75" s="1" t="s">
        <v>12</v>
      </c>
      <c r="E75" s="1" t="s">
        <v>13</v>
      </c>
      <c r="F75" s="1">
        <v>267.0</v>
      </c>
      <c r="G75" s="1" t="s">
        <v>14</v>
      </c>
      <c r="H75">
        <f t="shared" si="1"/>
        <v>1</v>
      </c>
      <c r="I75" s="1">
        <v>124.0</v>
      </c>
      <c r="J75">
        <v>1.0</v>
      </c>
      <c r="K75">
        <v>27.0</v>
      </c>
      <c r="L75">
        <v>59.0</v>
      </c>
    </row>
    <row r="76">
      <c r="A76" s="1">
        <v>23988.0</v>
      </c>
      <c r="B76" s="1">
        <v>3932.982436</v>
      </c>
      <c r="C76" s="1" t="s">
        <v>54</v>
      </c>
      <c r="D76" s="1" t="s">
        <v>15</v>
      </c>
      <c r="E76" s="1" t="s">
        <v>13</v>
      </c>
      <c r="F76" s="1">
        <v>245.0</v>
      </c>
      <c r="G76" s="1" t="s">
        <v>16</v>
      </c>
      <c r="H76">
        <f t="shared" si="1"/>
        <v>2</v>
      </c>
      <c r="I76" s="1">
        <v>51.0</v>
      </c>
      <c r="J76">
        <v>2.0</v>
      </c>
      <c r="K76">
        <v>28.0</v>
      </c>
      <c r="L76">
        <v>59.0</v>
      </c>
    </row>
    <row r="77">
      <c r="A77" s="1">
        <v>25626.0</v>
      </c>
      <c r="B77" s="1">
        <v>3937.766737</v>
      </c>
      <c r="C77" s="1" t="s">
        <v>54</v>
      </c>
      <c r="D77" s="1" t="s">
        <v>15</v>
      </c>
      <c r="E77" s="1" t="s">
        <v>13</v>
      </c>
      <c r="F77" s="1">
        <v>245.0</v>
      </c>
      <c r="G77" s="1" t="s">
        <v>43</v>
      </c>
      <c r="H77">
        <f t="shared" si="1"/>
        <v>20</v>
      </c>
      <c r="I77" s="1">
        <v>17.0</v>
      </c>
      <c r="J77">
        <v>20.0</v>
      </c>
      <c r="K77">
        <v>29.0</v>
      </c>
      <c r="L77">
        <v>59.0</v>
      </c>
    </row>
    <row r="78">
      <c r="A78" s="1">
        <v>27990.0</v>
      </c>
      <c r="B78" s="1">
        <v>3969.046941</v>
      </c>
      <c r="C78" s="1" t="s">
        <v>54</v>
      </c>
      <c r="D78" s="1" t="s">
        <v>15</v>
      </c>
      <c r="E78" s="1" t="s">
        <v>13</v>
      </c>
      <c r="F78" s="1">
        <v>245.0</v>
      </c>
      <c r="G78" s="1" t="s">
        <v>16</v>
      </c>
      <c r="H78">
        <f t="shared" si="1"/>
        <v>2</v>
      </c>
      <c r="I78" s="1">
        <v>50.0</v>
      </c>
      <c r="J78">
        <v>2.0</v>
      </c>
      <c r="K78">
        <v>30.0</v>
      </c>
      <c r="L78">
        <v>59.0</v>
      </c>
    </row>
    <row r="79">
      <c r="A79" s="1">
        <v>28254.0</v>
      </c>
      <c r="B79" s="1">
        <v>4010.069125</v>
      </c>
      <c r="C79" s="1" t="s">
        <v>54</v>
      </c>
      <c r="D79" s="1" t="s">
        <v>70</v>
      </c>
      <c r="E79" s="1" t="s">
        <v>13</v>
      </c>
      <c r="F79" s="1">
        <v>352.0</v>
      </c>
      <c r="G79" s="1" t="s">
        <v>71</v>
      </c>
      <c r="H79">
        <f t="shared" si="1"/>
        <v>42</v>
      </c>
      <c r="I79" s="1">
        <v>4.0</v>
      </c>
      <c r="J79">
        <v>42.0</v>
      </c>
      <c r="K79">
        <v>31.0</v>
      </c>
      <c r="L79">
        <v>59.0</v>
      </c>
    </row>
    <row r="80">
      <c r="A80" s="1">
        <v>28262.0</v>
      </c>
      <c r="B80" s="1">
        <v>4010.150165</v>
      </c>
      <c r="C80" s="1" t="s">
        <v>54</v>
      </c>
      <c r="D80" s="1" t="s">
        <v>72</v>
      </c>
      <c r="E80" s="1" t="s">
        <v>13</v>
      </c>
      <c r="F80" s="1">
        <v>474.0</v>
      </c>
      <c r="G80" s="1" t="s">
        <v>73</v>
      </c>
      <c r="H80">
        <f t="shared" si="1"/>
        <v>43</v>
      </c>
      <c r="I80" s="1">
        <v>1.0</v>
      </c>
      <c r="J80">
        <v>43.0</v>
      </c>
      <c r="K80">
        <v>32.0</v>
      </c>
      <c r="L80">
        <v>59.0</v>
      </c>
    </row>
    <row r="81">
      <c r="A81" s="1">
        <v>28276.0</v>
      </c>
      <c r="B81" s="1">
        <v>4012.74564</v>
      </c>
      <c r="C81" s="1" t="s">
        <v>54</v>
      </c>
      <c r="D81" s="1" t="s">
        <v>70</v>
      </c>
      <c r="E81" s="1" t="s">
        <v>13</v>
      </c>
      <c r="F81" s="1">
        <v>355.0</v>
      </c>
      <c r="G81" s="1" t="s">
        <v>71</v>
      </c>
      <c r="H81">
        <f t="shared" si="1"/>
        <v>42</v>
      </c>
      <c r="I81" s="1">
        <v>3.0</v>
      </c>
      <c r="J81">
        <v>42.0</v>
      </c>
      <c r="K81">
        <v>33.0</v>
      </c>
      <c r="L81">
        <v>59.0</v>
      </c>
    </row>
    <row r="82">
      <c r="A82" s="1">
        <v>28279.0</v>
      </c>
      <c r="B82" s="1">
        <v>4012.829848</v>
      </c>
      <c r="C82" s="1" t="s">
        <v>54</v>
      </c>
      <c r="D82" s="1" t="s">
        <v>72</v>
      </c>
      <c r="E82" s="1" t="s">
        <v>13</v>
      </c>
      <c r="F82" s="1">
        <v>477.0</v>
      </c>
      <c r="G82" s="1" t="s">
        <v>74</v>
      </c>
      <c r="H82">
        <f t="shared" si="1"/>
        <v>44</v>
      </c>
      <c r="I82" s="1">
        <v>1.0</v>
      </c>
      <c r="J82">
        <v>44.0</v>
      </c>
      <c r="K82">
        <v>34.0</v>
      </c>
      <c r="L82">
        <v>59.0</v>
      </c>
    </row>
    <row r="83">
      <c r="A83" s="1">
        <v>28399.0</v>
      </c>
      <c r="B83" s="1">
        <v>4015.034737</v>
      </c>
      <c r="C83" s="1" t="s">
        <v>54</v>
      </c>
      <c r="D83" s="1" t="s">
        <v>70</v>
      </c>
      <c r="E83" s="1" t="s">
        <v>13</v>
      </c>
      <c r="F83" s="1">
        <v>355.0</v>
      </c>
      <c r="G83" s="1" t="s">
        <v>71</v>
      </c>
      <c r="H83">
        <f t="shared" si="1"/>
        <v>42</v>
      </c>
      <c r="I83" s="1">
        <v>2.0</v>
      </c>
      <c r="J83">
        <v>42.0</v>
      </c>
      <c r="K83">
        <v>35.0</v>
      </c>
      <c r="L83">
        <v>59.0</v>
      </c>
    </row>
    <row r="84">
      <c r="A84" s="1">
        <v>28402.0</v>
      </c>
      <c r="B84" s="1">
        <v>4015.116652</v>
      </c>
      <c r="C84" s="1" t="s">
        <v>54</v>
      </c>
      <c r="D84" s="1" t="s">
        <v>72</v>
      </c>
      <c r="E84" s="1" t="s">
        <v>13</v>
      </c>
      <c r="F84" s="1">
        <v>489.0</v>
      </c>
      <c r="G84" s="1" t="s">
        <v>75</v>
      </c>
      <c r="H84">
        <f t="shared" si="1"/>
        <v>45</v>
      </c>
      <c r="I84" s="1">
        <v>2.0</v>
      </c>
      <c r="J84">
        <v>45.0</v>
      </c>
      <c r="K84">
        <v>36.0</v>
      </c>
      <c r="L84">
        <v>59.0</v>
      </c>
    </row>
    <row r="85">
      <c r="A85" s="1">
        <v>28605.0</v>
      </c>
      <c r="B85" s="1">
        <v>4017.21399</v>
      </c>
      <c r="C85" s="1" t="s">
        <v>54</v>
      </c>
      <c r="D85" s="1" t="s">
        <v>70</v>
      </c>
      <c r="E85" s="1" t="s">
        <v>13</v>
      </c>
      <c r="F85" s="1">
        <v>356.0</v>
      </c>
      <c r="G85" s="1" t="s">
        <v>71</v>
      </c>
      <c r="H85">
        <f t="shared" si="1"/>
        <v>42</v>
      </c>
      <c r="I85" s="1">
        <v>1.0</v>
      </c>
      <c r="J85">
        <v>42.0</v>
      </c>
      <c r="K85">
        <v>37.0</v>
      </c>
      <c r="L85">
        <v>59.0</v>
      </c>
    </row>
    <row r="86">
      <c r="A86" s="1">
        <v>28608.0</v>
      </c>
      <c r="B86" s="1">
        <v>4017.297905</v>
      </c>
      <c r="C86" s="1" t="s">
        <v>54</v>
      </c>
      <c r="D86" s="1" t="s">
        <v>72</v>
      </c>
      <c r="E86" s="1" t="s">
        <v>13</v>
      </c>
      <c r="F86" s="1">
        <v>490.0</v>
      </c>
      <c r="G86" s="1" t="s">
        <v>75</v>
      </c>
      <c r="H86">
        <f t="shared" si="1"/>
        <v>45</v>
      </c>
      <c r="I86" s="1">
        <v>1.0</v>
      </c>
      <c r="J86">
        <v>45.0</v>
      </c>
      <c r="K86">
        <v>38.0</v>
      </c>
      <c r="L86">
        <v>59.0</v>
      </c>
    </row>
    <row r="87">
      <c r="A87" s="1">
        <v>32507.0</v>
      </c>
      <c r="B87" s="1">
        <v>5213.548266</v>
      </c>
      <c r="C87" s="1" t="s">
        <v>54</v>
      </c>
      <c r="D87" s="1" t="s">
        <v>12</v>
      </c>
      <c r="E87" s="1" t="s">
        <v>13</v>
      </c>
      <c r="F87" s="1">
        <v>267.0</v>
      </c>
      <c r="G87" s="1" t="s">
        <v>14</v>
      </c>
      <c r="H87">
        <f t="shared" si="1"/>
        <v>1</v>
      </c>
      <c r="I87" s="1">
        <v>123.0</v>
      </c>
      <c r="J87">
        <v>1.0</v>
      </c>
      <c r="K87">
        <v>39.0</v>
      </c>
      <c r="L87">
        <v>59.0</v>
      </c>
    </row>
    <row r="88">
      <c r="A88" s="1">
        <v>63602.0</v>
      </c>
      <c r="B88" s="1">
        <v>6559.728049</v>
      </c>
      <c r="C88" s="1" t="s">
        <v>54</v>
      </c>
      <c r="D88" s="1" t="s">
        <v>12</v>
      </c>
      <c r="E88" s="1" t="s">
        <v>13</v>
      </c>
      <c r="F88" s="1">
        <v>267.0</v>
      </c>
      <c r="G88" s="1" t="s">
        <v>14</v>
      </c>
      <c r="H88">
        <f t="shared" si="1"/>
        <v>1</v>
      </c>
      <c r="I88" s="1">
        <v>122.0</v>
      </c>
      <c r="J88">
        <v>1.0</v>
      </c>
      <c r="K88">
        <v>40.0</v>
      </c>
      <c r="L88">
        <v>59.0</v>
      </c>
    </row>
    <row r="89">
      <c r="A89" s="1">
        <v>64522.0</v>
      </c>
      <c r="B89" s="1">
        <v>7217.966045</v>
      </c>
      <c r="C89" s="1" t="s">
        <v>54</v>
      </c>
      <c r="D89" s="1" t="s">
        <v>76</v>
      </c>
      <c r="E89" s="1" t="s">
        <v>13</v>
      </c>
      <c r="F89" s="1">
        <v>341.0</v>
      </c>
      <c r="G89" s="1" t="s">
        <v>77</v>
      </c>
      <c r="H89">
        <f t="shared" si="1"/>
        <v>46</v>
      </c>
      <c r="I89" s="1">
        <v>1.0</v>
      </c>
      <c r="J89">
        <v>46.0</v>
      </c>
      <c r="K89">
        <v>41.0</v>
      </c>
      <c r="L89">
        <v>59.0</v>
      </c>
    </row>
    <row r="90">
      <c r="A90" s="1">
        <v>64525.0</v>
      </c>
      <c r="B90" s="1">
        <v>7218.024835</v>
      </c>
      <c r="C90" s="1" t="s">
        <v>54</v>
      </c>
      <c r="D90" s="1" t="s">
        <v>76</v>
      </c>
      <c r="E90" s="1" t="s">
        <v>13</v>
      </c>
      <c r="F90" s="1">
        <v>334.0</v>
      </c>
      <c r="G90" s="1" t="s">
        <v>78</v>
      </c>
      <c r="H90">
        <f t="shared" si="1"/>
        <v>47</v>
      </c>
      <c r="I90" s="1">
        <v>1.0</v>
      </c>
      <c r="J90">
        <v>47.0</v>
      </c>
      <c r="K90">
        <v>42.0</v>
      </c>
      <c r="L90">
        <v>59.0</v>
      </c>
    </row>
    <row r="91">
      <c r="A91" s="1">
        <v>64527.0</v>
      </c>
      <c r="B91" s="1">
        <v>7218.089208</v>
      </c>
      <c r="C91" s="1" t="s">
        <v>54</v>
      </c>
      <c r="D91" s="1" t="s">
        <v>76</v>
      </c>
      <c r="E91" s="1" t="s">
        <v>13</v>
      </c>
      <c r="F91" s="1">
        <v>336.0</v>
      </c>
      <c r="G91" s="1" t="s">
        <v>79</v>
      </c>
      <c r="H91">
        <f t="shared" si="1"/>
        <v>48</v>
      </c>
      <c r="I91" s="1">
        <v>1.0</v>
      </c>
      <c r="J91">
        <v>48.0</v>
      </c>
      <c r="K91">
        <v>42.0</v>
      </c>
      <c r="L91">
        <v>59.0</v>
      </c>
    </row>
    <row r="92">
      <c r="A92" s="1">
        <v>66334.0</v>
      </c>
      <c r="B92" s="1">
        <v>19121.619286</v>
      </c>
      <c r="C92" s="1" t="s">
        <v>54</v>
      </c>
      <c r="D92" s="1" t="s">
        <v>19</v>
      </c>
      <c r="E92" s="1" t="s">
        <v>13</v>
      </c>
      <c r="F92" s="1">
        <v>165.0</v>
      </c>
      <c r="G92" s="1" t="s">
        <v>20</v>
      </c>
      <c r="H92">
        <f t="shared" si="1"/>
        <v>4</v>
      </c>
      <c r="I92" s="1">
        <v>39.0</v>
      </c>
      <c r="J92">
        <v>4.0</v>
      </c>
      <c r="K92">
        <v>42.0</v>
      </c>
      <c r="L92">
        <v>59.0</v>
      </c>
    </row>
    <row r="93">
      <c r="A93" s="1">
        <v>66741.0</v>
      </c>
      <c r="B93" s="1">
        <v>21211.748733</v>
      </c>
      <c r="C93" s="1" t="s">
        <v>54</v>
      </c>
      <c r="D93" s="1" t="s">
        <v>19</v>
      </c>
      <c r="E93" s="1" t="s">
        <v>13</v>
      </c>
      <c r="F93" s="1">
        <v>208.0</v>
      </c>
      <c r="G93" s="1" t="s">
        <v>20</v>
      </c>
      <c r="H93">
        <f t="shared" si="1"/>
        <v>4</v>
      </c>
      <c r="I93" s="1">
        <v>38.0</v>
      </c>
      <c r="J93">
        <v>4.0</v>
      </c>
      <c r="K93">
        <v>42.0</v>
      </c>
      <c r="L93">
        <v>59.0</v>
      </c>
    </row>
    <row r="94">
      <c r="A94" s="1">
        <v>66903.0</v>
      </c>
      <c r="B94" s="1">
        <v>21215.95473</v>
      </c>
      <c r="C94" s="1" t="s">
        <v>54</v>
      </c>
      <c r="D94" s="1" t="s">
        <v>19</v>
      </c>
      <c r="E94" s="1" t="s">
        <v>13</v>
      </c>
      <c r="F94" s="1">
        <v>165.0</v>
      </c>
      <c r="G94" s="1" t="s">
        <v>20</v>
      </c>
      <c r="H94">
        <f t="shared" si="1"/>
        <v>4</v>
      </c>
      <c r="I94" s="1">
        <v>37.0</v>
      </c>
      <c r="J94">
        <v>4.0</v>
      </c>
      <c r="K94">
        <v>43.0</v>
      </c>
      <c r="L94">
        <v>59.0</v>
      </c>
    </row>
    <row r="95">
      <c r="A95" s="1">
        <v>67007.0</v>
      </c>
      <c r="B95" s="1">
        <v>21219.419778</v>
      </c>
      <c r="C95" s="1" t="s">
        <v>54</v>
      </c>
      <c r="D95" s="1" t="s">
        <v>80</v>
      </c>
      <c r="E95" s="1" t="s">
        <v>13</v>
      </c>
      <c r="F95" s="1">
        <v>341.0</v>
      </c>
      <c r="G95" s="1" t="s">
        <v>81</v>
      </c>
      <c r="H95">
        <f t="shared" si="1"/>
        <v>49</v>
      </c>
      <c r="I95" s="1">
        <v>1.0</v>
      </c>
      <c r="J95">
        <v>49.0</v>
      </c>
      <c r="K95">
        <v>44.0</v>
      </c>
      <c r="L95">
        <v>59.0</v>
      </c>
    </row>
    <row r="96">
      <c r="A96" s="1">
        <v>67065.0</v>
      </c>
      <c r="B96" s="1">
        <v>21220.614382</v>
      </c>
      <c r="C96" s="1" t="s">
        <v>54</v>
      </c>
      <c r="D96" s="1" t="s">
        <v>80</v>
      </c>
      <c r="E96" s="1" t="s">
        <v>13</v>
      </c>
      <c r="F96" s="1">
        <v>334.0</v>
      </c>
      <c r="G96" s="1" t="s">
        <v>82</v>
      </c>
      <c r="H96">
        <f t="shared" si="1"/>
        <v>50</v>
      </c>
      <c r="I96" s="1">
        <v>1.0</v>
      </c>
      <c r="J96">
        <v>50.0</v>
      </c>
      <c r="K96">
        <v>45.0</v>
      </c>
      <c r="L96">
        <v>59.0</v>
      </c>
    </row>
    <row r="97">
      <c r="A97" s="1">
        <v>67067.0</v>
      </c>
      <c r="B97" s="1">
        <v>21220.668393</v>
      </c>
      <c r="C97" s="1" t="s">
        <v>54</v>
      </c>
      <c r="D97" s="1" t="s">
        <v>80</v>
      </c>
      <c r="E97" s="1" t="s">
        <v>13</v>
      </c>
      <c r="F97" s="1">
        <v>336.0</v>
      </c>
      <c r="G97" s="1" t="s">
        <v>83</v>
      </c>
      <c r="H97">
        <f t="shared" si="1"/>
        <v>51</v>
      </c>
      <c r="I97" s="1">
        <v>1.0</v>
      </c>
      <c r="J97">
        <v>51.0</v>
      </c>
      <c r="K97">
        <v>45.0</v>
      </c>
      <c r="L97">
        <v>59.0</v>
      </c>
    </row>
    <row r="98">
      <c r="A98" s="1">
        <v>67084.0</v>
      </c>
      <c r="B98" s="1">
        <v>21220.8998</v>
      </c>
      <c r="C98" s="1" t="s">
        <v>54</v>
      </c>
      <c r="D98" s="1" t="s">
        <v>38</v>
      </c>
      <c r="E98" s="1" t="s">
        <v>13</v>
      </c>
      <c r="F98" s="1">
        <v>310.0</v>
      </c>
      <c r="G98" s="1" t="s">
        <v>39</v>
      </c>
      <c r="H98">
        <f t="shared" si="1"/>
        <v>16</v>
      </c>
      <c r="I98" s="1">
        <v>13.0</v>
      </c>
      <c r="J98">
        <v>16.0</v>
      </c>
      <c r="K98">
        <v>46.0</v>
      </c>
      <c r="L98">
        <v>59.0</v>
      </c>
    </row>
    <row r="99">
      <c r="A99" s="1">
        <v>67101.0</v>
      </c>
      <c r="B99" s="1">
        <v>21221.154942</v>
      </c>
      <c r="C99" s="1" t="s">
        <v>54</v>
      </c>
      <c r="D99" s="1" t="s">
        <v>80</v>
      </c>
      <c r="E99" s="1" t="s">
        <v>13</v>
      </c>
      <c r="F99" s="1">
        <v>341.0</v>
      </c>
      <c r="G99" s="1" t="s">
        <v>84</v>
      </c>
      <c r="H99">
        <f t="shared" si="1"/>
        <v>52</v>
      </c>
      <c r="I99" s="1">
        <v>1.0</v>
      </c>
      <c r="J99">
        <v>52.0</v>
      </c>
      <c r="K99">
        <v>47.0</v>
      </c>
      <c r="L99">
        <v>59.0</v>
      </c>
    </row>
    <row r="100">
      <c r="A100" s="1">
        <v>67120.0</v>
      </c>
      <c r="B100" s="1">
        <v>21221.210527</v>
      </c>
      <c r="C100" s="1" t="s">
        <v>54</v>
      </c>
      <c r="D100" s="1" t="s">
        <v>80</v>
      </c>
      <c r="E100" s="1" t="s">
        <v>13</v>
      </c>
      <c r="F100" s="1">
        <v>334.0</v>
      </c>
      <c r="G100" s="1" t="s">
        <v>85</v>
      </c>
      <c r="H100">
        <f t="shared" si="1"/>
        <v>53</v>
      </c>
      <c r="I100" s="1">
        <v>1.0</v>
      </c>
      <c r="J100">
        <v>53.0</v>
      </c>
      <c r="K100">
        <v>48.0</v>
      </c>
      <c r="L100">
        <v>59.0</v>
      </c>
    </row>
    <row r="101">
      <c r="A101" s="1">
        <v>67126.0</v>
      </c>
      <c r="B101" s="1">
        <v>21221.266622</v>
      </c>
      <c r="C101" s="1" t="s">
        <v>54</v>
      </c>
      <c r="D101" s="1" t="s">
        <v>80</v>
      </c>
      <c r="E101" s="1" t="s">
        <v>13</v>
      </c>
      <c r="F101" s="1">
        <v>336.0</v>
      </c>
      <c r="G101" s="1" t="s">
        <v>86</v>
      </c>
      <c r="H101">
        <f t="shared" si="1"/>
        <v>54</v>
      </c>
      <c r="I101" s="1">
        <v>1.0</v>
      </c>
      <c r="J101">
        <v>54.0</v>
      </c>
      <c r="K101">
        <v>49.0</v>
      </c>
      <c r="L101">
        <v>59.0</v>
      </c>
    </row>
    <row r="102">
      <c r="A102" s="1">
        <v>67172.0</v>
      </c>
      <c r="B102" s="1">
        <v>21222.114488</v>
      </c>
      <c r="C102" s="1" t="s">
        <v>54</v>
      </c>
      <c r="D102" s="1" t="s">
        <v>12</v>
      </c>
      <c r="E102" s="1" t="s">
        <v>13</v>
      </c>
      <c r="F102" s="1">
        <v>267.0</v>
      </c>
      <c r="G102" s="1" t="s">
        <v>14</v>
      </c>
      <c r="H102">
        <f t="shared" si="1"/>
        <v>1</v>
      </c>
      <c r="I102" s="1">
        <v>121.0</v>
      </c>
      <c r="J102">
        <v>1.0</v>
      </c>
      <c r="K102">
        <v>50.0</v>
      </c>
      <c r="L102">
        <v>59.0</v>
      </c>
    </row>
    <row r="103">
      <c r="A103" s="1">
        <v>67607.0</v>
      </c>
      <c r="B103" s="1">
        <v>21230.466782</v>
      </c>
      <c r="C103" s="1" t="s">
        <v>54</v>
      </c>
      <c r="D103" s="1" t="s">
        <v>15</v>
      </c>
      <c r="E103" s="1" t="s">
        <v>13</v>
      </c>
      <c r="F103" s="1">
        <v>245.0</v>
      </c>
      <c r="G103" s="1" t="s">
        <v>16</v>
      </c>
      <c r="H103">
        <f t="shared" si="1"/>
        <v>2</v>
      </c>
      <c r="I103" s="1">
        <v>49.0</v>
      </c>
      <c r="J103">
        <v>2.0</v>
      </c>
      <c r="K103">
        <v>51.0</v>
      </c>
      <c r="L103">
        <v>59.0</v>
      </c>
    </row>
    <row r="104">
      <c r="A104" s="1">
        <v>68233.0</v>
      </c>
      <c r="B104" s="1">
        <v>21243.782531</v>
      </c>
      <c r="C104" s="1" t="s">
        <v>54</v>
      </c>
      <c r="D104" s="1" t="s">
        <v>87</v>
      </c>
      <c r="E104" s="1" t="s">
        <v>13</v>
      </c>
      <c r="F104" s="1">
        <v>303.0</v>
      </c>
      <c r="G104" s="1" t="s">
        <v>88</v>
      </c>
      <c r="H104">
        <f t="shared" si="1"/>
        <v>55</v>
      </c>
      <c r="I104" s="1">
        <v>2.0</v>
      </c>
      <c r="J104">
        <v>55.0</v>
      </c>
      <c r="K104">
        <v>52.0</v>
      </c>
      <c r="L104">
        <v>59.0</v>
      </c>
    </row>
    <row r="105">
      <c r="A105" s="1">
        <v>68446.0</v>
      </c>
      <c r="B105" s="1">
        <v>21250.343761</v>
      </c>
      <c r="C105" s="1" t="s">
        <v>54</v>
      </c>
      <c r="D105" s="1" t="s">
        <v>15</v>
      </c>
      <c r="E105" s="1" t="s">
        <v>13</v>
      </c>
      <c r="F105" s="1">
        <v>245.0</v>
      </c>
      <c r="G105" s="1" t="s">
        <v>43</v>
      </c>
      <c r="H105">
        <f t="shared" si="1"/>
        <v>20</v>
      </c>
      <c r="I105" s="1">
        <v>16.0</v>
      </c>
      <c r="J105">
        <v>20.0</v>
      </c>
      <c r="K105">
        <v>53.0</v>
      </c>
      <c r="L105">
        <v>59.0</v>
      </c>
    </row>
    <row r="106">
      <c r="A106" s="1">
        <v>75747.0</v>
      </c>
      <c r="B106" s="1">
        <v>21400.395901</v>
      </c>
      <c r="C106" s="1" t="s">
        <v>54</v>
      </c>
      <c r="D106" s="1" t="s">
        <v>89</v>
      </c>
      <c r="E106" s="1" t="s">
        <v>13</v>
      </c>
      <c r="F106" s="1">
        <v>302.0</v>
      </c>
      <c r="G106" s="1" t="s">
        <v>90</v>
      </c>
      <c r="H106">
        <f t="shared" si="1"/>
        <v>56</v>
      </c>
      <c r="I106" s="1">
        <v>1.0</v>
      </c>
      <c r="J106">
        <v>56.0</v>
      </c>
      <c r="K106">
        <v>54.0</v>
      </c>
      <c r="L106">
        <v>59.0</v>
      </c>
    </row>
    <row r="107">
      <c r="A107" s="1">
        <v>75758.0</v>
      </c>
      <c r="B107" s="1">
        <v>21400.453579</v>
      </c>
      <c r="C107" s="1" t="s">
        <v>54</v>
      </c>
      <c r="D107" s="1" t="s">
        <v>89</v>
      </c>
      <c r="E107" s="1" t="s">
        <v>13</v>
      </c>
      <c r="F107" s="1">
        <v>302.0</v>
      </c>
      <c r="G107" s="1" t="s">
        <v>91</v>
      </c>
      <c r="H107">
        <f t="shared" si="1"/>
        <v>57</v>
      </c>
      <c r="I107" s="1">
        <v>1.0</v>
      </c>
      <c r="J107">
        <v>57.0</v>
      </c>
      <c r="K107">
        <v>55.0</v>
      </c>
      <c r="L107">
        <v>59.0</v>
      </c>
    </row>
    <row r="108">
      <c r="A108" s="1">
        <v>75768.0</v>
      </c>
      <c r="B108" s="1">
        <v>21400.504139</v>
      </c>
      <c r="C108" s="1" t="s">
        <v>54</v>
      </c>
      <c r="D108" s="1" t="s">
        <v>89</v>
      </c>
      <c r="E108" s="1" t="s">
        <v>13</v>
      </c>
      <c r="F108" s="1">
        <v>302.0</v>
      </c>
      <c r="G108" s="1" t="s">
        <v>92</v>
      </c>
      <c r="H108">
        <f t="shared" si="1"/>
        <v>58</v>
      </c>
      <c r="I108" s="1">
        <v>1.0</v>
      </c>
      <c r="J108">
        <v>58.0</v>
      </c>
      <c r="K108">
        <v>56.0</v>
      </c>
      <c r="L108">
        <v>59.0</v>
      </c>
    </row>
    <row r="109">
      <c r="A109" s="1">
        <v>75778.0</v>
      </c>
      <c r="B109" s="1">
        <v>21400.555685</v>
      </c>
      <c r="C109" s="1" t="s">
        <v>54</v>
      </c>
      <c r="D109" s="1" t="s">
        <v>89</v>
      </c>
      <c r="E109" s="1" t="s">
        <v>13</v>
      </c>
      <c r="F109" s="1">
        <v>302.0</v>
      </c>
      <c r="G109" s="1" t="s">
        <v>93</v>
      </c>
      <c r="H109">
        <f t="shared" si="1"/>
        <v>59</v>
      </c>
      <c r="I109" s="1">
        <v>1.0</v>
      </c>
      <c r="J109">
        <v>59.0</v>
      </c>
      <c r="K109">
        <v>57.0</v>
      </c>
      <c r="L109">
        <v>59.0</v>
      </c>
    </row>
    <row r="110">
      <c r="A110" s="1">
        <v>75788.0</v>
      </c>
      <c r="B110" s="1">
        <v>21400.606624</v>
      </c>
      <c r="C110" s="1" t="s">
        <v>54</v>
      </c>
      <c r="D110" s="1" t="s">
        <v>89</v>
      </c>
      <c r="E110" s="1" t="s">
        <v>13</v>
      </c>
      <c r="F110" s="1">
        <v>302.0</v>
      </c>
      <c r="G110" s="1" t="s">
        <v>94</v>
      </c>
      <c r="H110">
        <f t="shared" si="1"/>
        <v>60</v>
      </c>
      <c r="I110" s="1">
        <v>1.0</v>
      </c>
      <c r="J110">
        <v>60.0</v>
      </c>
      <c r="K110">
        <v>58.0</v>
      </c>
      <c r="L110">
        <v>59.0</v>
      </c>
    </row>
    <row r="111">
      <c r="A111" s="1">
        <v>75801.0</v>
      </c>
      <c r="B111" s="1">
        <v>21400.657097</v>
      </c>
      <c r="C111" s="1" t="s">
        <v>54</v>
      </c>
      <c r="D111" s="1" t="s">
        <v>89</v>
      </c>
      <c r="E111" s="1" t="s">
        <v>13</v>
      </c>
      <c r="F111" s="1">
        <v>302.0</v>
      </c>
      <c r="G111" s="1" t="s">
        <v>95</v>
      </c>
      <c r="H111">
        <f t="shared" si="1"/>
        <v>61</v>
      </c>
      <c r="I111" s="1">
        <v>1.0</v>
      </c>
      <c r="J111">
        <v>61.0</v>
      </c>
      <c r="K111">
        <v>59.0</v>
      </c>
      <c r="L111">
        <v>59.0</v>
      </c>
    </row>
    <row r="112">
      <c r="A112" s="1">
        <v>75814.0</v>
      </c>
      <c r="B112" s="1">
        <v>21400.709762</v>
      </c>
      <c r="C112" s="1" t="s">
        <v>54</v>
      </c>
      <c r="D112" s="1" t="s">
        <v>89</v>
      </c>
      <c r="E112" s="1" t="s">
        <v>13</v>
      </c>
      <c r="F112" s="1">
        <v>302.0</v>
      </c>
      <c r="G112" s="1" t="s">
        <v>96</v>
      </c>
      <c r="H112">
        <f t="shared" si="1"/>
        <v>62</v>
      </c>
      <c r="I112" s="1">
        <v>1.0</v>
      </c>
      <c r="J112">
        <v>62.0</v>
      </c>
      <c r="K112">
        <v>60.0</v>
      </c>
      <c r="L112">
        <v>59.0</v>
      </c>
    </row>
    <row r="113">
      <c r="A113" s="1">
        <v>75827.0</v>
      </c>
      <c r="B113" s="1">
        <v>21400.760311</v>
      </c>
      <c r="C113" s="1" t="s">
        <v>54</v>
      </c>
      <c r="D113" s="1" t="s">
        <v>89</v>
      </c>
      <c r="E113" s="1" t="s">
        <v>13</v>
      </c>
      <c r="F113" s="1">
        <v>302.0</v>
      </c>
      <c r="G113" s="1" t="s">
        <v>97</v>
      </c>
      <c r="H113">
        <f t="shared" si="1"/>
        <v>63</v>
      </c>
      <c r="I113" s="1">
        <v>1.0</v>
      </c>
      <c r="J113">
        <v>63.0</v>
      </c>
      <c r="K113">
        <v>61.0</v>
      </c>
      <c r="L113">
        <v>59.0</v>
      </c>
    </row>
    <row r="114">
      <c r="A114" s="1">
        <v>75840.0</v>
      </c>
      <c r="B114" s="1">
        <v>21400.808967</v>
      </c>
      <c r="C114" s="1" t="s">
        <v>54</v>
      </c>
      <c r="D114" s="1" t="s">
        <v>89</v>
      </c>
      <c r="E114" s="1" t="s">
        <v>13</v>
      </c>
      <c r="F114" s="1">
        <v>302.0</v>
      </c>
      <c r="G114" s="1" t="s">
        <v>98</v>
      </c>
      <c r="H114">
        <f t="shared" si="1"/>
        <v>64</v>
      </c>
      <c r="I114" s="1">
        <v>1.0</v>
      </c>
      <c r="J114">
        <v>64.0</v>
      </c>
      <c r="K114">
        <v>62.0</v>
      </c>
      <c r="L114">
        <v>59.0</v>
      </c>
    </row>
    <row r="115">
      <c r="A115" s="1">
        <v>75853.0</v>
      </c>
      <c r="B115" s="1">
        <v>21400.858225</v>
      </c>
      <c r="C115" s="1" t="s">
        <v>54</v>
      </c>
      <c r="D115" s="1" t="s">
        <v>89</v>
      </c>
      <c r="E115" s="1" t="s">
        <v>13</v>
      </c>
      <c r="F115" s="1">
        <v>302.0</v>
      </c>
      <c r="G115" s="1" t="s">
        <v>99</v>
      </c>
      <c r="H115">
        <f t="shared" si="1"/>
        <v>65</v>
      </c>
      <c r="I115" s="1">
        <v>1.0</v>
      </c>
      <c r="J115">
        <v>65.0</v>
      </c>
      <c r="K115">
        <v>63.0</v>
      </c>
      <c r="L115">
        <v>59.0</v>
      </c>
    </row>
    <row r="116">
      <c r="A116" s="1">
        <v>75866.0</v>
      </c>
      <c r="B116" s="1">
        <v>21400.915638</v>
      </c>
      <c r="C116" s="1" t="s">
        <v>54</v>
      </c>
      <c r="D116" s="1" t="s">
        <v>89</v>
      </c>
      <c r="E116" s="1" t="s">
        <v>13</v>
      </c>
      <c r="F116" s="1">
        <v>302.0</v>
      </c>
      <c r="G116" s="1" t="s">
        <v>100</v>
      </c>
      <c r="H116">
        <f t="shared" si="1"/>
        <v>66</v>
      </c>
      <c r="I116" s="1">
        <v>1.0</v>
      </c>
      <c r="J116">
        <v>66.0</v>
      </c>
      <c r="K116">
        <v>64.0</v>
      </c>
      <c r="L116">
        <v>59.0</v>
      </c>
    </row>
    <row r="117">
      <c r="A117" s="1">
        <v>75879.0</v>
      </c>
      <c r="B117" s="1">
        <v>21400.970625</v>
      </c>
      <c r="C117" s="1" t="s">
        <v>54</v>
      </c>
      <c r="D117" s="1" t="s">
        <v>89</v>
      </c>
      <c r="E117" s="1" t="s">
        <v>13</v>
      </c>
      <c r="F117" s="1">
        <v>302.0</v>
      </c>
      <c r="G117" s="1" t="s">
        <v>101</v>
      </c>
      <c r="H117">
        <f t="shared" si="1"/>
        <v>67</v>
      </c>
      <c r="I117" s="1">
        <v>1.0</v>
      </c>
      <c r="J117">
        <v>67.0</v>
      </c>
      <c r="K117">
        <v>65.0</v>
      </c>
      <c r="L117">
        <v>59.0</v>
      </c>
    </row>
    <row r="118">
      <c r="A118" s="1">
        <v>75892.0</v>
      </c>
      <c r="B118" s="1">
        <v>21401.019302</v>
      </c>
      <c r="C118" s="1" t="s">
        <v>54</v>
      </c>
      <c r="D118" s="1" t="s">
        <v>89</v>
      </c>
      <c r="E118" s="1" t="s">
        <v>13</v>
      </c>
      <c r="F118" s="1">
        <v>302.0</v>
      </c>
      <c r="G118" s="1" t="s">
        <v>102</v>
      </c>
      <c r="H118">
        <f t="shared" si="1"/>
        <v>68</v>
      </c>
      <c r="I118" s="1">
        <v>1.0</v>
      </c>
      <c r="J118">
        <v>68.0</v>
      </c>
      <c r="K118">
        <v>66.0</v>
      </c>
      <c r="L118">
        <v>59.0</v>
      </c>
    </row>
    <row r="119">
      <c r="A119" s="1">
        <v>75905.0</v>
      </c>
      <c r="B119" s="1">
        <v>21401.072384</v>
      </c>
      <c r="C119" s="1" t="s">
        <v>54</v>
      </c>
      <c r="D119" s="1" t="s">
        <v>89</v>
      </c>
      <c r="E119" s="1" t="s">
        <v>13</v>
      </c>
      <c r="F119" s="1">
        <v>302.0</v>
      </c>
      <c r="G119" s="1" t="s">
        <v>103</v>
      </c>
      <c r="H119">
        <f t="shared" si="1"/>
        <v>69</v>
      </c>
      <c r="I119" s="1">
        <v>1.0</v>
      </c>
      <c r="J119">
        <v>69.0</v>
      </c>
      <c r="K119">
        <v>67.0</v>
      </c>
      <c r="L119">
        <v>59.0</v>
      </c>
    </row>
    <row r="120">
      <c r="A120" s="1">
        <v>75918.0</v>
      </c>
      <c r="B120" s="1">
        <v>21401.120605</v>
      </c>
      <c r="C120" s="1" t="s">
        <v>54</v>
      </c>
      <c r="D120" s="1" t="s">
        <v>89</v>
      </c>
      <c r="E120" s="1" t="s">
        <v>13</v>
      </c>
      <c r="F120" s="1">
        <v>302.0</v>
      </c>
      <c r="G120" s="1" t="s">
        <v>104</v>
      </c>
      <c r="H120">
        <f t="shared" si="1"/>
        <v>70</v>
      </c>
      <c r="I120" s="1">
        <v>1.0</v>
      </c>
      <c r="J120">
        <v>70.0</v>
      </c>
      <c r="K120">
        <v>68.0</v>
      </c>
      <c r="L120">
        <v>59.0</v>
      </c>
    </row>
    <row r="121">
      <c r="A121" s="1">
        <v>76031.0</v>
      </c>
      <c r="B121" s="1">
        <v>21402.135272</v>
      </c>
      <c r="C121" s="1" t="s">
        <v>54</v>
      </c>
      <c r="D121" s="1" t="s">
        <v>89</v>
      </c>
      <c r="E121" s="1" t="s">
        <v>13</v>
      </c>
      <c r="F121" s="1">
        <v>302.0</v>
      </c>
      <c r="G121" s="1" t="s">
        <v>105</v>
      </c>
      <c r="H121">
        <f t="shared" si="1"/>
        <v>71</v>
      </c>
      <c r="I121" s="1">
        <v>1.0</v>
      </c>
      <c r="J121">
        <v>71.0</v>
      </c>
      <c r="K121">
        <v>69.0</v>
      </c>
      <c r="L121">
        <v>59.0</v>
      </c>
    </row>
    <row r="122">
      <c r="A122" s="1">
        <v>76041.0</v>
      </c>
      <c r="B122" s="1">
        <v>21402.182626</v>
      </c>
      <c r="C122" s="1" t="s">
        <v>54</v>
      </c>
      <c r="D122" s="1" t="s">
        <v>89</v>
      </c>
      <c r="E122" s="1" t="s">
        <v>13</v>
      </c>
      <c r="F122" s="1">
        <v>302.0</v>
      </c>
      <c r="G122" s="1" t="s">
        <v>106</v>
      </c>
      <c r="H122">
        <f t="shared" si="1"/>
        <v>72</v>
      </c>
      <c r="I122" s="1">
        <v>1.0</v>
      </c>
      <c r="J122">
        <v>72.0</v>
      </c>
      <c r="K122">
        <v>70.0</v>
      </c>
      <c r="L122">
        <v>59.0</v>
      </c>
    </row>
    <row r="123">
      <c r="A123" s="1">
        <v>76051.0</v>
      </c>
      <c r="B123" s="1">
        <v>21402.234132</v>
      </c>
      <c r="C123" s="1" t="s">
        <v>54</v>
      </c>
      <c r="D123" s="1" t="s">
        <v>89</v>
      </c>
      <c r="E123" s="1" t="s">
        <v>13</v>
      </c>
      <c r="F123" s="1">
        <v>302.0</v>
      </c>
      <c r="G123" s="1" t="s">
        <v>107</v>
      </c>
      <c r="H123">
        <f t="shared" si="1"/>
        <v>73</v>
      </c>
      <c r="I123" s="1">
        <v>1.0</v>
      </c>
      <c r="J123">
        <v>73.0</v>
      </c>
      <c r="K123">
        <v>71.0</v>
      </c>
      <c r="L123">
        <v>59.0</v>
      </c>
    </row>
    <row r="124">
      <c r="A124" s="1">
        <v>76061.0</v>
      </c>
      <c r="B124" s="1">
        <v>21402.287194</v>
      </c>
      <c r="C124" s="1" t="s">
        <v>54</v>
      </c>
      <c r="D124" s="1" t="s">
        <v>89</v>
      </c>
      <c r="E124" s="1" t="s">
        <v>13</v>
      </c>
      <c r="F124" s="1">
        <v>302.0</v>
      </c>
      <c r="G124" s="1" t="s">
        <v>108</v>
      </c>
      <c r="H124">
        <f t="shared" si="1"/>
        <v>74</v>
      </c>
      <c r="I124" s="1">
        <v>1.0</v>
      </c>
      <c r="J124">
        <v>74.0</v>
      </c>
      <c r="K124">
        <v>72.0</v>
      </c>
      <c r="L124">
        <v>59.0</v>
      </c>
    </row>
    <row r="125">
      <c r="A125" s="1">
        <v>76172.0</v>
      </c>
      <c r="B125" s="1">
        <v>21403.029635</v>
      </c>
      <c r="C125" s="1" t="s">
        <v>54</v>
      </c>
      <c r="D125" s="1" t="s">
        <v>89</v>
      </c>
      <c r="E125" s="1" t="s">
        <v>13</v>
      </c>
      <c r="F125" s="1">
        <v>302.0</v>
      </c>
      <c r="G125" s="1" t="s">
        <v>109</v>
      </c>
      <c r="H125">
        <f t="shared" si="1"/>
        <v>75</v>
      </c>
      <c r="I125" s="1">
        <v>1.0</v>
      </c>
      <c r="J125">
        <v>75.0</v>
      </c>
      <c r="K125">
        <v>73.0</v>
      </c>
      <c r="L125">
        <v>59.0</v>
      </c>
    </row>
    <row r="126">
      <c r="A126" s="1">
        <v>76182.0</v>
      </c>
      <c r="B126" s="1">
        <v>21403.077368</v>
      </c>
      <c r="C126" s="1" t="s">
        <v>54</v>
      </c>
      <c r="D126" s="1" t="s">
        <v>89</v>
      </c>
      <c r="E126" s="1" t="s">
        <v>13</v>
      </c>
      <c r="F126" s="1">
        <v>302.0</v>
      </c>
      <c r="G126" s="1" t="s">
        <v>110</v>
      </c>
      <c r="H126">
        <f t="shared" si="1"/>
        <v>76</v>
      </c>
      <c r="I126" s="1">
        <v>1.0</v>
      </c>
      <c r="J126">
        <v>76.0</v>
      </c>
      <c r="K126">
        <v>74.0</v>
      </c>
      <c r="L126">
        <v>59.0</v>
      </c>
    </row>
    <row r="127">
      <c r="A127" s="1">
        <v>76293.0</v>
      </c>
      <c r="B127" s="1">
        <v>21403.830107</v>
      </c>
      <c r="C127" s="1" t="s">
        <v>54</v>
      </c>
      <c r="D127" s="1" t="s">
        <v>89</v>
      </c>
      <c r="E127" s="1" t="s">
        <v>13</v>
      </c>
      <c r="F127" s="1">
        <v>302.0</v>
      </c>
      <c r="G127" s="1" t="s">
        <v>111</v>
      </c>
      <c r="H127">
        <f t="shared" si="1"/>
        <v>77</v>
      </c>
      <c r="I127" s="1">
        <v>1.0</v>
      </c>
      <c r="J127">
        <v>77.0</v>
      </c>
      <c r="K127">
        <v>75.0</v>
      </c>
      <c r="L127">
        <v>59.0</v>
      </c>
    </row>
    <row r="128">
      <c r="A128" s="1">
        <v>76303.0</v>
      </c>
      <c r="B128" s="1">
        <v>21403.882734</v>
      </c>
      <c r="C128" s="1" t="s">
        <v>54</v>
      </c>
      <c r="D128" s="1" t="s">
        <v>89</v>
      </c>
      <c r="E128" s="1" t="s">
        <v>13</v>
      </c>
      <c r="F128" s="1">
        <v>302.0</v>
      </c>
      <c r="G128" s="1" t="s">
        <v>112</v>
      </c>
      <c r="H128">
        <f t="shared" si="1"/>
        <v>78</v>
      </c>
      <c r="I128" s="1">
        <v>1.0</v>
      </c>
      <c r="J128">
        <v>78.0</v>
      </c>
      <c r="K128">
        <v>76.0</v>
      </c>
      <c r="L128">
        <v>59.0</v>
      </c>
    </row>
    <row r="129">
      <c r="A129" s="1">
        <v>76313.0</v>
      </c>
      <c r="B129" s="1">
        <v>21403.952523</v>
      </c>
      <c r="C129" s="1" t="s">
        <v>54</v>
      </c>
      <c r="D129" s="1" t="s">
        <v>89</v>
      </c>
      <c r="E129" s="1" t="s">
        <v>13</v>
      </c>
      <c r="F129" s="1">
        <v>302.0</v>
      </c>
      <c r="G129" s="1" t="s">
        <v>113</v>
      </c>
      <c r="H129">
        <f t="shared" si="1"/>
        <v>79</v>
      </c>
      <c r="I129" s="1">
        <v>1.0</v>
      </c>
      <c r="J129">
        <v>79.0</v>
      </c>
      <c r="K129">
        <v>77.0</v>
      </c>
      <c r="L129">
        <v>59.0</v>
      </c>
    </row>
    <row r="130">
      <c r="A130" s="1">
        <v>76323.0</v>
      </c>
      <c r="B130" s="1">
        <v>21404.008899</v>
      </c>
      <c r="C130" s="1" t="s">
        <v>54</v>
      </c>
      <c r="D130" s="1" t="s">
        <v>89</v>
      </c>
      <c r="E130" s="1" t="s">
        <v>13</v>
      </c>
      <c r="F130" s="1">
        <v>302.0</v>
      </c>
      <c r="G130" s="1" t="s">
        <v>114</v>
      </c>
      <c r="H130">
        <f t="shared" si="1"/>
        <v>80</v>
      </c>
      <c r="I130" s="1">
        <v>1.0</v>
      </c>
      <c r="J130">
        <v>80.0</v>
      </c>
      <c r="K130">
        <v>78.0</v>
      </c>
      <c r="L130">
        <v>59.0</v>
      </c>
    </row>
    <row r="131">
      <c r="A131" s="1">
        <v>76436.0</v>
      </c>
      <c r="B131" s="1">
        <v>21404.789486</v>
      </c>
      <c r="C131" s="1" t="s">
        <v>54</v>
      </c>
      <c r="D131" s="1" t="s">
        <v>89</v>
      </c>
      <c r="E131" s="1" t="s">
        <v>13</v>
      </c>
      <c r="F131" s="1">
        <v>302.0</v>
      </c>
      <c r="G131" s="1" t="s">
        <v>115</v>
      </c>
      <c r="H131">
        <f t="shared" si="1"/>
        <v>81</v>
      </c>
      <c r="I131" s="1">
        <v>1.0</v>
      </c>
      <c r="J131">
        <v>81.0</v>
      </c>
      <c r="K131">
        <v>79.0</v>
      </c>
      <c r="L131">
        <v>59.0</v>
      </c>
    </row>
    <row r="132">
      <c r="A132" s="1">
        <v>76446.0</v>
      </c>
      <c r="B132" s="1">
        <v>21404.841797</v>
      </c>
      <c r="C132" s="1" t="s">
        <v>54</v>
      </c>
      <c r="D132" s="1" t="s">
        <v>89</v>
      </c>
      <c r="E132" s="1" t="s">
        <v>13</v>
      </c>
      <c r="F132" s="1">
        <v>302.0</v>
      </c>
      <c r="G132" s="1" t="s">
        <v>116</v>
      </c>
      <c r="H132">
        <f t="shared" si="1"/>
        <v>82</v>
      </c>
      <c r="I132" s="1">
        <v>1.0</v>
      </c>
      <c r="J132">
        <v>82.0</v>
      </c>
      <c r="K132">
        <v>80.0</v>
      </c>
      <c r="L132">
        <v>59.0</v>
      </c>
    </row>
    <row r="133">
      <c r="A133" s="1">
        <v>76456.0</v>
      </c>
      <c r="B133" s="1">
        <v>21404.891074</v>
      </c>
      <c r="C133" s="1" t="s">
        <v>54</v>
      </c>
      <c r="D133" s="1" t="s">
        <v>89</v>
      </c>
      <c r="E133" s="1" t="s">
        <v>13</v>
      </c>
      <c r="F133" s="1">
        <v>302.0</v>
      </c>
      <c r="G133" s="1" t="s">
        <v>117</v>
      </c>
      <c r="H133">
        <f t="shared" si="1"/>
        <v>83</v>
      </c>
      <c r="I133" s="1">
        <v>1.0</v>
      </c>
      <c r="J133">
        <v>83.0</v>
      </c>
      <c r="K133">
        <v>81.0</v>
      </c>
      <c r="L133">
        <v>59.0</v>
      </c>
    </row>
    <row r="134">
      <c r="A134" s="1">
        <v>76466.0</v>
      </c>
      <c r="B134" s="1">
        <v>21404.940253</v>
      </c>
      <c r="C134" s="1" t="s">
        <v>54</v>
      </c>
      <c r="D134" s="1" t="s">
        <v>89</v>
      </c>
      <c r="E134" s="1" t="s">
        <v>13</v>
      </c>
      <c r="F134" s="1">
        <v>302.0</v>
      </c>
      <c r="G134" s="1" t="s">
        <v>118</v>
      </c>
      <c r="H134">
        <f t="shared" si="1"/>
        <v>84</v>
      </c>
      <c r="I134" s="1">
        <v>1.0</v>
      </c>
      <c r="J134">
        <v>84.0</v>
      </c>
      <c r="K134">
        <v>82.0</v>
      </c>
      <c r="L134">
        <v>59.0</v>
      </c>
    </row>
    <row r="135">
      <c r="A135" s="1">
        <v>76585.0</v>
      </c>
      <c r="B135" s="1">
        <v>21405.774043</v>
      </c>
      <c r="C135" s="1" t="s">
        <v>54</v>
      </c>
      <c r="D135" s="1" t="s">
        <v>89</v>
      </c>
      <c r="E135" s="1" t="s">
        <v>13</v>
      </c>
      <c r="F135" s="1">
        <v>302.0</v>
      </c>
      <c r="G135" s="1" t="s">
        <v>119</v>
      </c>
      <c r="H135">
        <f t="shared" si="1"/>
        <v>85</v>
      </c>
      <c r="I135" s="1">
        <v>1.0</v>
      </c>
      <c r="J135">
        <v>85.0</v>
      </c>
      <c r="K135">
        <v>83.0</v>
      </c>
      <c r="L135">
        <v>59.0</v>
      </c>
    </row>
    <row r="136">
      <c r="A136" s="1">
        <v>76595.0</v>
      </c>
      <c r="B136" s="1">
        <v>21405.823173</v>
      </c>
      <c r="C136" s="1" t="s">
        <v>54</v>
      </c>
      <c r="D136" s="1" t="s">
        <v>89</v>
      </c>
      <c r="E136" s="1" t="s">
        <v>13</v>
      </c>
      <c r="F136" s="1">
        <v>302.0</v>
      </c>
      <c r="G136" s="1" t="s">
        <v>120</v>
      </c>
      <c r="H136">
        <f t="shared" si="1"/>
        <v>86</v>
      </c>
      <c r="I136" s="1">
        <v>1.0</v>
      </c>
      <c r="J136">
        <v>86.0</v>
      </c>
      <c r="K136">
        <v>84.0</v>
      </c>
      <c r="L136">
        <v>59.0</v>
      </c>
    </row>
    <row r="137">
      <c r="A137" s="1">
        <v>76605.0</v>
      </c>
      <c r="B137" s="1">
        <v>21405.871863</v>
      </c>
      <c r="C137" s="1" t="s">
        <v>54</v>
      </c>
      <c r="D137" s="1" t="s">
        <v>89</v>
      </c>
      <c r="E137" s="1" t="s">
        <v>13</v>
      </c>
      <c r="F137" s="1">
        <v>302.0</v>
      </c>
      <c r="G137" s="1" t="s">
        <v>121</v>
      </c>
      <c r="H137">
        <f t="shared" si="1"/>
        <v>87</v>
      </c>
      <c r="I137" s="1">
        <v>1.0</v>
      </c>
      <c r="J137">
        <v>87.0</v>
      </c>
      <c r="K137">
        <v>85.0</v>
      </c>
      <c r="L137">
        <v>59.0</v>
      </c>
    </row>
    <row r="138">
      <c r="A138" s="1">
        <v>76615.0</v>
      </c>
      <c r="B138" s="1">
        <v>21405.919687</v>
      </c>
      <c r="C138" s="1" t="s">
        <v>54</v>
      </c>
      <c r="D138" s="1" t="s">
        <v>89</v>
      </c>
      <c r="E138" s="1" t="s">
        <v>13</v>
      </c>
      <c r="F138" s="1">
        <v>302.0</v>
      </c>
      <c r="G138" s="1" t="s">
        <v>122</v>
      </c>
      <c r="H138">
        <f t="shared" si="1"/>
        <v>88</v>
      </c>
      <c r="I138" s="1">
        <v>1.0</v>
      </c>
      <c r="J138">
        <v>88.0</v>
      </c>
      <c r="K138">
        <v>86.0</v>
      </c>
      <c r="L138">
        <v>59.0</v>
      </c>
    </row>
    <row r="139">
      <c r="A139" s="1">
        <v>76707.0</v>
      </c>
      <c r="B139" s="1">
        <v>21406.990202</v>
      </c>
      <c r="C139" s="1" t="s">
        <v>54</v>
      </c>
      <c r="D139" s="1" t="s">
        <v>89</v>
      </c>
      <c r="E139" s="1" t="s">
        <v>13</v>
      </c>
      <c r="F139" s="1">
        <v>302.0</v>
      </c>
      <c r="G139" s="1" t="s">
        <v>123</v>
      </c>
      <c r="H139">
        <f t="shared" si="1"/>
        <v>89</v>
      </c>
      <c r="I139" s="1">
        <v>1.0</v>
      </c>
      <c r="J139">
        <v>89.0</v>
      </c>
      <c r="K139">
        <v>87.0</v>
      </c>
      <c r="L139">
        <v>59.0</v>
      </c>
    </row>
    <row r="140">
      <c r="A140" s="1">
        <v>76717.0</v>
      </c>
      <c r="B140" s="1">
        <v>21407.041445</v>
      </c>
      <c r="C140" s="1" t="s">
        <v>54</v>
      </c>
      <c r="D140" s="1" t="s">
        <v>89</v>
      </c>
      <c r="E140" s="1" t="s">
        <v>13</v>
      </c>
      <c r="F140" s="1">
        <v>302.0</v>
      </c>
      <c r="G140" s="1" t="s">
        <v>124</v>
      </c>
      <c r="H140">
        <f t="shared" si="1"/>
        <v>90</v>
      </c>
      <c r="I140" s="1">
        <v>1.0</v>
      </c>
      <c r="J140">
        <v>90.0</v>
      </c>
      <c r="K140">
        <v>88.0</v>
      </c>
      <c r="L140">
        <v>59.0</v>
      </c>
    </row>
    <row r="141">
      <c r="A141" s="1">
        <v>77394.0</v>
      </c>
      <c r="B141" s="1">
        <v>21424.415365</v>
      </c>
      <c r="C141" s="1" t="s">
        <v>54</v>
      </c>
      <c r="D141" s="1" t="s">
        <v>34</v>
      </c>
      <c r="E141" s="1" t="s">
        <v>13</v>
      </c>
      <c r="F141" s="1">
        <v>394.0</v>
      </c>
      <c r="G141" s="1" t="s">
        <v>125</v>
      </c>
      <c r="H141">
        <f t="shared" si="1"/>
        <v>91</v>
      </c>
      <c r="I141" s="1">
        <v>5.0</v>
      </c>
      <c r="J141">
        <v>91.0</v>
      </c>
      <c r="K141">
        <v>89.0</v>
      </c>
      <c r="L141">
        <v>59.0</v>
      </c>
    </row>
    <row r="142">
      <c r="A142" s="1">
        <v>77399.0</v>
      </c>
      <c r="B142" s="1">
        <v>21424.41975</v>
      </c>
      <c r="C142" s="1" t="s">
        <v>54</v>
      </c>
      <c r="D142" s="1" t="s">
        <v>126</v>
      </c>
      <c r="E142" s="1" t="s">
        <v>13</v>
      </c>
      <c r="F142" s="1">
        <v>394.0</v>
      </c>
      <c r="G142" s="1" t="s">
        <v>125</v>
      </c>
      <c r="H142">
        <f t="shared" si="1"/>
        <v>91</v>
      </c>
      <c r="I142" s="1">
        <v>4.0</v>
      </c>
      <c r="J142">
        <v>91.0</v>
      </c>
      <c r="K142">
        <v>90.0</v>
      </c>
      <c r="L142">
        <v>59.0</v>
      </c>
    </row>
    <row r="143">
      <c r="A143" s="1">
        <v>77405.0</v>
      </c>
      <c r="B143" s="1">
        <v>21424.492871</v>
      </c>
      <c r="C143" s="1" t="s">
        <v>54</v>
      </c>
      <c r="D143" s="1" t="s">
        <v>34</v>
      </c>
      <c r="E143" s="1" t="s">
        <v>13</v>
      </c>
      <c r="F143" s="1">
        <v>406.0</v>
      </c>
      <c r="G143" s="1" t="s">
        <v>125</v>
      </c>
      <c r="H143">
        <f t="shared" si="1"/>
        <v>91</v>
      </c>
      <c r="I143" s="1">
        <v>3.0</v>
      </c>
      <c r="J143">
        <v>91.0</v>
      </c>
      <c r="K143">
        <v>91.0</v>
      </c>
      <c r="L143">
        <v>59.0</v>
      </c>
    </row>
    <row r="144">
      <c r="A144" s="1">
        <v>77406.0</v>
      </c>
      <c r="B144" s="1">
        <v>21424.4935</v>
      </c>
      <c r="C144" s="1" t="s">
        <v>54</v>
      </c>
      <c r="D144" s="1" t="s">
        <v>126</v>
      </c>
      <c r="E144" s="1" t="s">
        <v>13</v>
      </c>
      <c r="F144" s="1">
        <v>400.0</v>
      </c>
      <c r="G144" s="1" t="s">
        <v>125</v>
      </c>
      <c r="H144">
        <f t="shared" si="1"/>
        <v>91</v>
      </c>
      <c r="I144" s="1">
        <v>2.0</v>
      </c>
      <c r="J144">
        <v>91.0</v>
      </c>
      <c r="K144">
        <v>91.0</v>
      </c>
      <c r="L144">
        <v>59.0</v>
      </c>
    </row>
    <row r="145">
      <c r="A145" s="1">
        <v>79844.0</v>
      </c>
      <c r="B145" s="1">
        <v>21425.000821</v>
      </c>
      <c r="C145" s="1" t="s">
        <v>54</v>
      </c>
      <c r="D145" s="1" t="s">
        <v>126</v>
      </c>
      <c r="E145" s="1" t="s">
        <v>13</v>
      </c>
      <c r="F145" s="1">
        <v>406.0</v>
      </c>
      <c r="G145" s="1" t="s">
        <v>125</v>
      </c>
      <c r="H145">
        <f t="shared" si="1"/>
        <v>91</v>
      </c>
      <c r="I145" s="1">
        <v>1.0</v>
      </c>
      <c r="J145">
        <v>91.0</v>
      </c>
      <c r="K145">
        <v>91.0</v>
      </c>
      <c r="L145">
        <v>59.0</v>
      </c>
    </row>
    <row r="146">
      <c r="A146" s="1">
        <v>85956.0</v>
      </c>
      <c r="B146" s="1">
        <v>21852.836679</v>
      </c>
      <c r="C146" s="1" t="s">
        <v>54</v>
      </c>
      <c r="D146" s="1" t="s">
        <v>127</v>
      </c>
      <c r="E146" s="1" t="s">
        <v>13</v>
      </c>
      <c r="F146" s="1">
        <v>353.0</v>
      </c>
      <c r="G146" s="1" t="s">
        <v>128</v>
      </c>
      <c r="H146">
        <f t="shared" si="1"/>
        <v>92</v>
      </c>
      <c r="I146" s="1">
        <v>4.0</v>
      </c>
      <c r="J146">
        <v>92.0</v>
      </c>
      <c r="K146">
        <v>91.0</v>
      </c>
      <c r="L146">
        <v>59.0</v>
      </c>
    </row>
    <row r="147">
      <c r="A147" s="1">
        <v>85963.0</v>
      </c>
      <c r="B147" s="1">
        <v>21852.921799</v>
      </c>
      <c r="C147" s="1" t="s">
        <v>54</v>
      </c>
      <c r="D147" s="1" t="s">
        <v>47</v>
      </c>
      <c r="E147" s="1" t="s">
        <v>13</v>
      </c>
      <c r="F147" s="1">
        <v>475.0</v>
      </c>
      <c r="G147" s="1" t="s">
        <v>129</v>
      </c>
      <c r="H147">
        <f t="shared" si="1"/>
        <v>93</v>
      </c>
      <c r="I147" s="1">
        <v>1.0</v>
      </c>
      <c r="J147">
        <v>93.0</v>
      </c>
      <c r="K147">
        <v>91.0</v>
      </c>
      <c r="L147">
        <v>59.0</v>
      </c>
    </row>
    <row r="148">
      <c r="A148" s="1">
        <v>85976.0</v>
      </c>
      <c r="B148" s="1">
        <v>21855.661298</v>
      </c>
      <c r="C148" s="1" t="s">
        <v>54</v>
      </c>
      <c r="D148" s="1" t="s">
        <v>127</v>
      </c>
      <c r="E148" s="1" t="s">
        <v>13</v>
      </c>
      <c r="F148" s="1">
        <v>356.0</v>
      </c>
      <c r="G148" s="1" t="s">
        <v>128</v>
      </c>
      <c r="H148">
        <f t="shared" si="1"/>
        <v>92</v>
      </c>
      <c r="I148" s="1">
        <v>3.0</v>
      </c>
      <c r="J148">
        <v>92.0</v>
      </c>
      <c r="K148">
        <v>92.0</v>
      </c>
      <c r="L148">
        <v>59.0</v>
      </c>
    </row>
    <row r="149">
      <c r="A149" s="1">
        <v>85979.0</v>
      </c>
      <c r="B149" s="1">
        <v>21855.742511</v>
      </c>
      <c r="C149" s="1" t="s">
        <v>54</v>
      </c>
      <c r="D149" s="1" t="s">
        <v>47</v>
      </c>
      <c r="E149" s="1" t="s">
        <v>13</v>
      </c>
      <c r="F149" s="1">
        <v>478.0</v>
      </c>
      <c r="G149" s="1" t="s">
        <v>130</v>
      </c>
      <c r="H149">
        <f t="shared" si="1"/>
        <v>94</v>
      </c>
      <c r="I149" s="1">
        <v>3.0</v>
      </c>
      <c r="J149">
        <v>94.0</v>
      </c>
      <c r="K149">
        <v>92.0</v>
      </c>
      <c r="L149">
        <v>59.0</v>
      </c>
    </row>
    <row r="150">
      <c r="A150" s="1">
        <v>85989.0</v>
      </c>
      <c r="B150" s="1">
        <v>21857.976931</v>
      </c>
      <c r="C150" s="1" t="s">
        <v>54</v>
      </c>
      <c r="D150" s="1" t="s">
        <v>127</v>
      </c>
      <c r="E150" s="1" t="s">
        <v>13</v>
      </c>
      <c r="F150" s="1">
        <v>356.0</v>
      </c>
      <c r="G150" s="1" t="s">
        <v>128</v>
      </c>
      <c r="H150">
        <f t="shared" si="1"/>
        <v>92</v>
      </c>
      <c r="I150" s="1">
        <v>2.0</v>
      </c>
      <c r="J150">
        <v>92.0</v>
      </c>
      <c r="K150">
        <v>92.0</v>
      </c>
      <c r="L150">
        <v>59.0</v>
      </c>
    </row>
    <row r="151">
      <c r="A151" s="1">
        <v>85992.0</v>
      </c>
      <c r="B151" s="1">
        <v>21858.058816</v>
      </c>
      <c r="C151" s="1" t="s">
        <v>54</v>
      </c>
      <c r="D151" s="1" t="s">
        <v>47</v>
      </c>
      <c r="E151" s="1" t="s">
        <v>13</v>
      </c>
      <c r="F151" s="1">
        <v>478.0</v>
      </c>
      <c r="G151" s="1" t="s">
        <v>130</v>
      </c>
      <c r="H151">
        <f t="shared" si="1"/>
        <v>94</v>
      </c>
      <c r="I151" s="1">
        <v>2.0</v>
      </c>
      <c r="J151">
        <v>94.0</v>
      </c>
      <c r="K151">
        <v>92.0</v>
      </c>
      <c r="L151">
        <v>59.0</v>
      </c>
    </row>
    <row r="152">
      <c r="A152" s="1">
        <v>86009.0</v>
      </c>
      <c r="B152" s="1">
        <v>21859.063774</v>
      </c>
      <c r="C152" s="1" t="s">
        <v>54</v>
      </c>
      <c r="D152" s="1" t="s">
        <v>127</v>
      </c>
      <c r="E152" s="1" t="s">
        <v>13</v>
      </c>
      <c r="F152" s="1">
        <v>357.0</v>
      </c>
      <c r="G152" s="1" t="s">
        <v>128</v>
      </c>
      <c r="H152">
        <f t="shared" si="1"/>
        <v>92</v>
      </c>
      <c r="I152" s="1">
        <v>1.0</v>
      </c>
      <c r="J152">
        <v>92.0</v>
      </c>
      <c r="K152">
        <v>93.0</v>
      </c>
      <c r="L152">
        <v>59.0</v>
      </c>
    </row>
    <row r="153">
      <c r="A153" s="1">
        <v>86012.0</v>
      </c>
      <c r="B153" s="1">
        <v>21859.143629</v>
      </c>
      <c r="C153" s="1" t="s">
        <v>54</v>
      </c>
      <c r="D153" s="1" t="s">
        <v>47</v>
      </c>
      <c r="E153" s="1" t="s">
        <v>13</v>
      </c>
      <c r="F153" s="1">
        <v>479.0</v>
      </c>
      <c r="G153" s="1" t="s">
        <v>130</v>
      </c>
      <c r="H153">
        <f t="shared" si="1"/>
        <v>94</v>
      </c>
      <c r="I153" s="1">
        <v>1.0</v>
      </c>
      <c r="J153">
        <v>94.0</v>
      </c>
      <c r="K153">
        <v>94.0</v>
      </c>
      <c r="L153">
        <v>59.0</v>
      </c>
    </row>
    <row r="154">
      <c r="A154" s="1">
        <v>94488.0</v>
      </c>
      <c r="B154" s="1">
        <v>26053.820037</v>
      </c>
      <c r="C154" s="1" t="s">
        <v>54</v>
      </c>
      <c r="D154" s="1" t="s">
        <v>38</v>
      </c>
      <c r="E154" s="1" t="s">
        <v>13</v>
      </c>
      <c r="F154" s="1">
        <v>291.0</v>
      </c>
      <c r="G154" s="1" t="s">
        <v>131</v>
      </c>
      <c r="H154">
        <f t="shared" si="1"/>
        <v>95</v>
      </c>
      <c r="I154" s="1">
        <v>1.0</v>
      </c>
      <c r="J154">
        <v>95.0</v>
      </c>
      <c r="K154">
        <v>94.0</v>
      </c>
      <c r="L154">
        <v>59.0</v>
      </c>
    </row>
    <row r="155">
      <c r="A155" s="1">
        <v>95266.0</v>
      </c>
      <c r="B155" s="1">
        <v>26106.932325</v>
      </c>
      <c r="C155" s="1" t="s">
        <v>54</v>
      </c>
      <c r="D155" s="1" t="s">
        <v>28</v>
      </c>
      <c r="E155" s="1" t="s">
        <v>13</v>
      </c>
      <c r="F155" s="1">
        <v>341.0</v>
      </c>
      <c r="G155" s="1" t="s">
        <v>132</v>
      </c>
      <c r="H155">
        <f t="shared" si="1"/>
        <v>96</v>
      </c>
      <c r="I155" s="1">
        <v>1.0</v>
      </c>
      <c r="J155">
        <v>96.0</v>
      </c>
      <c r="K155">
        <v>94.0</v>
      </c>
      <c r="L155">
        <v>59.0</v>
      </c>
    </row>
    <row r="156">
      <c r="A156" s="1">
        <v>95269.0</v>
      </c>
      <c r="B156" s="1">
        <v>26106.946868</v>
      </c>
      <c r="C156" s="1" t="s">
        <v>54</v>
      </c>
      <c r="D156" s="1" t="s">
        <v>28</v>
      </c>
      <c r="E156" s="1" t="s">
        <v>13</v>
      </c>
      <c r="F156" s="1">
        <v>334.0</v>
      </c>
      <c r="G156" s="1" t="s">
        <v>133</v>
      </c>
      <c r="H156">
        <f t="shared" si="1"/>
        <v>97</v>
      </c>
      <c r="I156" s="1">
        <v>1.0</v>
      </c>
      <c r="J156">
        <v>97.0</v>
      </c>
      <c r="K156">
        <v>95.0</v>
      </c>
      <c r="L156">
        <v>59.0</v>
      </c>
    </row>
    <row r="157">
      <c r="A157" s="1">
        <v>95272.0</v>
      </c>
      <c r="B157" s="1">
        <v>26106.963144</v>
      </c>
      <c r="C157" s="1" t="s">
        <v>54</v>
      </c>
      <c r="D157" s="1" t="s">
        <v>28</v>
      </c>
      <c r="E157" s="1" t="s">
        <v>13</v>
      </c>
      <c r="F157" s="1">
        <v>336.0</v>
      </c>
      <c r="G157" s="1" t="s">
        <v>134</v>
      </c>
      <c r="H157">
        <f t="shared" si="1"/>
        <v>98</v>
      </c>
      <c r="I157" s="1">
        <v>1.0</v>
      </c>
      <c r="J157">
        <v>98.0</v>
      </c>
      <c r="K157">
        <v>96.0</v>
      </c>
      <c r="L157">
        <v>59.0</v>
      </c>
    </row>
    <row r="158">
      <c r="A158" s="1">
        <v>95302.0</v>
      </c>
      <c r="B158" s="1">
        <v>26122.484113</v>
      </c>
      <c r="C158" s="1" t="s">
        <v>54</v>
      </c>
      <c r="D158" s="1" t="s">
        <v>28</v>
      </c>
      <c r="E158" s="1" t="s">
        <v>13</v>
      </c>
      <c r="F158" s="1">
        <v>341.0</v>
      </c>
      <c r="G158" s="1" t="s">
        <v>135</v>
      </c>
      <c r="H158">
        <f t="shared" si="1"/>
        <v>99</v>
      </c>
      <c r="I158" s="1">
        <v>1.0</v>
      </c>
      <c r="J158">
        <v>99.0</v>
      </c>
      <c r="K158">
        <v>97.0</v>
      </c>
      <c r="L158">
        <v>59.0</v>
      </c>
    </row>
    <row r="159">
      <c r="A159" s="1">
        <v>95306.0</v>
      </c>
      <c r="B159" s="1">
        <v>26122.59006</v>
      </c>
      <c r="C159" s="1" t="s">
        <v>54</v>
      </c>
      <c r="D159" s="1" t="s">
        <v>28</v>
      </c>
      <c r="E159" s="1" t="s">
        <v>13</v>
      </c>
      <c r="F159" s="1">
        <v>334.0</v>
      </c>
      <c r="G159" s="1" t="s">
        <v>136</v>
      </c>
      <c r="H159">
        <f t="shared" si="1"/>
        <v>100</v>
      </c>
      <c r="I159" s="1">
        <v>1.0</v>
      </c>
      <c r="J159">
        <v>100.0</v>
      </c>
      <c r="K159">
        <v>98.0</v>
      </c>
      <c r="L159">
        <v>59.0</v>
      </c>
    </row>
    <row r="160">
      <c r="A160" s="1">
        <v>95308.0</v>
      </c>
      <c r="B160" s="1">
        <v>26122.625954</v>
      </c>
      <c r="C160" s="1" t="s">
        <v>54</v>
      </c>
      <c r="D160" s="1" t="s">
        <v>28</v>
      </c>
      <c r="E160" s="1" t="s">
        <v>13</v>
      </c>
      <c r="F160" s="1">
        <v>336.0</v>
      </c>
      <c r="G160" s="1" t="s">
        <v>137</v>
      </c>
      <c r="H160">
        <f t="shared" si="1"/>
        <v>101</v>
      </c>
      <c r="I160" s="1">
        <v>1.0</v>
      </c>
      <c r="J160">
        <v>101.0</v>
      </c>
      <c r="K160">
        <v>99.0</v>
      </c>
      <c r="L160">
        <v>59.0</v>
      </c>
    </row>
    <row r="161">
      <c r="A161" s="1">
        <v>99278.0</v>
      </c>
      <c r="B161" s="1">
        <v>30335.955779</v>
      </c>
      <c r="C161" s="1" t="s">
        <v>54</v>
      </c>
      <c r="D161" s="1" t="s">
        <v>138</v>
      </c>
      <c r="E161" s="1" t="s">
        <v>13</v>
      </c>
      <c r="F161" s="1">
        <v>341.0</v>
      </c>
      <c r="G161" s="1" t="s">
        <v>139</v>
      </c>
      <c r="H161">
        <f t="shared" si="1"/>
        <v>102</v>
      </c>
      <c r="I161" s="1">
        <v>1.0</v>
      </c>
      <c r="J161">
        <v>102.0</v>
      </c>
      <c r="K161">
        <v>100.0</v>
      </c>
      <c r="L161">
        <v>59.0</v>
      </c>
    </row>
    <row r="162">
      <c r="A162" s="1">
        <v>99282.0</v>
      </c>
      <c r="B162" s="1">
        <v>30335.987013</v>
      </c>
      <c r="C162" s="1" t="s">
        <v>54</v>
      </c>
      <c r="D162" s="1" t="s">
        <v>138</v>
      </c>
      <c r="E162" s="1" t="s">
        <v>13</v>
      </c>
      <c r="F162" s="1">
        <v>334.0</v>
      </c>
      <c r="G162" s="1" t="s">
        <v>140</v>
      </c>
      <c r="H162">
        <f t="shared" si="1"/>
        <v>103</v>
      </c>
      <c r="I162" s="1">
        <v>1.0</v>
      </c>
      <c r="J162">
        <v>103.0</v>
      </c>
      <c r="K162">
        <v>101.0</v>
      </c>
      <c r="L162">
        <v>59.0</v>
      </c>
    </row>
    <row r="163">
      <c r="A163" s="1">
        <v>99284.0</v>
      </c>
      <c r="B163" s="1">
        <v>30336.017343</v>
      </c>
      <c r="C163" s="1" t="s">
        <v>54</v>
      </c>
      <c r="D163" s="1" t="s">
        <v>138</v>
      </c>
      <c r="E163" s="1" t="s">
        <v>13</v>
      </c>
      <c r="F163" s="1">
        <v>336.0</v>
      </c>
      <c r="G163" s="1" t="s">
        <v>141</v>
      </c>
      <c r="H163">
        <f t="shared" si="1"/>
        <v>104</v>
      </c>
      <c r="I163" s="1">
        <v>1.0</v>
      </c>
      <c r="J163">
        <v>104.0</v>
      </c>
      <c r="K163">
        <v>102.0</v>
      </c>
      <c r="L163">
        <v>59.0</v>
      </c>
    </row>
    <row r="164">
      <c r="A164" s="1">
        <v>135086.0</v>
      </c>
      <c r="B164" s="1">
        <v>33994.632578</v>
      </c>
      <c r="C164" s="1" t="s">
        <v>54</v>
      </c>
      <c r="D164" s="1" t="s">
        <v>28</v>
      </c>
      <c r="E164" s="1" t="s">
        <v>13</v>
      </c>
      <c r="F164" s="1">
        <v>341.0</v>
      </c>
      <c r="G164" s="1" t="s">
        <v>142</v>
      </c>
      <c r="H164">
        <f t="shared" si="1"/>
        <v>105</v>
      </c>
      <c r="I164" s="1">
        <v>1.0</v>
      </c>
      <c r="J164">
        <v>105.0</v>
      </c>
      <c r="K164">
        <v>103.0</v>
      </c>
      <c r="L164">
        <v>59.0</v>
      </c>
    </row>
    <row r="165">
      <c r="A165" s="1">
        <v>135090.0</v>
      </c>
      <c r="B165" s="1">
        <v>33994.653313</v>
      </c>
      <c r="C165" s="1" t="s">
        <v>54</v>
      </c>
      <c r="D165" s="1" t="s">
        <v>28</v>
      </c>
      <c r="E165" s="1" t="s">
        <v>13</v>
      </c>
      <c r="F165" s="1">
        <v>334.0</v>
      </c>
      <c r="G165" s="1" t="s">
        <v>143</v>
      </c>
      <c r="H165">
        <f t="shared" si="1"/>
        <v>106</v>
      </c>
      <c r="I165" s="1">
        <v>1.0</v>
      </c>
      <c r="J165">
        <v>106.0</v>
      </c>
      <c r="K165">
        <v>104.0</v>
      </c>
      <c r="L165">
        <v>59.0</v>
      </c>
    </row>
    <row r="166">
      <c r="A166" s="1">
        <v>135092.0</v>
      </c>
      <c r="B166" s="1">
        <v>33994.673839</v>
      </c>
      <c r="C166" s="1" t="s">
        <v>54</v>
      </c>
      <c r="D166" s="1" t="s">
        <v>28</v>
      </c>
      <c r="E166" s="1" t="s">
        <v>13</v>
      </c>
      <c r="F166" s="1">
        <v>336.0</v>
      </c>
      <c r="G166" s="1" t="s">
        <v>144</v>
      </c>
      <c r="H166">
        <f t="shared" si="1"/>
        <v>107</v>
      </c>
      <c r="I166" s="1">
        <v>1.0</v>
      </c>
      <c r="J166">
        <v>107.0</v>
      </c>
      <c r="K166">
        <v>105.0</v>
      </c>
      <c r="L166">
        <v>59.0</v>
      </c>
    </row>
    <row r="167">
      <c r="A167" s="1">
        <v>35241.0</v>
      </c>
      <c r="B167" s="1">
        <v>2943.137939</v>
      </c>
      <c r="C167" s="1" t="s">
        <v>54</v>
      </c>
      <c r="D167" s="1" t="s">
        <v>145</v>
      </c>
      <c r="E167" s="1" t="s">
        <v>13</v>
      </c>
      <c r="F167" s="1">
        <v>341.0</v>
      </c>
      <c r="G167" s="1" t="s">
        <v>146</v>
      </c>
      <c r="H167">
        <f t="shared" si="1"/>
        <v>108</v>
      </c>
      <c r="I167" s="1">
        <v>1.0</v>
      </c>
      <c r="J167">
        <v>108.0</v>
      </c>
      <c r="K167">
        <v>106.0</v>
      </c>
      <c r="L167">
        <v>59.0</v>
      </c>
    </row>
    <row r="168">
      <c r="A168" s="1">
        <v>35245.0</v>
      </c>
      <c r="B168" s="1">
        <v>2943.157916</v>
      </c>
      <c r="C168" s="1" t="s">
        <v>54</v>
      </c>
      <c r="D168" s="1" t="s">
        <v>145</v>
      </c>
      <c r="E168" s="1" t="s">
        <v>13</v>
      </c>
      <c r="F168" s="1">
        <v>334.0</v>
      </c>
      <c r="G168" s="1" t="s">
        <v>147</v>
      </c>
      <c r="H168">
        <f t="shared" si="1"/>
        <v>109</v>
      </c>
      <c r="I168" s="1">
        <v>1.0</v>
      </c>
      <c r="J168">
        <v>109.0</v>
      </c>
      <c r="K168">
        <v>107.0</v>
      </c>
      <c r="L168">
        <v>59.0</v>
      </c>
    </row>
    <row r="169">
      <c r="A169" s="1">
        <v>35248.0</v>
      </c>
      <c r="B169" s="1">
        <v>2943.177278</v>
      </c>
      <c r="C169" s="1" t="s">
        <v>54</v>
      </c>
      <c r="D169" s="1" t="s">
        <v>145</v>
      </c>
      <c r="E169" s="1" t="s">
        <v>13</v>
      </c>
      <c r="F169" s="1">
        <v>336.0</v>
      </c>
      <c r="G169" s="1" t="s">
        <v>148</v>
      </c>
      <c r="H169">
        <f t="shared" si="1"/>
        <v>110</v>
      </c>
      <c r="I169" s="1">
        <v>1.0</v>
      </c>
      <c r="J169">
        <v>110.0</v>
      </c>
      <c r="K169">
        <v>108.0</v>
      </c>
      <c r="L169">
        <v>59.0</v>
      </c>
    </row>
    <row r="170">
      <c r="A170" s="1">
        <v>61132.0</v>
      </c>
      <c r="B170" s="1">
        <v>4398.185653</v>
      </c>
      <c r="C170" s="1" t="s">
        <v>54</v>
      </c>
      <c r="D170" s="1" t="s">
        <v>149</v>
      </c>
      <c r="E170" s="1" t="s">
        <v>13</v>
      </c>
      <c r="F170" s="1">
        <v>563.0</v>
      </c>
      <c r="G170" s="1" t="s">
        <v>150</v>
      </c>
      <c r="H170">
        <f t="shared" si="1"/>
        <v>111</v>
      </c>
      <c r="I170" s="1">
        <v>13.0</v>
      </c>
      <c r="J170">
        <v>111.0</v>
      </c>
      <c r="K170">
        <v>109.0</v>
      </c>
      <c r="L170">
        <v>59.0</v>
      </c>
    </row>
    <row r="171">
      <c r="A171" s="1">
        <v>61194.0</v>
      </c>
      <c r="B171" s="1">
        <v>4401.245123</v>
      </c>
      <c r="C171" s="1" t="s">
        <v>54</v>
      </c>
      <c r="D171" s="1" t="s">
        <v>149</v>
      </c>
      <c r="E171" s="1" t="s">
        <v>13</v>
      </c>
      <c r="F171" s="1">
        <v>566.0</v>
      </c>
      <c r="G171" s="1" t="s">
        <v>150</v>
      </c>
      <c r="H171">
        <f t="shared" si="1"/>
        <v>111</v>
      </c>
      <c r="I171" s="1">
        <v>12.0</v>
      </c>
      <c r="J171">
        <v>111.0</v>
      </c>
      <c r="K171">
        <v>110.0</v>
      </c>
      <c r="L171">
        <v>59.0</v>
      </c>
    </row>
    <row r="172">
      <c r="A172" s="1">
        <v>61234.0</v>
      </c>
      <c r="B172" s="1">
        <v>4403.880076</v>
      </c>
      <c r="C172" s="1" t="s">
        <v>54</v>
      </c>
      <c r="D172" s="1" t="s">
        <v>149</v>
      </c>
      <c r="E172" s="1" t="s">
        <v>13</v>
      </c>
      <c r="F172" s="1">
        <v>566.0</v>
      </c>
      <c r="G172" s="1" t="s">
        <v>150</v>
      </c>
      <c r="H172">
        <f t="shared" si="1"/>
        <v>111</v>
      </c>
      <c r="I172" s="1">
        <v>11.0</v>
      </c>
      <c r="J172">
        <v>111.0</v>
      </c>
      <c r="K172">
        <v>111.0</v>
      </c>
      <c r="L172">
        <v>59.0</v>
      </c>
    </row>
    <row r="173">
      <c r="A173" s="1">
        <v>61265.0</v>
      </c>
      <c r="B173" s="1">
        <v>4405.899335</v>
      </c>
      <c r="C173" s="1" t="s">
        <v>54</v>
      </c>
      <c r="D173" s="1" t="s">
        <v>149</v>
      </c>
      <c r="E173" s="1" t="s">
        <v>13</v>
      </c>
      <c r="F173" s="1">
        <v>567.0</v>
      </c>
      <c r="G173" s="1" t="s">
        <v>150</v>
      </c>
      <c r="H173">
        <f t="shared" si="1"/>
        <v>111</v>
      </c>
      <c r="I173" s="1">
        <v>10.0</v>
      </c>
      <c r="J173">
        <v>111.0</v>
      </c>
      <c r="K173">
        <v>111.0</v>
      </c>
      <c r="L173">
        <v>59.0</v>
      </c>
    </row>
    <row r="174">
      <c r="A174" s="1">
        <v>61278.0</v>
      </c>
      <c r="B174" s="1">
        <v>4406.917623</v>
      </c>
      <c r="C174" s="1" t="s">
        <v>54</v>
      </c>
      <c r="D174" s="1" t="s">
        <v>149</v>
      </c>
      <c r="E174" s="1" t="s">
        <v>13</v>
      </c>
      <c r="F174" s="1">
        <v>568.0</v>
      </c>
      <c r="G174" s="1" t="s">
        <v>150</v>
      </c>
      <c r="H174">
        <f t="shared" si="1"/>
        <v>111</v>
      </c>
      <c r="I174" s="1">
        <v>9.0</v>
      </c>
      <c r="J174">
        <v>111.0</v>
      </c>
      <c r="K174">
        <v>111.0</v>
      </c>
      <c r="L174">
        <v>59.0</v>
      </c>
    </row>
    <row r="175">
      <c r="A175" s="1">
        <v>61290.0</v>
      </c>
      <c r="B175" s="1">
        <v>4407.932277</v>
      </c>
      <c r="C175" s="1" t="s">
        <v>54</v>
      </c>
      <c r="D175" s="1" t="s">
        <v>149</v>
      </c>
      <c r="E175" s="1" t="s">
        <v>13</v>
      </c>
      <c r="F175" s="1">
        <v>568.0</v>
      </c>
      <c r="G175" s="1" t="s">
        <v>150</v>
      </c>
      <c r="H175">
        <f t="shared" si="1"/>
        <v>111</v>
      </c>
      <c r="I175" s="1">
        <v>8.0</v>
      </c>
      <c r="J175">
        <v>111.0</v>
      </c>
      <c r="K175">
        <v>111.0</v>
      </c>
      <c r="L175">
        <v>59.0</v>
      </c>
    </row>
    <row r="176">
      <c r="A176" s="1">
        <v>61345.0</v>
      </c>
      <c r="B176" s="1">
        <v>4408.961939</v>
      </c>
      <c r="C176" s="1" t="s">
        <v>54</v>
      </c>
      <c r="D176" s="1" t="s">
        <v>149</v>
      </c>
      <c r="E176" s="1" t="s">
        <v>13</v>
      </c>
      <c r="F176" s="1">
        <v>569.0</v>
      </c>
      <c r="G176" s="1" t="s">
        <v>150</v>
      </c>
      <c r="H176">
        <f t="shared" si="1"/>
        <v>111</v>
      </c>
      <c r="I176" s="1">
        <v>7.0</v>
      </c>
      <c r="J176">
        <v>111.0</v>
      </c>
      <c r="K176">
        <v>111.0</v>
      </c>
      <c r="L176">
        <v>59.0</v>
      </c>
    </row>
    <row r="177">
      <c r="A177" s="1">
        <v>61455.0</v>
      </c>
      <c r="B177" s="1">
        <v>4409.969531</v>
      </c>
      <c r="C177" s="1" t="s">
        <v>54</v>
      </c>
      <c r="D177" s="1" t="s">
        <v>149</v>
      </c>
      <c r="E177" s="1" t="s">
        <v>13</v>
      </c>
      <c r="F177" s="1">
        <v>570.0</v>
      </c>
      <c r="G177" s="1" t="s">
        <v>150</v>
      </c>
      <c r="H177">
        <f t="shared" si="1"/>
        <v>111</v>
      </c>
      <c r="I177" s="1">
        <v>6.0</v>
      </c>
      <c r="J177">
        <v>111.0</v>
      </c>
      <c r="K177">
        <v>111.0</v>
      </c>
      <c r="L177">
        <v>59.0</v>
      </c>
    </row>
    <row r="178">
      <c r="A178" s="1">
        <v>61649.0</v>
      </c>
      <c r="B178" s="1">
        <v>4410.980564</v>
      </c>
      <c r="C178" s="1" t="s">
        <v>54</v>
      </c>
      <c r="D178" s="1" t="s">
        <v>149</v>
      </c>
      <c r="E178" s="1" t="s">
        <v>13</v>
      </c>
      <c r="F178" s="1">
        <v>570.0</v>
      </c>
      <c r="G178" s="1" t="s">
        <v>150</v>
      </c>
      <c r="H178">
        <f t="shared" si="1"/>
        <v>111</v>
      </c>
      <c r="I178" s="1">
        <v>5.0</v>
      </c>
      <c r="J178">
        <v>111.0</v>
      </c>
      <c r="K178">
        <v>111.0</v>
      </c>
      <c r="L178">
        <v>59.0</v>
      </c>
    </row>
    <row r="179">
      <c r="A179" s="1">
        <v>62059.0</v>
      </c>
      <c r="B179" s="1">
        <v>4412.002263</v>
      </c>
      <c r="C179" s="1" t="s">
        <v>54</v>
      </c>
      <c r="D179" s="1" t="s">
        <v>149</v>
      </c>
      <c r="E179" s="1" t="s">
        <v>13</v>
      </c>
      <c r="F179" s="1">
        <v>571.0</v>
      </c>
      <c r="G179" s="1" t="s">
        <v>150</v>
      </c>
      <c r="H179">
        <f t="shared" si="1"/>
        <v>111</v>
      </c>
      <c r="I179" s="1">
        <v>4.0</v>
      </c>
      <c r="J179">
        <v>111.0</v>
      </c>
      <c r="K179">
        <v>111.0</v>
      </c>
      <c r="L179">
        <v>59.0</v>
      </c>
    </row>
    <row r="180">
      <c r="A180" s="1">
        <v>62837.0</v>
      </c>
      <c r="B180" s="1">
        <v>4413.011825</v>
      </c>
      <c r="C180" s="1" t="s">
        <v>54</v>
      </c>
      <c r="D180" s="1" t="s">
        <v>149</v>
      </c>
      <c r="E180" s="1" t="s">
        <v>13</v>
      </c>
      <c r="F180" s="1">
        <v>572.0</v>
      </c>
      <c r="G180" s="1" t="s">
        <v>150</v>
      </c>
      <c r="H180">
        <f t="shared" si="1"/>
        <v>111</v>
      </c>
      <c r="I180" s="1">
        <v>3.0</v>
      </c>
      <c r="J180">
        <v>111.0</v>
      </c>
      <c r="K180">
        <v>111.0</v>
      </c>
      <c r="L180">
        <v>59.0</v>
      </c>
    </row>
    <row r="181">
      <c r="A181" s="1">
        <v>64583.0</v>
      </c>
      <c r="B181" s="1">
        <v>4414.029463</v>
      </c>
      <c r="C181" s="1" t="s">
        <v>54</v>
      </c>
      <c r="D181" s="1" t="s">
        <v>149</v>
      </c>
      <c r="E181" s="1" t="s">
        <v>13</v>
      </c>
      <c r="F181" s="1">
        <v>572.0</v>
      </c>
      <c r="G181" s="1" t="s">
        <v>150</v>
      </c>
      <c r="H181">
        <f t="shared" si="1"/>
        <v>111</v>
      </c>
      <c r="I181" s="1">
        <v>2.0</v>
      </c>
      <c r="J181">
        <v>111.0</v>
      </c>
      <c r="K181">
        <v>111.0</v>
      </c>
      <c r="L181">
        <v>59.0</v>
      </c>
    </row>
    <row r="182">
      <c r="A182" s="1">
        <v>67498.0</v>
      </c>
      <c r="B182" s="1">
        <v>4415.049859</v>
      </c>
      <c r="C182" s="1" t="s">
        <v>54</v>
      </c>
      <c r="D182" s="1" t="s">
        <v>149</v>
      </c>
      <c r="E182" s="1" t="s">
        <v>13</v>
      </c>
      <c r="F182" s="1">
        <v>572.0</v>
      </c>
      <c r="G182" s="1" t="s">
        <v>150</v>
      </c>
      <c r="H182">
        <f t="shared" si="1"/>
        <v>111</v>
      </c>
      <c r="I182" s="1">
        <v>1.0</v>
      </c>
      <c r="J182">
        <v>111.0</v>
      </c>
      <c r="K182">
        <v>111.0</v>
      </c>
      <c r="L182">
        <v>59.0</v>
      </c>
    </row>
    <row r="183">
      <c r="A183" s="1">
        <v>76669.0</v>
      </c>
      <c r="B183" s="1">
        <v>5112.861832</v>
      </c>
      <c r="C183" s="1" t="s">
        <v>54</v>
      </c>
      <c r="D183" s="1" t="s">
        <v>70</v>
      </c>
      <c r="E183" s="1" t="s">
        <v>13</v>
      </c>
      <c r="F183" s="1">
        <v>351.0</v>
      </c>
      <c r="G183" s="1" t="s">
        <v>151</v>
      </c>
      <c r="H183">
        <f t="shared" si="1"/>
        <v>112</v>
      </c>
      <c r="I183" s="1">
        <v>4.0</v>
      </c>
      <c r="J183">
        <v>112.0</v>
      </c>
      <c r="K183">
        <v>111.0</v>
      </c>
      <c r="L183">
        <v>59.0</v>
      </c>
    </row>
    <row r="184">
      <c r="A184" s="1">
        <v>76676.0</v>
      </c>
      <c r="B184" s="1">
        <v>5112.952248</v>
      </c>
      <c r="C184" s="1" t="s">
        <v>54</v>
      </c>
      <c r="D184" s="1" t="s">
        <v>47</v>
      </c>
      <c r="E184" s="1" t="s">
        <v>13</v>
      </c>
      <c r="F184" s="1">
        <v>473.0</v>
      </c>
      <c r="G184" s="1" t="s">
        <v>152</v>
      </c>
      <c r="H184">
        <f t="shared" si="1"/>
        <v>113</v>
      </c>
      <c r="I184" s="1">
        <v>3.0</v>
      </c>
      <c r="J184">
        <v>113.0</v>
      </c>
      <c r="K184">
        <v>111.0</v>
      </c>
      <c r="L184">
        <v>59.0</v>
      </c>
    </row>
    <row r="185">
      <c r="A185" s="1">
        <v>76754.0</v>
      </c>
      <c r="B185" s="1">
        <v>5117.707316</v>
      </c>
      <c r="C185" s="1" t="s">
        <v>54</v>
      </c>
      <c r="D185" s="1" t="s">
        <v>70</v>
      </c>
      <c r="E185" s="1" t="s">
        <v>13</v>
      </c>
      <c r="F185" s="1">
        <v>354.0</v>
      </c>
      <c r="G185" s="1" t="s">
        <v>151</v>
      </c>
      <c r="H185">
        <f t="shared" si="1"/>
        <v>112</v>
      </c>
      <c r="I185" s="1">
        <v>3.0</v>
      </c>
      <c r="J185">
        <v>112.0</v>
      </c>
      <c r="K185">
        <v>112.0</v>
      </c>
      <c r="L185">
        <v>59.0</v>
      </c>
    </row>
    <row r="186">
      <c r="A186" s="1">
        <v>76757.0</v>
      </c>
      <c r="B186" s="1">
        <v>5117.790566</v>
      </c>
      <c r="C186" s="1" t="s">
        <v>54</v>
      </c>
      <c r="D186" s="1" t="s">
        <v>47</v>
      </c>
      <c r="E186" s="1" t="s">
        <v>13</v>
      </c>
      <c r="F186" s="1">
        <v>476.0</v>
      </c>
      <c r="G186" s="1" t="s">
        <v>152</v>
      </c>
      <c r="H186">
        <f t="shared" si="1"/>
        <v>113</v>
      </c>
      <c r="I186" s="1">
        <v>2.0</v>
      </c>
      <c r="J186">
        <v>113.0</v>
      </c>
      <c r="K186">
        <v>112.0</v>
      </c>
      <c r="L186">
        <v>59.0</v>
      </c>
    </row>
    <row r="187">
      <c r="A187" s="1">
        <v>76761.0</v>
      </c>
      <c r="B187" s="1">
        <v>5119.271185</v>
      </c>
      <c r="C187" s="1" t="s">
        <v>54</v>
      </c>
      <c r="D187" s="1" t="s">
        <v>70</v>
      </c>
      <c r="E187" s="1" t="s">
        <v>13</v>
      </c>
      <c r="F187" s="1">
        <v>354.0</v>
      </c>
      <c r="G187" s="1" t="s">
        <v>151</v>
      </c>
      <c r="H187">
        <f t="shared" si="1"/>
        <v>112</v>
      </c>
      <c r="I187" s="1">
        <v>2.0</v>
      </c>
      <c r="J187">
        <v>112.0</v>
      </c>
      <c r="K187">
        <v>112.0</v>
      </c>
      <c r="L187">
        <v>59.0</v>
      </c>
    </row>
    <row r="188">
      <c r="A188" s="1">
        <v>76768.0</v>
      </c>
      <c r="B188" s="1">
        <v>5119.3515</v>
      </c>
      <c r="C188" s="1" t="s">
        <v>54</v>
      </c>
      <c r="D188" s="1" t="s">
        <v>47</v>
      </c>
      <c r="E188" s="1" t="s">
        <v>13</v>
      </c>
      <c r="F188" s="1">
        <v>476.0</v>
      </c>
      <c r="G188" s="1" t="s">
        <v>152</v>
      </c>
      <c r="H188">
        <f t="shared" si="1"/>
        <v>113</v>
      </c>
      <c r="I188" s="1">
        <v>1.0</v>
      </c>
      <c r="J188">
        <v>113.0</v>
      </c>
      <c r="K188">
        <v>112.0</v>
      </c>
      <c r="L188">
        <v>59.0</v>
      </c>
    </row>
    <row r="189">
      <c r="A189" s="1">
        <v>76805.0</v>
      </c>
      <c r="B189" s="1">
        <v>5121.373721</v>
      </c>
      <c r="C189" s="1" t="s">
        <v>54</v>
      </c>
      <c r="D189" s="1" t="s">
        <v>70</v>
      </c>
      <c r="E189" s="1" t="s">
        <v>13</v>
      </c>
      <c r="F189" s="1">
        <v>355.0</v>
      </c>
      <c r="G189" s="1" t="s">
        <v>151</v>
      </c>
      <c r="H189">
        <f t="shared" si="1"/>
        <v>112</v>
      </c>
      <c r="I189" s="1">
        <v>1.0</v>
      </c>
      <c r="J189">
        <v>112.0</v>
      </c>
      <c r="K189">
        <v>113.0</v>
      </c>
      <c r="L189">
        <v>59.0</v>
      </c>
    </row>
    <row r="190">
      <c r="A190" s="1">
        <v>76808.0</v>
      </c>
      <c r="B190" s="1">
        <v>5121.454426</v>
      </c>
      <c r="C190" s="1" t="s">
        <v>54</v>
      </c>
      <c r="D190" s="1" t="s">
        <v>47</v>
      </c>
      <c r="E190" s="1" t="s">
        <v>13</v>
      </c>
      <c r="F190" s="1">
        <v>477.0</v>
      </c>
      <c r="G190" s="1" t="s">
        <v>153</v>
      </c>
      <c r="H190">
        <f t="shared" si="1"/>
        <v>114</v>
      </c>
      <c r="I190" s="1">
        <v>1.0</v>
      </c>
      <c r="J190">
        <v>114.0</v>
      </c>
      <c r="K190">
        <v>113.0</v>
      </c>
      <c r="L190">
        <v>59.0</v>
      </c>
    </row>
    <row r="191">
      <c r="A191" s="1">
        <v>142056.0</v>
      </c>
      <c r="B191" s="1">
        <v>7158.658065</v>
      </c>
      <c r="C191" s="1" t="s">
        <v>54</v>
      </c>
      <c r="D191" s="1" t="s">
        <v>28</v>
      </c>
      <c r="E191" s="1" t="s">
        <v>13</v>
      </c>
      <c r="F191" s="1">
        <v>341.0</v>
      </c>
      <c r="G191" s="1" t="s">
        <v>154</v>
      </c>
      <c r="H191">
        <f t="shared" si="1"/>
        <v>115</v>
      </c>
      <c r="I191" s="1">
        <v>1.0</v>
      </c>
      <c r="J191">
        <v>115.0</v>
      </c>
      <c r="K191">
        <v>113.0</v>
      </c>
      <c r="L191">
        <v>59.0</v>
      </c>
    </row>
    <row r="192">
      <c r="A192" s="1">
        <v>142060.0</v>
      </c>
      <c r="B192" s="1">
        <v>7158.748106</v>
      </c>
      <c r="C192" s="1" t="s">
        <v>54</v>
      </c>
      <c r="D192" s="1" t="s">
        <v>28</v>
      </c>
      <c r="E192" s="1" t="s">
        <v>13</v>
      </c>
      <c r="F192" s="1">
        <v>334.0</v>
      </c>
      <c r="G192" s="1" t="s">
        <v>155</v>
      </c>
      <c r="H192">
        <f t="shared" si="1"/>
        <v>116</v>
      </c>
      <c r="I192" s="1">
        <v>1.0</v>
      </c>
      <c r="J192">
        <v>116.0</v>
      </c>
      <c r="K192">
        <v>114.0</v>
      </c>
      <c r="L192">
        <v>59.0</v>
      </c>
    </row>
    <row r="193">
      <c r="A193" s="1">
        <v>142062.0</v>
      </c>
      <c r="B193" s="1">
        <v>7158.771351</v>
      </c>
      <c r="C193" s="1" t="s">
        <v>54</v>
      </c>
      <c r="D193" s="1" t="s">
        <v>28</v>
      </c>
      <c r="E193" s="1" t="s">
        <v>13</v>
      </c>
      <c r="F193" s="1">
        <v>336.0</v>
      </c>
      <c r="G193" s="1" t="s">
        <v>156</v>
      </c>
      <c r="H193">
        <f t="shared" si="1"/>
        <v>117</v>
      </c>
      <c r="I193" s="1">
        <v>1.0</v>
      </c>
      <c r="J193">
        <v>117.0</v>
      </c>
      <c r="K193">
        <v>115.0</v>
      </c>
      <c r="L193">
        <v>59.0</v>
      </c>
    </row>
    <row r="194">
      <c r="A194" s="1">
        <v>170837.0</v>
      </c>
      <c r="B194" s="1">
        <v>7674.004963</v>
      </c>
      <c r="C194" s="1" t="s">
        <v>54</v>
      </c>
      <c r="D194" s="1" t="s">
        <v>32</v>
      </c>
      <c r="E194" s="1" t="s">
        <v>13</v>
      </c>
      <c r="F194" s="1">
        <v>294.0</v>
      </c>
      <c r="G194" s="1" t="s">
        <v>157</v>
      </c>
      <c r="H194">
        <f t="shared" si="1"/>
        <v>118</v>
      </c>
      <c r="I194" s="1">
        <v>2.0</v>
      </c>
      <c r="J194">
        <v>118.0</v>
      </c>
      <c r="K194">
        <v>116.0</v>
      </c>
      <c r="L194">
        <v>59.0</v>
      </c>
    </row>
    <row r="195">
      <c r="A195" s="1">
        <v>241333.0</v>
      </c>
      <c r="B195" s="1">
        <v>11160.796364</v>
      </c>
      <c r="C195" s="1" t="s">
        <v>54</v>
      </c>
      <c r="D195" s="1" t="s">
        <v>138</v>
      </c>
      <c r="E195" s="1" t="s">
        <v>13</v>
      </c>
      <c r="F195" s="1">
        <v>341.0</v>
      </c>
      <c r="G195" s="1" t="s">
        <v>158</v>
      </c>
      <c r="H195">
        <f t="shared" si="1"/>
        <v>119</v>
      </c>
      <c r="I195" s="1">
        <v>1.0</v>
      </c>
      <c r="J195">
        <v>119.0</v>
      </c>
      <c r="K195">
        <v>117.0</v>
      </c>
      <c r="L195">
        <v>59.0</v>
      </c>
    </row>
    <row r="196">
      <c r="A196" s="1">
        <v>241336.0</v>
      </c>
      <c r="B196" s="1">
        <v>11160.81771</v>
      </c>
      <c r="C196" s="1" t="s">
        <v>54</v>
      </c>
      <c r="D196" s="1" t="s">
        <v>138</v>
      </c>
      <c r="E196" s="1" t="s">
        <v>13</v>
      </c>
      <c r="F196" s="1">
        <v>334.0</v>
      </c>
      <c r="G196" s="1" t="s">
        <v>159</v>
      </c>
      <c r="H196">
        <f t="shared" si="1"/>
        <v>120</v>
      </c>
      <c r="I196" s="1">
        <v>1.0</v>
      </c>
      <c r="J196">
        <v>120.0</v>
      </c>
      <c r="K196">
        <v>118.0</v>
      </c>
      <c r="L196">
        <v>59.0</v>
      </c>
    </row>
    <row r="197">
      <c r="A197" s="1">
        <v>241338.0</v>
      </c>
      <c r="B197" s="1">
        <v>11160.838438</v>
      </c>
      <c r="C197" s="1" t="s">
        <v>54</v>
      </c>
      <c r="D197" s="1" t="s">
        <v>138</v>
      </c>
      <c r="E197" s="1" t="s">
        <v>13</v>
      </c>
      <c r="F197" s="1">
        <v>336.0</v>
      </c>
      <c r="G197" s="1" t="s">
        <v>160</v>
      </c>
      <c r="H197">
        <f t="shared" si="1"/>
        <v>121</v>
      </c>
      <c r="I197" s="1">
        <v>1.0</v>
      </c>
      <c r="J197">
        <v>121.0</v>
      </c>
      <c r="K197">
        <v>119.0</v>
      </c>
      <c r="L197">
        <v>59.0</v>
      </c>
    </row>
    <row r="198">
      <c r="A198" s="1">
        <v>313325.0</v>
      </c>
      <c r="B198" s="1">
        <v>15031.686773</v>
      </c>
      <c r="C198" s="1" t="s">
        <v>54</v>
      </c>
      <c r="D198" s="1" t="s">
        <v>34</v>
      </c>
      <c r="E198" s="1" t="s">
        <v>13</v>
      </c>
      <c r="F198" s="1">
        <v>341.0</v>
      </c>
      <c r="G198" s="1" t="s">
        <v>161</v>
      </c>
      <c r="H198">
        <f t="shared" si="1"/>
        <v>122</v>
      </c>
      <c r="I198" s="1">
        <v>1.0</v>
      </c>
      <c r="J198">
        <v>122.0</v>
      </c>
      <c r="K198">
        <v>120.0</v>
      </c>
      <c r="L198">
        <v>59.0</v>
      </c>
    </row>
    <row r="199">
      <c r="A199" s="1">
        <v>313329.0</v>
      </c>
      <c r="B199" s="1">
        <v>15031.709326</v>
      </c>
      <c r="C199" s="1" t="s">
        <v>54</v>
      </c>
      <c r="D199" s="1" t="s">
        <v>34</v>
      </c>
      <c r="E199" s="1" t="s">
        <v>13</v>
      </c>
      <c r="F199" s="1">
        <v>334.0</v>
      </c>
      <c r="G199" s="1" t="s">
        <v>162</v>
      </c>
      <c r="H199">
        <f t="shared" si="1"/>
        <v>123</v>
      </c>
      <c r="I199" s="1">
        <v>1.0</v>
      </c>
      <c r="J199">
        <v>123.0</v>
      </c>
      <c r="K199">
        <v>121.0</v>
      </c>
      <c r="L199">
        <v>59.0</v>
      </c>
    </row>
    <row r="200">
      <c r="A200" s="1">
        <v>313331.0</v>
      </c>
      <c r="B200" s="1">
        <v>15031.72899</v>
      </c>
      <c r="C200" s="1" t="s">
        <v>54</v>
      </c>
      <c r="D200" s="1" t="s">
        <v>34</v>
      </c>
      <c r="E200" s="1" t="s">
        <v>13</v>
      </c>
      <c r="F200" s="1">
        <v>336.0</v>
      </c>
      <c r="G200" s="1" t="s">
        <v>163</v>
      </c>
      <c r="H200">
        <f t="shared" si="1"/>
        <v>124</v>
      </c>
      <c r="I200" s="1">
        <v>1.0</v>
      </c>
      <c r="J200">
        <v>124.0</v>
      </c>
      <c r="K200">
        <v>122.0</v>
      </c>
      <c r="L200">
        <v>59.0</v>
      </c>
    </row>
    <row r="201">
      <c r="A201" s="1">
        <v>529232.0</v>
      </c>
      <c r="B201" s="1">
        <v>18632.260637</v>
      </c>
      <c r="C201" s="1" t="s">
        <v>54</v>
      </c>
      <c r="D201" s="1" t="s">
        <v>164</v>
      </c>
      <c r="E201" s="1" t="s">
        <v>13</v>
      </c>
      <c r="F201" s="1">
        <v>341.0</v>
      </c>
      <c r="G201" s="1" t="s">
        <v>165</v>
      </c>
      <c r="H201">
        <f t="shared" si="1"/>
        <v>125</v>
      </c>
      <c r="I201" s="1">
        <v>1.0</v>
      </c>
      <c r="J201">
        <v>125.0</v>
      </c>
      <c r="K201">
        <v>123.0</v>
      </c>
      <c r="L201">
        <v>59.0</v>
      </c>
    </row>
    <row r="202">
      <c r="A202" s="1">
        <v>529235.0</v>
      </c>
      <c r="B202" s="1">
        <v>18632.322271</v>
      </c>
      <c r="C202" s="1" t="s">
        <v>54</v>
      </c>
      <c r="D202" s="1" t="s">
        <v>164</v>
      </c>
      <c r="E202" s="1" t="s">
        <v>13</v>
      </c>
      <c r="F202" s="1">
        <v>334.0</v>
      </c>
      <c r="G202" s="1" t="s">
        <v>166</v>
      </c>
      <c r="H202">
        <f t="shared" si="1"/>
        <v>126</v>
      </c>
      <c r="I202" s="1">
        <v>1.0</v>
      </c>
      <c r="J202">
        <v>126.0</v>
      </c>
      <c r="K202">
        <v>124.0</v>
      </c>
      <c r="L202">
        <v>59.0</v>
      </c>
    </row>
    <row r="203">
      <c r="A203" s="1">
        <v>529238.0</v>
      </c>
      <c r="B203" s="1">
        <v>18632.394485</v>
      </c>
      <c r="C203" s="1" t="s">
        <v>54</v>
      </c>
      <c r="D203" s="1" t="s">
        <v>164</v>
      </c>
      <c r="E203" s="1" t="s">
        <v>13</v>
      </c>
      <c r="F203" s="1">
        <v>336.0</v>
      </c>
      <c r="G203" s="1" t="s">
        <v>167</v>
      </c>
      <c r="H203">
        <f t="shared" si="1"/>
        <v>127</v>
      </c>
      <c r="I203" s="1">
        <v>1.0</v>
      </c>
      <c r="J203">
        <v>127.0</v>
      </c>
      <c r="K203">
        <v>125.0</v>
      </c>
      <c r="L203">
        <v>59.0</v>
      </c>
    </row>
    <row r="204">
      <c r="A204" s="1">
        <v>681983.0</v>
      </c>
      <c r="B204" s="1">
        <v>20285.965029</v>
      </c>
      <c r="C204" s="1" t="s">
        <v>54</v>
      </c>
      <c r="D204" s="1" t="s">
        <v>145</v>
      </c>
      <c r="E204" s="1" t="s">
        <v>13</v>
      </c>
      <c r="F204" s="1">
        <v>367.0</v>
      </c>
      <c r="G204" s="1" t="s">
        <v>168</v>
      </c>
      <c r="H204">
        <f t="shared" si="1"/>
        <v>128</v>
      </c>
      <c r="I204" s="1">
        <v>1.0</v>
      </c>
      <c r="J204">
        <v>128.0</v>
      </c>
      <c r="K204">
        <v>126.0</v>
      </c>
      <c r="L204">
        <v>59.0</v>
      </c>
    </row>
    <row r="205">
      <c r="A205" s="1">
        <v>681998.0</v>
      </c>
      <c r="B205" s="1">
        <v>20286.019867</v>
      </c>
      <c r="C205" s="1" t="s">
        <v>54</v>
      </c>
      <c r="D205" s="1" t="s">
        <v>138</v>
      </c>
      <c r="E205" s="1" t="s">
        <v>13</v>
      </c>
      <c r="F205" s="1">
        <v>481.0</v>
      </c>
      <c r="G205" s="1" t="s">
        <v>169</v>
      </c>
      <c r="H205">
        <f t="shared" si="1"/>
        <v>129</v>
      </c>
      <c r="I205" s="1">
        <v>11.0</v>
      </c>
      <c r="J205">
        <v>129.0</v>
      </c>
      <c r="K205">
        <v>127.0</v>
      </c>
      <c r="L205">
        <v>59.0</v>
      </c>
    </row>
    <row r="206">
      <c r="A206" s="1">
        <v>682001.0</v>
      </c>
      <c r="B206" s="1">
        <v>20286.048593</v>
      </c>
      <c r="C206" s="1" t="s">
        <v>54</v>
      </c>
      <c r="D206" s="1" t="s">
        <v>138</v>
      </c>
      <c r="E206" s="1" t="s">
        <v>13</v>
      </c>
      <c r="F206" s="1">
        <v>495.0</v>
      </c>
      <c r="G206" s="1" t="s">
        <v>169</v>
      </c>
      <c r="H206">
        <f t="shared" si="1"/>
        <v>129</v>
      </c>
      <c r="I206" s="1">
        <v>10.0</v>
      </c>
      <c r="J206">
        <v>129.0</v>
      </c>
      <c r="K206">
        <v>128.0</v>
      </c>
      <c r="L206">
        <v>59.0</v>
      </c>
    </row>
    <row r="207">
      <c r="A207" s="1">
        <v>682461.0</v>
      </c>
      <c r="B207" s="1">
        <v>20287.058681</v>
      </c>
      <c r="C207" s="1" t="s">
        <v>54</v>
      </c>
      <c r="D207" s="1" t="s">
        <v>138</v>
      </c>
      <c r="E207" s="1" t="s">
        <v>13</v>
      </c>
      <c r="F207" s="1">
        <v>495.0</v>
      </c>
      <c r="G207" s="1" t="s">
        <v>169</v>
      </c>
      <c r="H207">
        <f t="shared" si="1"/>
        <v>129</v>
      </c>
      <c r="I207" s="1">
        <v>9.0</v>
      </c>
      <c r="J207">
        <v>129.0</v>
      </c>
      <c r="K207">
        <v>129.0</v>
      </c>
      <c r="L207">
        <v>59.0</v>
      </c>
    </row>
    <row r="208">
      <c r="A208" s="1">
        <v>682915.0</v>
      </c>
      <c r="B208" s="1">
        <v>20287.740202</v>
      </c>
      <c r="C208" s="1" t="s">
        <v>54</v>
      </c>
      <c r="D208" s="1" t="s">
        <v>138</v>
      </c>
      <c r="E208" s="1" t="s">
        <v>13</v>
      </c>
      <c r="F208" s="1">
        <v>493.0</v>
      </c>
      <c r="G208" s="1" t="s">
        <v>169</v>
      </c>
      <c r="H208">
        <f t="shared" si="1"/>
        <v>129</v>
      </c>
      <c r="I208" s="1">
        <v>8.0</v>
      </c>
      <c r="J208">
        <v>129.0</v>
      </c>
      <c r="K208">
        <v>129.0</v>
      </c>
      <c r="L208">
        <v>59.0</v>
      </c>
    </row>
    <row r="209">
      <c r="A209" s="1">
        <v>686430.0</v>
      </c>
      <c r="B209" s="1">
        <v>20297.866884</v>
      </c>
      <c r="C209" s="1" t="s">
        <v>54</v>
      </c>
      <c r="D209" s="1" t="s">
        <v>138</v>
      </c>
      <c r="E209" s="1" t="s">
        <v>13</v>
      </c>
      <c r="F209" s="1">
        <v>495.0</v>
      </c>
      <c r="G209" s="1" t="s">
        <v>169</v>
      </c>
      <c r="H209">
        <f t="shared" si="1"/>
        <v>129</v>
      </c>
      <c r="I209" s="1">
        <v>7.0</v>
      </c>
      <c r="J209">
        <v>129.0</v>
      </c>
      <c r="K209">
        <v>129.0</v>
      </c>
      <c r="L209">
        <v>59.0</v>
      </c>
    </row>
    <row r="210">
      <c r="A210" s="1">
        <v>686604.0</v>
      </c>
      <c r="B210" s="1">
        <v>20297.91627</v>
      </c>
      <c r="C210" s="1" t="s">
        <v>54</v>
      </c>
      <c r="D210" s="1" t="s">
        <v>138</v>
      </c>
      <c r="E210" s="1" t="s">
        <v>13</v>
      </c>
      <c r="F210" s="1">
        <v>495.0</v>
      </c>
      <c r="G210" s="1" t="s">
        <v>169</v>
      </c>
      <c r="H210">
        <f t="shared" si="1"/>
        <v>129</v>
      </c>
      <c r="I210" s="1">
        <v>6.0</v>
      </c>
      <c r="J210">
        <v>129.0</v>
      </c>
      <c r="K210">
        <v>129.0</v>
      </c>
      <c r="L210">
        <v>59.0</v>
      </c>
    </row>
    <row r="211">
      <c r="A211" s="1">
        <v>688714.0</v>
      </c>
      <c r="B211" s="1">
        <v>20298.396875</v>
      </c>
      <c r="C211" s="1" t="s">
        <v>54</v>
      </c>
      <c r="D211" s="1" t="s">
        <v>138</v>
      </c>
      <c r="E211" s="1" t="s">
        <v>13</v>
      </c>
      <c r="F211" s="1">
        <v>495.0</v>
      </c>
      <c r="G211" s="1" t="s">
        <v>169</v>
      </c>
      <c r="H211">
        <f t="shared" si="1"/>
        <v>129</v>
      </c>
      <c r="I211" s="1">
        <v>5.0</v>
      </c>
      <c r="J211">
        <v>129.0</v>
      </c>
      <c r="K211">
        <v>129.0</v>
      </c>
      <c r="L211">
        <v>59.0</v>
      </c>
    </row>
    <row r="212">
      <c r="A212" s="1">
        <v>688879.0</v>
      </c>
      <c r="B212" s="1">
        <v>20298.442134</v>
      </c>
      <c r="C212" s="1" t="s">
        <v>54</v>
      </c>
      <c r="D212" s="1" t="s">
        <v>138</v>
      </c>
      <c r="E212" s="1" t="s">
        <v>13</v>
      </c>
      <c r="F212" s="1">
        <v>495.0</v>
      </c>
      <c r="G212" s="1" t="s">
        <v>169</v>
      </c>
      <c r="H212">
        <f t="shared" si="1"/>
        <v>129</v>
      </c>
      <c r="I212" s="1">
        <v>4.0</v>
      </c>
      <c r="J212">
        <v>129.0</v>
      </c>
      <c r="K212">
        <v>129.0</v>
      </c>
      <c r="L212">
        <v>59.0</v>
      </c>
    </row>
    <row r="213">
      <c r="A213" s="1">
        <v>690938.0</v>
      </c>
      <c r="B213" s="1">
        <v>20298.98041</v>
      </c>
      <c r="C213" s="1" t="s">
        <v>54</v>
      </c>
      <c r="D213" s="1" t="s">
        <v>138</v>
      </c>
      <c r="E213" s="1" t="s">
        <v>13</v>
      </c>
      <c r="F213" s="1">
        <v>495.0</v>
      </c>
      <c r="G213" s="1" t="s">
        <v>169</v>
      </c>
      <c r="H213">
        <f t="shared" si="1"/>
        <v>129</v>
      </c>
      <c r="I213" s="1">
        <v>3.0</v>
      </c>
      <c r="J213">
        <v>129.0</v>
      </c>
      <c r="K213">
        <v>129.0</v>
      </c>
      <c r="L213">
        <v>59.0</v>
      </c>
    </row>
    <row r="214">
      <c r="A214" s="1">
        <v>691835.0</v>
      </c>
      <c r="B214" s="1">
        <v>20299.244778</v>
      </c>
      <c r="C214" s="1" t="s">
        <v>54</v>
      </c>
      <c r="D214" s="1" t="s">
        <v>138</v>
      </c>
      <c r="E214" s="1" t="s">
        <v>13</v>
      </c>
      <c r="F214" s="1">
        <v>496.0</v>
      </c>
      <c r="G214" s="1" t="s">
        <v>169</v>
      </c>
      <c r="H214">
        <f t="shared" si="1"/>
        <v>129</v>
      </c>
      <c r="I214" s="1">
        <v>2.0</v>
      </c>
      <c r="J214">
        <v>129.0</v>
      </c>
      <c r="K214">
        <v>129.0</v>
      </c>
      <c r="L214">
        <v>59.0</v>
      </c>
    </row>
    <row r="215">
      <c r="A215" s="1">
        <v>692905.0</v>
      </c>
      <c r="B215" s="1">
        <v>20302.20665</v>
      </c>
      <c r="C215" s="1" t="s">
        <v>54</v>
      </c>
      <c r="D215" s="1" t="s">
        <v>138</v>
      </c>
      <c r="E215" s="1" t="s">
        <v>13</v>
      </c>
      <c r="F215" s="1">
        <v>494.0</v>
      </c>
      <c r="G215" s="1" t="s">
        <v>169</v>
      </c>
      <c r="H215">
        <f t="shared" si="1"/>
        <v>129</v>
      </c>
      <c r="I215" s="1">
        <v>1.0</v>
      </c>
      <c r="J215">
        <v>129.0</v>
      </c>
      <c r="K215">
        <v>129.0</v>
      </c>
      <c r="L215">
        <v>59.0</v>
      </c>
    </row>
    <row r="216">
      <c r="A216" s="1">
        <v>700127.0</v>
      </c>
      <c r="B216" s="1">
        <v>20343.70258</v>
      </c>
      <c r="C216" s="1" t="s">
        <v>54</v>
      </c>
      <c r="D216" s="1" t="s">
        <v>32</v>
      </c>
      <c r="E216" s="1" t="s">
        <v>13</v>
      </c>
      <c r="F216" s="1">
        <v>409.0</v>
      </c>
      <c r="G216" s="1" t="s">
        <v>170</v>
      </c>
      <c r="H216">
        <f t="shared" si="1"/>
        <v>130</v>
      </c>
      <c r="I216" s="1">
        <v>11.0</v>
      </c>
      <c r="J216">
        <v>130.0</v>
      </c>
      <c r="K216">
        <v>129.0</v>
      </c>
      <c r="L216">
        <v>59.0</v>
      </c>
    </row>
    <row r="217">
      <c r="A217" s="1">
        <v>4061.0</v>
      </c>
      <c r="B217" s="1">
        <v>3900.113549</v>
      </c>
      <c r="C217" s="1" t="s">
        <v>54</v>
      </c>
      <c r="D217" s="1" t="s">
        <v>28</v>
      </c>
      <c r="E217" s="1" t="s">
        <v>13</v>
      </c>
      <c r="F217" s="1">
        <v>341.0</v>
      </c>
      <c r="G217" s="1" t="s">
        <v>171</v>
      </c>
      <c r="H217">
        <f t="shared" si="1"/>
        <v>131</v>
      </c>
      <c r="I217" s="1">
        <v>1.0</v>
      </c>
      <c r="J217">
        <v>131.0</v>
      </c>
      <c r="K217">
        <v>129.0</v>
      </c>
      <c r="L217">
        <v>59.0</v>
      </c>
    </row>
    <row r="218">
      <c r="A218" s="1">
        <v>4064.0</v>
      </c>
      <c r="B218" s="1">
        <v>3900.142871</v>
      </c>
      <c r="C218" s="1" t="s">
        <v>54</v>
      </c>
      <c r="D218" s="1" t="s">
        <v>28</v>
      </c>
      <c r="E218" s="1" t="s">
        <v>13</v>
      </c>
      <c r="F218" s="1">
        <v>334.0</v>
      </c>
      <c r="G218" s="1" t="s">
        <v>172</v>
      </c>
      <c r="H218">
        <f t="shared" si="1"/>
        <v>132</v>
      </c>
      <c r="I218" s="1">
        <v>1.0</v>
      </c>
      <c r="J218">
        <v>132.0</v>
      </c>
      <c r="K218">
        <v>130.0</v>
      </c>
      <c r="L218">
        <v>59.0</v>
      </c>
    </row>
    <row r="219">
      <c r="A219" s="1">
        <v>4066.0</v>
      </c>
      <c r="B219" s="1">
        <v>3900.173638</v>
      </c>
      <c r="C219" s="1" t="s">
        <v>54</v>
      </c>
      <c r="D219" s="1" t="s">
        <v>28</v>
      </c>
      <c r="E219" s="1" t="s">
        <v>13</v>
      </c>
      <c r="F219" s="1">
        <v>336.0</v>
      </c>
      <c r="G219" s="1" t="s">
        <v>173</v>
      </c>
      <c r="H219">
        <f t="shared" si="1"/>
        <v>133</v>
      </c>
      <c r="I219" s="1">
        <v>1.0</v>
      </c>
      <c r="J219">
        <v>133.0</v>
      </c>
      <c r="K219">
        <v>130.0</v>
      </c>
      <c r="L219">
        <v>59.0</v>
      </c>
    </row>
    <row r="220">
      <c r="A220" s="1">
        <v>6112.0</v>
      </c>
      <c r="B220" s="1">
        <v>76.026429</v>
      </c>
      <c r="C220" s="1" t="s">
        <v>23</v>
      </c>
      <c r="D220" s="1" t="s">
        <v>28</v>
      </c>
      <c r="E220" s="1" t="s">
        <v>13</v>
      </c>
      <c r="F220" s="1">
        <v>395.0</v>
      </c>
      <c r="G220" s="1" t="s">
        <v>174</v>
      </c>
      <c r="H220">
        <f t="shared" si="1"/>
        <v>134</v>
      </c>
      <c r="I220" s="1">
        <v>2.0</v>
      </c>
      <c r="J220">
        <v>134.0</v>
      </c>
      <c r="K220">
        <v>130.0</v>
      </c>
      <c r="L220">
        <v>59.0</v>
      </c>
    </row>
    <row r="221">
      <c r="A221" s="1">
        <v>6116.0</v>
      </c>
      <c r="B221" s="1">
        <v>76.13414</v>
      </c>
      <c r="C221" s="1" t="s">
        <v>23</v>
      </c>
      <c r="D221" s="1" t="s">
        <v>28</v>
      </c>
      <c r="E221" s="1" t="s">
        <v>13</v>
      </c>
      <c r="F221" s="1">
        <v>401.0</v>
      </c>
      <c r="G221" s="1" t="s">
        <v>174</v>
      </c>
      <c r="H221">
        <f t="shared" si="1"/>
        <v>134</v>
      </c>
      <c r="I221" s="1">
        <v>1.0</v>
      </c>
      <c r="J221">
        <v>134.0</v>
      </c>
      <c r="K221">
        <v>130.0</v>
      </c>
      <c r="L221">
        <v>59.0</v>
      </c>
    </row>
    <row r="222">
      <c r="A222" s="1">
        <v>9788.0</v>
      </c>
      <c r="B222" s="1">
        <v>118.669598</v>
      </c>
      <c r="C222" s="1" t="s">
        <v>23</v>
      </c>
      <c r="D222" s="1" t="s">
        <v>175</v>
      </c>
      <c r="E222" s="1" t="s">
        <v>13</v>
      </c>
      <c r="F222" s="1">
        <v>418.0</v>
      </c>
      <c r="G222" s="1" t="s">
        <v>176</v>
      </c>
      <c r="H222">
        <f t="shared" si="1"/>
        <v>135</v>
      </c>
      <c r="I222" s="1">
        <v>4.0</v>
      </c>
      <c r="J222">
        <v>135.0</v>
      </c>
      <c r="K222">
        <v>130.0</v>
      </c>
      <c r="L222">
        <v>59.0</v>
      </c>
    </row>
    <row r="223">
      <c r="A223" s="1">
        <v>9792.0</v>
      </c>
      <c r="B223" s="1">
        <v>120.654806</v>
      </c>
      <c r="C223" s="1" t="s">
        <v>23</v>
      </c>
      <c r="D223" s="1" t="s">
        <v>175</v>
      </c>
      <c r="E223" s="1" t="s">
        <v>13</v>
      </c>
      <c r="F223" s="1">
        <v>421.0</v>
      </c>
      <c r="G223" s="1" t="s">
        <v>176</v>
      </c>
      <c r="H223">
        <f t="shared" si="1"/>
        <v>135</v>
      </c>
      <c r="I223" s="1">
        <v>3.0</v>
      </c>
      <c r="J223">
        <v>135.0</v>
      </c>
      <c r="K223">
        <v>130.0</v>
      </c>
      <c r="L223">
        <v>59.0</v>
      </c>
    </row>
    <row r="224">
      <c r="A224" s="1">
        <v>9810.0</v>
      </c>
      <c r="B224" s="1">
        <v>121.874304</v>
      </c>
      <c r="C224" s="1" t="s">
        <v>23</v>
      </c>
      <c r="D224" s="1" t="s">
        <v>175</v>
      </c>
      <c r="E224" s="1" t="s">
        <v>13</v>
      </c>
      <c r="F224" s="1">
        <v>421.0</v>
      </c>
      <c r="G224" s="1" t="s">
        <v>176</v>
      </c>
      <c r="H224">
        <f t="shared" si="1"/>
        <v>135</v>
      </c>
      <c r="I224" s="1">
        <v>2.0</v>
      </c>
      <c r="J224">
        <v>135.0</v>
      </c>
      <c r="K224">
        <v>130.0</v>
      </c>
      <c r="L224">
        <v>59.0</v>
      </c>
    </row>
    <row r="225">
      <c r="A225" s="1">
        <v>9823.0</v>
      </c>
      <c r="B225" s="1">
        <v>122.920087</v>
      </c>
      <c r="C225" s="1" t="s">
        <v>23</v>
      </c>
      <c r="D225" s="1" t="s">
        <v>175</v>
      </c>
      <c r="E225" s="1" t="s">
        <v>13</v>
      </c>
      <c r="F225" s="1">
        <v>421.0</v>
      </c>
      <c r="G225" s="1" t="s">
        <v>176</v>
      </c>
      <c r="H225">
        <f t="shared" si="1"/>
        <v>135</v>
      </c>
      <c r="I225" s="1">
        <v>1.0</v>
      </c>
      <c r="J225">
        <v>135.0</v>
      </c>
      <c r="K225">
        <v>130.0</v>
      </c>
      <c r="L225">
        <v>59.0</v>
      </c>
    </row>
    <row r="226">
      <c r="A226" s="1">
        <v>10065.0</v>
      </c>
      <c r="B226" s="1">
        <v>161.482779</v>
      </c>
      <c r="C226" s="1" t="s">
        <v>23</v>
      </c>
      <c r="D226" s="1" t="s">
        <v>127</v>
      </c>
      <c r="E226" s="1" t="s">
        <v>13</v>
      </c>
      <c r="F226" s="1">
        <v>352.0</v>
      </c>
      <c r="G226" s="1" t="s">
        <v>177</v>
      </c>
      <c r="H226">
        <f t="shared" si="1"/>
        <v>136</v>
      </c>
      <c r="I226" s="1">
        <v>4.0</v>
      </c>
      <c r="J226">
        <v>136.0</v>
      </c>
      <c r="K226">
        <v>130.0</v>
      </c>
      <c r="L226">
        <v>59.0</v>
      </c>
    </row>
    <row r="227">
      <c r="A227" s="1">
        <v>10069.0</v>
      </c>
      <c r="B227" s="1">
        <v>161.564913</v>
      </c>
      <c r="C227" s="1" t="s">
        <v>23</v>
      </c>
      <c r="D227" s="1" t="s">
        <v>47</v>
      </c>
      <c r="E227" s="1" t="s">
        <v>13</v>
      </c>
      <c r="F227" s="1">
        <v>474.0</v>
      </c>
      <c r="G227" s="1" t="s">
        <v>178</v>
      </c>
      <c r="H227">
        <f t="shared" si="1"/>
        <v>137</v>
      </c>
      <c r="I227" s="1">
        <v>1.0</v>
      </c>
      <c r="J227">
        <v>137.0</v>
      </c>
      <c r="K227">
        <v>131.0</v>
      </c>
      <c r="L227">
        <v>59.0</v>
      </c>
    </row>
    <row r="228">
      <c r="A228" s="1">
        <v>10079.0</v>
      </c>
      <c r="B228" s="1">
        <v>163.354368</v>
      </c>
      <c r="C228" s="1" t="s">
        <v>23</v>
      </c>
      <c r="D228" s="1" t="s">
        <v>127</v>
      </c>
      <c r="E228" s="1" t="s">
        <v>13</v>
      </c>
      <c r="F228" s="1">
        <v>355.0</v>
      </c>
      <c r="G228" s="1" t="s">
        <v>177</v>
      </c>
      <c r="H228">
        <f t="shared" si="1"/>
        <v>136</v>
      </c>
      <c r="I228" s="1">
        <v>3.0</v>
      </c>
      <c r="J228">
        <v>136.0</v>
      </c>
      <c r="K228">
        <v>132.0</v>
      </c>
      <c r="L228">
        <v>59.0</v>
      </c>
    </row>
    <row r="229">
      <c r="A229" s="1">
        <v>10082.0</v>
      </c>
      <c r="B229" s="1">
        <v>163.435233</v>
      </c>
      <c r="C229" s="1" t="s">
        <v>23</v>
      </c>
      <c r="D229" s="1" t="s">
        <v>47</v>
      </c>
      <c r="E229" s="1" t="s">
        <v>13</v>
      </c>
      <c r="F229" s="1">
        <v>477.0</v>
      </c>
      <c r="G229" s="1" t="s">
        <v>179</v>
      </c>
      <c r="H229">
        <f t="shared" si="1"/>
        <v>138</v>
      </c>
      <c r="I229" s="1">
        <v>3.0</v>
      </c>
      <c r="J229">
        <v>138.0</v>
      </c>
      <c r="K229">
        <v>133.0</v>
      </c>
      <c r="L229">
        <v>59.0</v>
      </c>
    </row>
    <row r="230">
      <c r="A230" s="1">
        <v>10093.0</v>
      </c>
      <c r="B230" s="1">
        <v>164.568407</v>
      </c>
      <c r="C230" s="1" t="s">
        <v>23</v>
      </c>
      <c r="D230" s="1" t="s">
        <v>127</v>
      </c>
      <c r="E230" s="1" t="s">
        <v>13</v>
      </c>
      <c r="F230" s="1">
        <v>355.0</v>
      </c>
      <c r="G230" s="1" t="s">
        <v>177</v>
      </c>
      <c r="H230">
        <f t="shared" si="1"/>
        <v>136</v>
      </c>
      <c r="I230" s="1">
        <v>2.0</v>
      </c>
      <c r="J230">
        <v>136.0</v>
      </c>
      <c r="K230">
        <v>134.0</v>
      </c>
      <c r="L230">
        <v>59.0</v>
      </c>
    </row>
    <row r="231">
      <c r="A231" s="1">
        <v>10096.0</v>
      </c>
      <c r="B231" s="1">
        <v>164.650436</v>
      </c>
      <c r="C231" s="1" t="s">
        <v>23</v>
      </c>
      <c r="D231" s="1" t="s">
        <v>47</v>
      </c>
      <c r="E231" s="1" t="s">
        <v>13</v>
      </c>
      <c r="F231" s="1">
        <v>477.0</v>
      </c>
      <c r="G231" s="1" t="s">
        <v>179</v>
      </c>
      <c r="H231">
        <f t="shared" si="1"/>
        <v>138</v>
      </c>
      <c r="I231" s="1">
        <v>2.0</v>
      </c>
      <c r="J231">
        <v>138.0</v>
      </c>
      <c r="K231">
        <v>134.0</v>
      </c>
      <c r="L231">
        <v>59.0</v>
      </c>
    </row>
    <row r="232">
      <c r="A232" s="1">
        <v>10184.0</v>
      </c>
      <c r="B232" s="1">
        <v>165.660582</v>
      </c>
      <c r="C232" s="1" t="s">
        <v>23</v>
      </c>
      <c r="D232" s="1" t="s">
        <v>127</v>
      </c>
      <c r="E232" s="1" t="s">
        <v>13</v>
      </c>
      <c r="F232" s="1">
        <v>356.0</v>
      </c>
      <c r="G232" s="1" t="s">
        <v>177</v>
      </c>
      <c r="H232">
        <f t="shared" si="1"/>
        <v>136</v>
      </c>
      <c r="I232" s="1">
        <v>1.0</v>
      </c>
      <c r="J232">
        <v>136.0</v>
      </c>
      <c r="K232">
        <v>135.0</v>
      </c>
      <c r="L232">
        <v>59.0</v>
      </c>
    </row>
    <row r="233">
      <c r="A233" s="1">
        <v>10187.0</v>
      </c>
      <c r="B233" s="1">
        <v>165.740407</v>
      </c>
      <c r="C233" s="1" t="s">
        <v>23</v>
      </c>
      <c r="D233" s="1" t="s">
        <v>47</v>
      </c>
      <c r="E233" s="1" t="s">
        <v>13</v>
      </c>
      <c r="F233" s="1">
        <v>478.0</v>
      </c>
      <c r="G233" s="1" t="s">
        <v>179</v>
      </c>
      <c r="H233">
        <f t="shared" si="1"/>
        <v>138</v>
      </c>
      <c r="I233" s="1">
        <v>1.0</v>
      </c>
      <c r="J233">
        <v>138.0</v>
      </c>
      <c r="K233">
        <v>135.0</v>
      </c>
      <c r="L233">
        <v>59.0</v>
      </c>
    </row>
    <row r="234">
      <c r="A234" s="1">
        <v>11164.0</v>
      </c>
      <c r="B234" s="1">
        <v>385.860567</v>
      </c>
      <c r="C234" s="1" t="s">
        <v>23</v>
      </c>
      <c r="D234" s="1" t="s">
        <v>34</v>
      </c>
      <c r="E234" s="1" t="s">
        <v>13</v>
      </c>
      <c r="F234" s="1">
        <v>480.0</v>
      </c>
      <c r="G234" s="1" t="s">
        <v>180</v>
      </c>
      <c r="H234">
        <f t="shared" si="1"/>
        <v>139</v>
      </c>
      <c r="I234" s="1">
        <v>3.0</v>
      </c>
      <c r="J234">
        <v>139.0</v>
      </c>
      <c r="K234">
        <v>135.0</v>
      </c>
      <c r="L234">
        <v>59.0</v>
      </c>
    </row>
    <row r="235">
      <c r="A235" s="1">
        <v>11171.0</v>
      </c>
      <c r="B235" s="1">
        <v>385.937151</v>
      </c>
      <c r="C235" s="1" t="s">
        <v>23</v>
      </c>
      <c r="D235" s="1" t="s">
        <v>181</v>
      </c>
      <c r="E235" s="1" t="s">
        <v>13</v>
      </c>
      <c r="F235" s="1">
        <v>480.0</v>
      </c>
      <c r="G235" s="1" t="s">
        <v>180</v>
      </c>
      <c r="H235">
        <f t="shared" si="1"/>
        <v>139</v>
      </c>
      <c r="I235" s="1">
        <v>2.0</v>
      </c>
      <c r="J235">
        <v>139.0</v>
      </c>
      <c r="K235">
        <v>135.0</v>
      </c>
      <c r="L235">
        <v>59.0</v>
      </c>
    </row>
    <row r="236">
      <c r="A236" s="1">
        <v>11174.0</v>
      </c>
      <c r="B236" s="1">
        <v>385.962402</v>
      </c>
      <c r="C236" s="1" t="s">
        <v>23</v>
      </c>
      <c r="D236" s="1" t="s">
        <v>34</v>
      </c>
      <c r="E236" s="1" t="s">
        <v>13</v>
      </c>
      <c r="F236" s="1">
        <v>484.0</v>
      </c>
      <c r="G236" s="1" t="s">
        <v>180</v>
      </c>
      <c r="H236">
        <f t="shared" si="1"/>
        <v>139</v>
      </c>
      <c r="I236" s="1">
        <v>1.0</v>
      </c>
      <c r="J236">
        <v>139.0</v>
      </c>
      <c r="K236">
        <v>136.0</v>
      </c>
      <c r="L236">
        <v>59.0</v>
      </c>
    </row>
    <row r="237">
      <c r="A237" s="1">
        <v>75826.0</v>
      </c>
      <c r="B237" s="1">
        <v>3867.728235</v>
      </c>
      <c r="C237" s="1" t="s">
        <v>23</v>
      </c>
      <c r="D237" s="1" t="s">
        <v>28</v>
      </c>
      <c r="E237" s="1" t="s">
        <v>13</v>
      </c>
      <c r="F237" s="1">
        <v>334.0</v>
      </c>
      <c r="G237" s="1" t="s">
        <v>182</v>
      </c>
      <c r="H237">
        <f t="shared" si="1"/>
        <v>140</v>
      </c>
      <c r="I237" s="1">
        <v>1.0</v>
      </c>
      <c r="J237">
        <v>140.0</v>
      </c>
      <c r="K237">
        <v>136.0</v>
      </c>
      <c r="L237">
        <v>59.0</v>
      </c>
    </row>
    <row r="238">
      <c r="A238" s="1">
        <v>75829.0</v>
      </c>
      <c r="B238" s="1">
        <v>3867.751674</v>
      </c>
      <c r="C238" s="1" t="s">
        <v>23</v>
      </c>
      <c r="D238" s="1" t="s">
        <v>28</v>
      </c>
      <c r="E238" s="1" t="s">
        <v>13</v>
      </c>
      <c r="F238" s="1">
        <v>341.0</v>
      </c>
      <c r="G238" s="1" t="s">
        <v>183</v>
      </c>
      <c r="H238">
        <f t="shared" si="1"/>
        <v>141</v>
      </c>
      <c r="I238" s="1">
        <v>1.0</v>
      </c>
      <c r="J238">
        <v>141.0</v>
      </c>
      <c r="K238">
        <v>136.0</v>
      </c>
      <c r="L238">
        <v>59.0</v>
      </c>
    </row>
    <row r="239">
      <c r="A239" s="1">
        <v>75831.0</v>
      </c>
      <c r="B239" s="1">
        <v>3867.775185</v>
      </c>
      <c r="C239" s="1" t="s">
        <v>23</v>
      </c>
      <c r="D239" s="1" t="s">
        <v>28</v>
      </c>
      <c r="E239" s="1" t="s">
        <v>13</v>
      </c>
      <c r="F239" s="1">
        <v>336.0</v>
      </c>
      <c r="G239" s="1" t="s">
        <v>184</v>
      </c>
      <c r="H239">
        <f t="shared" si="1"/>
        <v>142</v>
      </c>
      <c r="I239" s="1">
        <v>1.0</v>
      </c>
      <c r="J239">
        <v>142.0</v>
      </c>
      <c r="K239">
        <v>136.0</v>
      </c>
      <c r="L239">
        <v>59.0</v>
      </c>
    </row>
    <row r="240">
      <c r="A240" s="1">
        <v>78526.0</v>
      </c>
      <c r="B240" s="1">
        <v>4986.561729</v>
      </c>
      <c r="C240" s="1" t="s">
        <v>23</v>
      </c>
      <c r="D240" s="1" t="s">
        <v>185</v>
      </c>
      <c r="E240" s="1" t="s">
        <v>13</v>
      </c>
      <c r="F240" s="1">
        <v>302.0</v>
      </c>
      <c r="G240" s="1" t="s">
        <v>186</v>
      </c>
      <c r="H240">
        <f t="shared" si="1"/>
        <v>143</v>
      </c>
      <c r="I240" s="1">
        <v>1.0</v>
      </c>
      <c r="J240">
        <v>143.0</v>
      </c>
      <c r="K240">
        <v>137.0</v>
      </c>
      <c r="L240">
        <v>59.0</v>
      </c>
    </row>
    <row r="241">
      <c r="A241" s="1">
        <v>78539.0</v>
      </c>
      <c r="B241" s="1">
        <v>4986.570792</v>
      </c>
      <c r="C241" s="1" t="s">
        <v>23</v>
      </c>
      <c r="D241" s="1" t="s">
        <v>185</v>
      </c>
      <c r="E241" s="1" t="s">
        <v>13</v>
      </c>
      <c r="F241" s="1">
        <v>302.0</v>
      </c>
      <c r="G241" s="1" t="s">
        <v>187</v>
      </c>
      <c r="H241">
        <f t="shared" si="1"/>
        <v>144</v>
      </c>
      <c r="I241" s="1">
        <v>1.0</v>
      </c>
      <c r="J241">
        <v>144.0</v>
      </c>
      <c r="K241">
        <v>138.0</v>
      </c>
      <c r="L241">
        <v>59.0</v>
      </c>
    </row>
    <row r="242">
      <c r="A242" s="1">
        <v>78549.0</v>
      </c>
      <c r="B242" s="1">
        <v>4986.57854</v>
      </c>
      <c r="C242" s="1" t="s">
        <v>23</v>
      </c>
      <c r="D242" s="1" t="s">
        <v>185</v>
      </c>
      <c r="E242" s="1" t="s">
        <v>13</v>
      </c>
      <c r="F242" s="1">
        <v>302.0</v>
      </c>
      <c r="G242" s="1" t="s">
        <v>188</v>
      </c>
      <c r="H242">
        <f t="shared" si="1"/>
        <v>145</v>
      </c>
      <c r="I242" s="1">
        <v>1.0</v>
      </c>
      <c r="J242">
        <v>145.0</v>
      </c>
      <c r="K242">
        <v>138.0</v>
      </c>
      <c r="L242">
        <v>59.0</v>
      </c>
    </row>
    <row r="243">
      <c r="A243" s="1">
        <v>88885.0</v>
      </c>
      <c r="B243" s="1">
        <v>8299.032815</v>
      </c>
      <c r="C243" s="1" t="s">
        <v>23</v>
      </c>
      <c r="D243" s="1" t="s">
        <v>138</v>
      </c>
      <c r="E243" s="1" t="s">
        <v>13</v>
      </c>
      <c r="F243" s="1">
        <v>334.0</v>
      </c>
      <c r="G243" s="1" t="s">
        <v>189</v>
      </c>
      <c r="H243">
        <f t="shared" si="1"/>
        <v>146</v>
      </c>
      <c r="I243" s="1">
        <v>1.0</v>
      </c>
      <c r="J243">
        <v>146.0</v>
      </c>
      <c r="K243">
        <v>138.0</v>
      </c>
      <c r="L243">
        <v>59.0</v>
      </c>
    </row>
    <row r="244">
      <c r="A244" s="1">
        <v>88888.0</v>
      </c>
      <c r="B244" s="1">
        <v>8299.0537</v>
      </c>
      <c r="C244" s="1" t="s">
        <v>23</v>
      </c>
      <c r="D244" s="1" t="s">
        <v>138</v>
      </c>
      <c r="E244" s="1" t="s">
        <v>13</v>
      </c>
      <c r="F244" s="1">
        <v>341.0</v>
      </c>
      <c r="G244" s="1" t="s">
        <v>190</v>
      </c>
      <c r="H244">
        <f t="shared" si="1"/>
        <v>147</v>
      </c>
      <c r="I244" s="1">
        <v>1.0</v>
      </c>
      <c r="J244">
        <v>147.0</v>
      </c>
      <c r="K244">
        <v>139.0</v>
      </c>
      <c r="L244">
        <v>59.0</v>
      </c>
    </row>
    <row r="245">
      <c r="A245" s="1">
        <v>88890.0</v>
      </c>
      <c r="B245" s="1">
        <v>8299.075638</v>
      </c>
      <c r="C245" s="1" t="s">
        <v>23</v>
      </c>
      <c r="D245" s="1" t="s">
        <v>138</v>
      </c>
      <c r="E245" s="1" t="s">
        <v>13</v>
      </c>
      <c r="F245" s="1">
        <v>336.0</v>
      </c>
      <c r="G245" s="1" t="s">
        <v>191</v>
      </c>
      <c r="H245">
        <f t="shared" si="1"/>
        <v>148</v>
      </c>
      <c r="I245" s="1">
        <v>1.0</v>
      </c>
      <c r="J245">
        <v>148.0</v>
      </c>
      <c r="K245">
        <v>139.0</v>
      </c>
      <c r="L245">
        <v>59.0</v>
      </c>
    </row>
    <row r="246">
      <c r="A246" s="1">
        <v>100943.0</v>
      </c>
      <c r="B246" s="1">
        <v>17003.10514</v>
      </c>
      <c r="C246" s="1" t="s">
        <v>23</v>
      </c>
      <c r="D246" s="1" t="s">
        <v>138</v>
      </c>
      <c r="E246" s="1" t="s">
        <v>13</v>
      </c>
      <c r="F246" s="1">
        <v>334.0</v>
      </c>
      <c r="G246" s="1" t="s">
        <v>192</v>
      </c>
      <c r="H246">
        <f t="shared" si="1"/>
        <v>149</v>
      </c>
      <c r="I246" s="1">
        <v>1.0</v>
      </c>
      <c r="J246">
        <v>149.0</v>
      </c>
      <c r="K246">
        <v>139.0</v>
      </c>
      <c r="L246">
        <v>59.0</v>
      </c>
    </row>
    <row r="247">
      <c r="A247" s="1">
        <v>100946.0</v>
      </c>
      <c r="B247" s="1">
        <v>17003.117654</v>
      </c>
      <c r="C247" s="1" t="s">
        <v>23</v>
      </c>
      <c r="D247" s="1" t="s">
        <v>138</v>
      </c>
      <c r="E247" s="1" t="s">
        <v>13</v>
      </c>
      <c r="F247" s="1">
        <v>341.0</v>
      </c>
      <c r="G247" s="1" t="s">
        <v>193</v>
      </c>
      <c r="H247">
        <f t="shared" si="1"/>
        <v>150</v>
      </c>
      <c r="I247" s="1">
        <v>1.0</v>
      </c>
      <c r="J247">
        <v>150.0</v>
      </c>
      <c r="K247">
        <v>140.0</v>
      </c>
      <c r="L247">
        <v>59.0</v>
      </c>
    </row>
    <row r="248">
      <c r="A248" s="1">
        <v>100948.0</v>
      </c>
      <c r="B248" s="1">
        <v>17003.130012</v>
      </c>
      <c r="C248" s="1" t="s">
        <v>23</v>
      </c>
      <c r="D248" s="1" t="s">
        <v>138</v>
      </c>
      <c r="E248" s="1" t="s">
        <v>13</v>
      </c>
      <c r="F248" s="1">
        <v>336.0</v>
      </c>
      <c r="G248" s="1" t="s">
        <v>194</v>
      </c>
      <c r="H248">
        <f t="shared" si="1"/>
        <v>151</v>
      </c>
      <c r="I248" s="1">
        <v>1.0</v>
      </c>
      <c r="J248">
        <v>151.0</v>
      </c>
      <c r="K248">
        <v>141.0</v>
      </c>
      <c r="L248">
        <v>59.0</v>
      </c>
    </row>
    <row r="249">
      <c r="A249" s="1">
        <v>101084.0</v>
      </c>
      <c r="B249" s="1">
        <v>17022.485195</v>
      </c>
      <c r="C249" s="1" t="s">
        <v>23</v>
      </c>
      <c r="D249" s="1" t="s">
        <v>138</v>
      </c>
      <c r="E249" s="1" t="s">
        <v>13</v>
      </c>
      <c r="F249" s="1">
        <v>341.0</v>
      </c>
      <c r="G249" s="1" t="s">
        <v>195</v>
      </c>
      <c r="H249">
        <f t="shared" si="1"/>
        <v>152</v>
      </c>
      <c r="I249" s="1">
        <v>1.0</v>
      </c>
      <c r="J249">
        <v>152.0</v>
      </c>
      <c r="K249">
        <v>142.0</v>
      </c>
      <c r="L249">
        <v>59.0</v>
      </c>
    </row>
    <row r="250">
      <c r="A250" s="1">
        <v>101087.0</v>
      </c>
      <c r="B250" s="1">
        <v>17022.497962</v>
      </c>
      <c r="C250" s="1" t="s">
        <v>23</v>
      </c>
      <c r="D250" s="1" t="s">
        <v>138</v>
      </c>
      <c r="E250" s="1" t="s">
        <v>13</v>
      </c>
      <c r="F250" s="1">
        <v>334.0</v>
      </c>
      <c r="G250" s="1" t="s">
        <v>196</v>
      </c>
      <c r="H250">
        <f t="shared" si="1"/>
        <v>153</v>
      </c>
      <c r="I250" s="1">
        <v>1.0</v>
      </c>
      <c r="J250">
        <v>153.0</v>
      </c>
      <c r="K250">
        <v>143.0</v>
      </c>
      <c r="L250">
        <v>59.0</v>
      </c>
    </row>
    <row r="251">
      <c r="A251" s="1">
        <v>101090.0</v>
      </c>
      <c r="B251" s="1">
        <v>17022.510959</v>
      </c>
      <c r="C251" s="1" t="s">
        <v>23</v>
      </c>
      <c r="D251" s="1" t="s">
        <v>138</v>
      </c>
      <c r="E251" s="1" t="s">
        <v>13</v>
      </c>
      <c r="F251" s="1">
        <v>336.0</v>
      </c>
      <c r="G251" s="1" t="s">
        <v>197</v>
      </c>
      <c r="H251">
        <f t="shared" si="1"/>
        <v>154</v>
      </c>
      <c r="I251" s="1">
        <v>1.0</v>
      </c>
      <c r="J251">
        <v>154.0</v>
      </c>
      <c r="K251">
        <v>144.0</v>
      </c>
      <c r="L251">
        <v>59.0</v>
      </c>
    </row>
    <row r="252">
      <c r="A252" s="1">
        <v>145203.0</v>
      </c>
      <c r="B252" s="1">
        <v>17544.123072</v>
      </c>
      <c r="C252" s="1" t="s">
        <v>23</v>
      </c>
      <c r="D252" s="1" t="s">
        <v>32</v>
      </c>
      <c r="E252" s="1" t="s">
        <v>13</v>
      </c>
      <c r="F252" s="1">
        <v>288.0</v>
      </c>
      <c r="G252" s="1" t="s">
        <v>198</v>
      </c>
      <c r="H252">
        <f t="shared" si="1"/>
        <v>155</v>
      </c>
      <c r="I252" s="1">
        <v>1.0</v>
      </c>
      <c r="J252">
        <v>155.0</v>
      </c>
      <c r="K252">
        <v>145.0</v>
      </c>
      <c r="L252">
        <v>59.0</v>
      </c>
    </row>
    <row r="253">
      <c r="A253" s="1">
        <v>267009.0</v>
      </c>
      <c r="B253" s="1">
        <v>18267.149812</v>
      </c>
      <c r="C253" s="1" t="s">
        <v>23</v>
      </c>
      <c r="D253" s="1" t="s">
        <v>199</v>
      </c>
      <c r="E253" s="1" t="s">
        <v>13</v>
      </c>
      <c r="F253" s="1">
        <v>352.0</v>
      </c>
      <c r="G253" s="1" t="s">
        <v>200</v>
      </c>
      <c r="H253">
        <f t="shared" si="1"/>
        <v>156</v>
      </c>
      <c r="I253" s="1">
        <v>4.0</v>
      </c>
      <c r="J253">
        <v>156.0</v>
      </c>
      <c r="K253">
        <v>146.0</v>
      </c>
      <c r="L253">
        <v>59.0</v>
      </c>
    </row>
    <row r="254">
      <c r="A254" s="1">
        <v>267013.0</v>
      </c>
      <c r="B254" s="1">
        <v>18267.231585</v>
      </c>
      <c r="C254" s="1" t="s">
        <v>23</v>
      </c>
      <c r="D254" s="1" t="s">
        <v>72</v>
      </c>
      <c r="E254" s="1" t="s">
        <v>13</v>
      </c>
      <c r="F254" s="1">
        <v>474.0</v>
      </c>
      <c r="G254" s="1" t="s">
        <v>201</v>
      </c>
      <c r="H254">
        <f t="shared" si="1"/>
        <v>157</v>
      </c>
      <c r="I254" s="1">
        <v>3.0</v>
      </c>
      <c r="J254">
        <v>157.0</v>
      </c>
      <c r="K254">
        <v>147.0</v>
      </c>
      <c r="L254">
        <v>59.0</v>
      </c>
    </row>
    <row r="255">
      <c r="A255" s="1">
        <v>267021.0</v>
      </c>
      <c r="B255" s="1">
        <v>18269.017432</v>
      </c>
      <c r="C255" s="1" t="s">
        <v>23</v>
      </c>
      <c r="D255" s="1" t="s">
        <v>199</v>
      </c>
      <c r="E255" s="1" t="s">
        <v>13</v>
      </c>
      <c r="F255" s="1">
        <v>355.0</v>
      </c>
      <c r="G255" s="1" t="s">
        <v>200</v>
      </c>
      <c r="H255">
        <f t="shared" si="1"/>
        <v>156</v>
      </c>
      <c r="I255" s="1">
        <v>3.0</v>
      </c>
      <c r="J255">
        <v>156.0</v>
      </c>
      <c r="K255">
        <v>148.0</v>
      </c>
      <c r="L255">
        <v>59.0</v>
      </c>
    </row>
    <row r="256">
      <c r="A256" s="1">
        <v>267024.0</v>
      </c>
      <c r="B256" s="1">
        <v>18269.100957</v>
      </c>
      <c r="C256" s="1" t="s">
        <v>23</v>
      </c>
      <c r="D256" s="1" t="s">
        <v>72</v>
      </c>
      <c r="E256" s="1" t="s">
        <v>13</v>
      </c>
      <c r="F256" s="1">
        <v>477.0</v>
      </c>
      <c r="G256" s="1" t="s">
        <v>202</v>
      </c>
      <c r="H256">
        <f t="shared" si="1"/>
        <v>158</v>
      </c>
      <c r="I256" s="1">
        <v>1.0</v>
      </c>
      <c r="J256">
        <v>158.0</v>
      </c>
      <c r="K256">
        <v>149.0</v>
      </c>
      <c r="L256">
        <v>59.0</v>
      </c>
    </row>
    <row r="257">
      <c r="A257" s="1">
        <v>267031.0</v>
      </c>
      <c r="B257" s="1">
        <v>18270.267409</v>
      </c>
      <c r="C257" s="1" t="s">
        <v>23</v>
      </c>
      <c r="D257" s="1" t="s">
        <v>199</v>
      </c>
      <c r="E257" s="1" t="s">
        <v>13</v>
      </c>
      <c r="F257" s="1">
        <v>355.0</v>
      </c>
      <c r="G257" s="1" t="s">
        <v>200</v>
      </c>
      <c r="H257">
        <f t="shared" si="1"/>
        <v>156</v>
      </c>
      <c r="I257" s="1">
        <v>2.0</v>
      </c>
      <c r="J257">
        <v>156.0</v>
      </c>
      <c r="K257">
        <v>150.0</v>
      </c>
      <c r="L257">
        <v>59.0</v>
      </c>
    </row>
    <row r="258">
      <c r="A258" s="1">
        <v>267034.0</v>
      </c>
      <c r="B258" s="1">
        <v>18270.348993</v>
      </c>
      <c r="C258" s="1" t="s">
        <v>23</v>
      </c>
      <c r="D258" s="1" t="s">
        <v>72</v>
      </c>
      <c r="E258" s="1" t="s">
        <v>13</v>
      </c>
      <c r="F258" s="1">
        <v>477.0</v>
      </c>
      <c r="G258" s="1" t="s">
        <v>201</v>
      </c>
      <c r="H258">
        <f t="shared" si="1"/>
        <v>157</v>
      </c>
      <c r="I258" s="1">
        <v>2.0</v>
      </c>
      <c r="J258">
        <v>157.0</v>
      </c>
      <c r="K258">
        <v>151.0</v>
      </c>
      <c r="L258">
        <v>60.0</v>
      </c>
    </row>
    <row r="259">
      <c r="A259" s="1">
        <v>267459.0</v>
      </c>
      <c r="B259" s="1">
        <v>18272.445896</v>
      </c>
      <c r="C259" s="1" t="s">
        <v>23</v>
      </c>
      <c r="D259" s="1" t="s">
        <v>199</v>
      </c>
      <c r="E259" s="1" t="s">
        <v>13</v>
      </c>
      <c r="F259" s="1">
        <v>356.0</v>
      </c>
      <c r="G259" s="1" t="s">
        <v>200</v>
      </c>
      <c r="H259">
        <f t="shared" si="1"/>
        <v>156</v>
      </c>
      <c r="I259" s="1">
        <v>1.0</v>
      </c>
      <c r="J259">
        <v>156.0</v>
      </c>
      <c r="K259">
        <v>152.0</v>
      </c>
      <c r="L259">
        <v>60.0</v>
      </c>
    </row>
    <row r="260">
      <c r="A260" s="1">
        <v>267462.0</v>
      </c>
      <c r="B260" s="1">
        <v>18272.526997</v>
      </c>
      <c r="C260" s="1" t="s">
        <v>23</v>
      </c>
      <c r="D260" s="1" t="s">
        <v>72</v>
      </c>
      <c r="E260" s="1" t="s">
        <v>13</v>
      </c>
      <c r="F260" s="1">
        <v>478.0</v>
      </c>
      <c r="G260" s="1" t="s">
        <v>201</v>
      </c>
      <c r="H260">
        <f t="shared" si="1"/>
        <v>157</v>
      </c>
      <c r="I260" s="1">
        <v>1.0</v>
      </c>
      <c r="J260">
        <v>157.0</v>
      </c>
      <c r="K260">
        <v>153.0</v>
      </c>
      <c r="L260">
        <v>60.0</v>
      </c>
    </row>
    <row r="261">
      <c r="A261" s="1">
        <v>393802.0</v>
      </c>
      <c r="B261" s="1">
        <v>19734.092219</v>
      </c>
      <c r="C261" s="1" t="s">
        <v>23</v>
      </c>
      <c r="D261" s="1" t="s">
        <v>203</v>
      </c>
      <c r="E261" s="1" t="s">
        <v>13</v>
      </c>
      <c r="F261" s="1">
        <v>367.0</v>
      </c>
      <c r="G261" s="1" t="s">
        <v>204</v>
      </c>
      <c r="H261">
        <f t="shared" si="1"/>
        <v>159</v>
      </c>
      <c r="I261" s="1">
        <v>1.0</v>
      </c>
      <c r="J261">
        <v>159.0</v>
      </c>
      <c r="K261">
        <v>154.0</v>
      </c>
      <c r="L261">
        <v>60.0</v>
      </c>
    </row>
    <row r="262">
      <c r="A262" s="1">
        <v>393812.0</v>
      </c>
      <c r="B262" s="1">
        <v>19734.127425</v>
      </c>
      <c r="C262" s="1" t="s">
        <v>23</v>
      </c>
      <c r="D262" s="1" t="s">
        <v>34</v>
      </c>
      <c r="E262" s="1" t="s">
        <v>13</v>
      </c>
      <c r="F262" s="1">
        <v>476.0</v>
      </c>
      <c r="G262" s="1" t="s">
        <v>205</v>
      </c>
      <c r="H262">
        <f t="shared" si="1"/>
        <v>160</v>
      </c>
      <c r="I262" s="1">
        <v>11.0</v>
      </c>
      <c r="J262">
        <v>160.0</v>
      </c>
      <c r="K262">
        <v>155.0</v>
      </c>
      <c r="L262">
        <v>60.0</v>
      </c>
    </row>
    <row r="263">
      <c r="A263" s="1">
        <v>393818.0</v>
      </c>
      <c r="B263" s="1">
        <v>19734.132901</v>
      </c>
      <c r="C263" s="1" t="s">
        <v>23</v>
      </c>
      <c r="D263" s="1" t="s">
        <v>181</v>
      </c>
      <c r="E263" s="1" t="s">
        <v>13</v>
      </c>
      <c r="F263" s="1">
        <v>476.0</v>
      </c>
      <c r="G263" s="1" t="s">
        <v>205</v>
      </c>
      <c r="H263">
        <f t="shared" si="1"/>
        <v>160</v>
      </c>
      <c r="I263" s="1">
        <v>10.0</v>
      </c>
      <c r="J263">
        <v>160.0</v>
      </c>
      <c r="K263">
        <v>156.0</v>
      </c>
      <c r="L263">
        <v>60.0</v>
      </c>
    </row>
    <row r="264">
      <c r="A264" s="1">
        <v>393821.0</v>
      </c>
      <c r="B264" s="1">
        <v>19734.143543</v>
      </c>
      <c r="C264" s="1" t="s">
        <v>23</v>
      </c>
      <c r="D264" s="1" t="s">
        <v>34</v>
      </c>
      <c r="E264" s="1" t="s">
        <v>13</v>
      </c>
      <c r="F264" s="1">
        <v>490.0</v>
      </c>
      <c r="G264" s="1" t="s">
        <v>205</v>
      </c>
      <c r="H264">
        <f t="shared" si="1"/>
        <v>160</v>
      </c>
      <c r="I264" s="1">
        <v>9.0</v>
      </c>
      <c r="J264">
        <v>160.0</v>
      </c>
      <c r="K264">
        <v>156.0</v>
      </c>
      <c r="L264">
        <v>60.0</v>
      </c>
    </row>
    <row r="265">
      <c r="A265" s="1">
        <v>394246.0</v>
      </c>
      <c r="B265" s="1">
        <v>19735.153774</v>
      </c>
      <c r="C265" s="1" t="s">
        <v>23</v>
      </c>
      <c r="D265" s="1" t="s">
        <v>34</v>
      </c>
      <c r="E265" s="1" t="s">
        <v>13</v>
      </c>
      <c r="F265" s="1">
        <v>488.0</v>
      </c>
      <c r="G265" s="1" t="s">
        <v>205</v>
      </c>
      <c r="H265">
        <f t="shared" si="1"/>
        <v>160</v>
      </c>
      <c r="I265" s="1">
        <v>8.0</v>
      </c>
      <c r="J265">
        <v>160.0</v>
      </c>
      <c r="K265">
        <v>156.0</v>
      </c>
      <c r="L265">
        <v>60.0</v>
      </c>
    </row>
    <row r="266">
      <c r="A266" s="1">
        <v>395416.0</v>
      </c>
      <c r="B266" s="1">
        <v>19736.057832</v>
      </c>
      <c r="C266" s="1" t="s">
        <v>23</v>
      </c>
      <c r="D266" s="1" t="s">
        <v>34</v>
      </c>
      <c r="E266" s="1" t="s">
        <v>13</v>
      </c>
      <c r="F266" s="1">
        <v>488.0</v>
      </c>
      <c r="G266" s="1" t="s">
        <v>205</v>
      </c>
      <c r="H266">
        <f t="shared" si="1"/>
        <v>160</v>
      </c>
      <c r="I266" s="1">
        <v>7.0</v>
      </c>
      <c r="J266">
        <v>160.0</v>
      </c>
      <c r="K266">
        <v>156.0</v>
      </c>
      <c r="L266">
        <v>60.0</v>
      </c>
    </row>
    <row r="267">
      <c r="A267" s="1">
        <v>396634.0</v>
      </c>
      <c r="B267" s="1">
        <v>19742.318145</v>
      </c>
      <c r="C267" s="1" t="s">
        <v>23</v>
      </c>
      <c r="D267" s="1" t="s">
        <v>34</v>
      </c>
      <c r="E267" s="1" t="s">
        <v>13</v>
      </c>
      <c r="F267" s="1">
        <v>488.0</v>
      </c>
      <c r="G267" s="1" t="s">
        <v>205</v>
      </c>
      <c r="H267">
        <f t="shared" si="1"/>
        <v>160</v>
      </c>
      <c r="I267" s="1">
        <v>6.0</v>
      </c>
      <c r="J267">
        <v>160.0</v>
      </c>
      <c r="K267">
        <v>157.0</v>
      </c>
      <c r="L267">
        <v>60.0</v>
      </c>
    </row>
    <row r="268">
      <c r="A268" s="1">
        <v>396635.0</v>
      </c>
      <c r="B268" s="1">
        <v>19742.318541</v>
      </c>
      <c r="C268" s="1" t="s">
        <v>23</v>
      </c>
      <c r="D268" s="1" t="s">
        <v>181</v>
      </c>
      <c r="E268" s="1" t="s">
        <v>13</v>
      </c>
      <c r="F268" s="1">
        <v>488.0</v>
      </c>
      <c r="G268" s="1" t="s">
        <v>205</v>
      </c>
      <c r="H268">
        <f t="shared" si="1"/>
        <v>160</v>
      </c>
      <c r="I268" s="1">
        <v>5.0</v>
      </c>
      <c r="J268">
        <v>160.0</v>
      </c>
      <c r="K268">
        <v>157.0</v>
      </c>
      <c r="L268">
        <v>60.0</v>
      </c>
    </row>
    <row r="269">
      <c r="A269" s="1">
        <v>398814.0</v>
      </c>
      <c r="B269" s="1">
        <v>19742.763225</v>
      </c>
      <c r="C269" s="1" t="s">
        <v>23</v>
      </c>
      <c r="D269" s="1" t="s">
        <v>34</v>
      </c>
      <c r="E269" s="1" t="s">
        <v>13</v>
      </c>
      <c r="F269" s="1">
        <v>488.0</v>
      </c>
      <c r="G269" s="1" t="s">
        <v>205</v>
      </c>
      <c r="H269">
        <f t="shared" si="1"/>
        <v>160</v>
      </c>
      <c r="I269" s="1">
        <v>4.0</v>
      </c>
      <c r="J269">
        <v>160.0</v>
      </c>
      <c r="K269">
        <v>157.0</v>
      </c>
      <c r="L269">
        <v>60.0</v>
      </c>
    </row>
    <row r="270">
      <c r="A270" s="1">
        <v>400201.0</v>
      </c>
      <c r="B270" s="1">
        <v>19743.096235</v>
      </c>
      <c r="C270" s="1" t="s">
        <v>23</v>
      </c>
      <c r="D270" s="1" t="s">
        <v>181</v>
      </c>
      <c r="E270" s="1" t="s">
        <v>13</v>
      </c>
      <c r="F270" s="1">
        <v>488.0</v>
      </c>
      <c r="G270" s="1" t="s">
        <v>205</v>
      </c>
      <c r="H270">
        <f t="shared" si="1"/>
        <v>160</v>
      </c>
      <c r="I270" s="1">
        <v>3.0</v>
      </c>
      <c r="J270">
        <v>160.0</v>
      </c>
      <c r="K270">
        <v>158.0</v>
      </c>
      <c r="L270">
        <v>60.0</v>
      </c>
    </row>
    <row r="271">
      <c r="A271" s="1">
        <v>400876.0</v>
      </c>
      <c r="B271" s="1">
        <v>19743.284098</v>
      </c>
      <c r="C271" s="1" t="s">
        <v>23</v>
      </c>
      <c r="D271" s="1" t="s">
        <v>34</v>
      </c>
      <c r="E271" s="1" t="s">
        <v>13</v>
      </c>
      <c r="F271" s="1">
        <v>488.0</v>
      </c>
      <c r="G271" s="1" t="s">
        <v>205</v>
      </c>
      <c r="H271">
        <f t="shared" si="1"/>
        <v>160</v>
      </c>
      <c r="I271" s="1">
        <v>2.0</v>
      </c>
      <c r="J271">
        <v>160.0</v>
      </c>
      <c r="K271">
        <v>159.0</v>
      </c>
      <c r="L271">
        <v>60.0</v>
      </c>
    </row>
    <row r="272">
      <c r="A272" s="1">
        <v>403108.0</v>
      </c>
      <c r="B272" s="1">
        <v>19745.146287</v>
      </c>
      <c r="C272" s="1" t="s">
        <v>23</v>
      </c>
      <c r="D272" s="1" t="s">
        <v>34</v>
      </c>
      <c r="E272" s="1" t="s">
        <v>13</v>
      </c>
      <c r="F272" s="1">
        <v>488.0</v>
      </c>
      <c r="G272" s="1" t="s">
        <v>205</v>
      </c>
      <c r="H272">
        <f t="shared" si="1"/>
        <v>160</v>
      </c>
      <c r="I272" s="1">
        <v>1.0</v>
      </c>
      <c r="J272">
        <v>160.0</v>
      </c>
      <c r="K272">
        <v>160.0</v>
      </c>
      <c r="L272">
        <v>60.0</v>
      </c>
    </row>
    <row r="273">
      <c r="A273" s="1">
        <v>32066.0</v>
      </c>
      <c r="B273" s="1">
        <v>1933.328033</v>
      </c>
      <c r="C273" s="1" t="s">
        <v>55</v>
      </c>
      <c r="D273" s="1" t="s">
        <v>38</v>
      </c>
      <c r="E273" s="1" t="s">
        <v>13</v>
      </c>
      <c r="F273" s="1">
        <v>310.0</v>
      </c>
      <c r="G273" s="1" t="s">
        <v>39</v>
      </c>
      <c r="H273">
        <f t="shared" si="1"/>
        <v>16</v>
      </c>
      <c r="I273" s="1">
        <v>9.0</v>
      </c>
      <c r="J273">
        <v>16.0</v>
      </c>
      <c r="K273">
        <v>160.0</v>
      </c>
      <c r="L273">
        <v>60.0</v>
      </c>
    </row>
    <row r="274">
      <c r="A274" s="1">
        <v>47744.0</v>
      </c>
      <c r="B274" s="1">
        <v>2834.062033</v>
      </c>
      <c r="C274" s="1" t="s">
        <v>55</v>
      </c>
      <c r="D274" s="1" t="s">
        <v>28</v>
      </c>
      <c r="E274" s="1" t="s">
        <v>13</v>
      </c>
      <c r="F274" s="1">
        <v>334.0</v>
      </c>
      <c r="G274" s="1" t="s">
        <v>206</v>
      </c>
      <c r="H274">
        <f t="shared" si="1"/>
        <v>161</v>
      </c>
      <c r="I274" s="1">
        <v>1.0</v>
      </c>
      <c r="J274">
        <v>161.0</v>
      </c>
      <c r="K274">
        <v>160.0</v>
      </c>
      <c r="L274">
        <v>60.0</v>
      </c>
    </row>
    <row r="275">
      <c r="A275" s="1">
        <v>47747.0</v>
      </c>
      <c r="B275" s="1">
        <v>2834.082431</v>
      </c>
      <c r="C275" s="1" t="s">
        <v>55</v>
      </c>
      <c r="D275" s="1" t="s">
        <v>28</v>
      </c>
      <c r="E275" s="1" t="s">
        <v>13</v>
      </c>
      <c r="F275" s="1">
        <v>341.0</v>
      </c>
      <c r="G275" s="1" t="s">
        <v>207</v>
      </c>
      <c r="H275">
        <f t="shared" si="1"/>
        <v>162</v>
      </c>
      <c r="I275" s="1">
        <v>1.0</v>
      </c>
      <c r="J275">
        <v>162.0</v>
      </c>
      <c r="K275">
        <v>160.0</v>
      </c>
      <c r="L275">
        <v>60.0</v>
      </c>
    </row>
    <row r="276">
      <c r="A276" s="1">
        <v>47749.0</v>
      </c>
      <c r="B276" s="1">
        <v>2834.102795</v>
      </c>
      <c r="C276" s="1" t="s">
        <v>55</v>
      </c>
      <c r="D276" s="1" t="s">
        <v>28</v>
      </c>
      <c r="E276" s="1" t="s">
        <v>13</v>
      </c>
      <c r="F276" s="1">
        <v>336.0</v>
      </c>
      <c r="G276" s="1" t="s">
        <v>208</v>
      </c>
      <c r="H276">
        <f t="shared" si="1"/>
        <v>163</v>
      </c>
      <c r="I276" s="1">
        <v>1.0</v>
      </c>
      <c r="J276">
        <v>163.0</v>
      </c>
      <c r="K276">
        <v>160.0</v>
      </c>
      <c r="L276">
        <v>60.0</v>
      </c>
    </row>
    <row r="277">
      <c r="A277" s="1">
        <v>5388.0</v>
      </c>
      <c r="B277" s="1">
        <v>1079.463636</v>
      </c>
      <c r="C277" s="1" t="s">
        <v>55</v>
      </c>
      <c r="D277" s="1" t="s">
        <v>38</v>
      </c>
      <c r="E277" s="1" t="s">
        <v>13</v>
      </c>
      <c r="F277" s="1">
        <v>289.0</v>
      </c>
      <c r="G277" s="1" t="s">
        <v>209</v>
      </c>
      <c r="H277">
        <f t="shared" si="1"/>
        <v>164</v>
      </c>
      <c r="I277" s="1">
        <v>1.0</v>
      </c>
      <c r="J277">
        <v>164.0</v>
      </c>
      <c r="K277">
        <v>160.0</v>
      </c>
      <c r="L277">
        <v>60.0</v>
      </c>
    </row>
    <row r="278">
      <c r="A278" s="1">
        <v>28383.0</v>
      </c>
      <c r="B278" s="1">
        <v>1967.613498</v>
      </c>
      <c r="C278" s="1" t="s">
        <v>55</v>
      </c>
      <c r="D278" s="1" t="s">
        <v>138</v>
      </c>
      <c r="E278" s="1" t="s">
        <v>13</v>
      </c>
      <c r="F278" s="1">
        <v>334.0</v>
      </c>
      <c r="G278" s="1" t="s">
        <v>210</v>
      </c>
      <c r="H278">
        <f t="shared" si="1"/>
        <v>165</v>
      </c>
      <c r="I278" s="1">
        <v>1.0</v>
      </c>
      <c r="J278">
        <v>165.0</v>
      </c>
      <c r="K278">
        <v>160.0</v>
      </c>
      <c r="L278">
        <v>60.0</v>
      </c>
    </row>
    <row r="279">
      <c r="A279" s="1">
        <v>28386.0</v>
      </c>
      <c r="B279" s="1">
        <v>1967.634982</v>
      </c>
      <c r="C279" s="1" t="s">
        <v>55</v>
      </c>
      <c r="D279" s="1" t="s">
        <v>138</v>
      </c>
      <c r="E279" s="1" t="s">
        <v>13</v>
      </c>
      <c r="F279" s="1">
        <v>341.0</v>
      </c>
      <c r="G279" s="1" t="s">
        <v>211</v>
      </c>
      <c r="H279">
        <f t="shared" si="1"/>
        <v>166</v>
      </c>
      <c r="I279" s="1">
        <v>1.0</v>
      </c>
      <c r="J279">
        <v>166.0</v>
      </c>
      <c r="K279">
        <v>160.0</v>
      </c>
      <c r="L279">
        <v>60.0</v>
      </c>
    </row>
    <row r="280">
      <c r="A280" s="1">
        <v>28388.0</v>
      </c>
      <c r="B280" s="1">
        <v>1967.658031</v>
      </c>
      <c r="C280" s="1" t="s">
        <v>55</v>
      </c>
      <c r="D280" s="1" t="s">
        <v>138</v>
      </c>
      <c r="E280" s="1" t="s">
        <v>13</v>
      </c>
      <c r="F280" s="1">
        <v>336.0</v>
      </c>
      <c r="G280" s="1" t="s">
        <v>212</v>
      </c>
      <c r="H280">
        <f t="shared" si="1"/>
        <v>167</v>
      </c>
      <c r="I280" s="1">
        <v>1.0</v>
      </c>
      <c r="J280">
        <v>167.0</v>
      </c>
      <c r="K280">
        <v>160.0</v>
      </c>
      <c r="L280">
        <v>60.0</v>
      </c>
    </row>
    <row r="281">
      <c r="A281" s="1">
        <v>6043.0</v>
      </c>
      <c r="B281" s="1">
        <v>74.472438</v>
      </c>
      <c r="C281" s="1" t="s">
        <v>55</v>
      </c>
      <c r="D281" s="1" t="s">
        <v>145</v>
      </c>
      <c r="E281" s="1" t="s">
        <v>13</v>
      </c>
      <c r="F281" s="1">
        <v>302.0</v>
      </c>
      <c r="G281" s="1" t="s">
        <v>213</v>
      </c>
      <c r="H281">
        <f t="shared" si="1"/>
        <v>168</v>
      </c>
      <c r="I281" s="1">
        <v>1.0</v>
      </c>
      <c r="J281">
        <v>168.0</v>
      </c>
      <c r="K281">
        <v>160.0</v>
      </c>
      <c r="L281">
        <v>60.0</v>
      </c>
    </row>
    <row r="282">
      <c r="A282" s="1">
        <v>6055.0</v>
      </c>
      <c r="B282" s="1">
        <v>74.490386</v>
      </c>
      <c r="C282" s="1" t="s">
        <v>55</v>
      </c>
      <c r="D282" s="1" t="s">
        <v>145</v>
      </c>
      <c r="E282" s="1" t="s">
        <v>13</v>
      </c>
      <c r="F282" s="1">
        <v>302.0</v>
      </c>
      <c r="G282" s="1" t="s">
        <v>214</v>
      </c>
      <c r="H282">
        <f t="shared" si="1"/>
        <v>169</v>
      </c>
      <c r="I282" s="1">
        <v>1.0</v>
      </c>
      <c r="J282">
        <v>169.0</v>
      </c>
      <c r="K282">
        <v>160.0</v>
      </c>
      <c r="L282">
        <v>60.0</v>
      </c>
    </row>
    <row r="283">
      <c r="A283" s="1">
        <v>6067.0</v>
      </c>
      <c r="B283" s="1">
        <v>74.508985</v>
      </c>
      <c r="C283" s="1" t="s">
        <v>55</v>
      </c>
      <c r="D283" s="1" t="s">
        <v>145</v>
      </c>
      <c r="E283" s="1" t="s">
        <v>13</v>
      </c>
      <c r="F283" s="1">
        <v>302.0</v>
      </c>
      <c r="G283" s="1" t="s">
        <v>215</v>
      </c>
      <c r="H283">
        <f t="shared" si="1"/>
        <v>170</v>
      </c>
      <c r="I283" s="1">
        <v>1.0</v>
      </c>
      <c r="J283">
        <v>170.0</v>
      </c>
      <c r="K283">
        <v>161.0</v>
      </c>
      <c r="L283">
        <v>60.0</v>
      </c>
    </row>
    <row r="284">
      <c r="A284" s="1">
        <v>6078.0</v>
      </c>
      <c r="B284" s="1">
        <v>74.52553</v>
      </c>
      <c r="C284" s="1" t="s">
        <v>55</v>
      </c>
      <c r="D284" s="1" t="s">
        <v>145</v>
      </c>
      <c r="E284" s="1" t="s">
        <v>13</v>
      </c>
      <c r="F284" s="1">
        <v>302.0</v>
      </c>
      <c r="G284" s="1" t="s">
        <v>216</v>
      </c>
      <c r="H284">
        <f t="shared" si="1"/>
        <v>171</v>
      </c>
      <c r="I284" s="1">
        <v>1.0</v>
      </c>
      <c r="J284">
        <v>171.0</v>
      </c>
      <c r="K284">
        <v>162.0</v>
      </c>
      <c r="L284">
        <v>60.0</v>
      </c>
    </row>
    <row r="285">
      <c r="A285" s="1">
        <v>6089.0</v>
      </c>
      <c r="B285" s="1">
        <v>74.543859</v>
      </c>
      <c r="C285" s="1" t="s">
        <v>55</v>
      </c>
      <c r="D285" s="1" t="s">
        <v>145</v>
      </c>
      <c r="E285" s="1" t="s">
        <v>13</v>
      </c>
      <c r="F285" s="1">
        <v>302.0</v>
      </c>
      <c r="G285" s="1" t="s">
        <v>217</v>
      </c>
      <c r="H285">
        <f t="shared" si="1"/>
        <v>172</v>
      </c>
      <c r="I285" s="1">
        <v>1.0</v>
      </c>
      <c r="J285">
        <v>172.0</v>
      </c>
      <c r="K285">
        <v>163.0</v>
      </c>
      <c r="L285">
        <v>60.0</v>
      </c>
    </row>
    <row r="286">
      <c r="A286" s="1">
        <v>6103.0</v>
      </c>
      <c r="B286" s="1">
        <v>74.61075</v>
      </c>
      <c r="C286" s="1" t="s">
        <v>55</v>
      </c>
      <c r="D286" s="1" t="s">
        <v>145</v>
      </c>
      <c r="E286" s="1" t="s">
        <v>13</v>
      </c>
      <c r="F286" s="1">
        <v>302.0</v>
      </c>
      <c r="G286" s="1" t="s">
        <v>218</v>
      </c>
      <c r="H286">
        <f t="shared" si="1"/>
        <v>173</v>
      </c>
      <c r="I286" s="1">
        <v>1.0</v>
      </c>
      <c r="J286">
        <v>173.0</v>
      </c>
      <c r="K286">
        <v>164.0</v>
      </c>
      <c r="L286">
        <v>60.0</v>
      </c>
    </row>
    <row r="287">
      <c r="A287" s="1">
        <v>6118.0</v>
      </c>
      <c r="B287" s="1">
        <v>74.665839</v>
      </c>
      <c r="C287" s="1" t="s">
        <v>55</v>
      </c>
      <c r="D287" s="1" t="s">
        <v>145</v>
      </c>
      <c r="E287" s="1" t="s">
        <v>13</v>
      </c>
      <c r="F287" s="1">
        <v>302.0</v>
      </c>
      <c r="G287" s="1" t="s">
        <v>219</v>
      </c>
      <c r="H287">
        <f t="shared" si="1"/>
        <v>174</v>
      </c>
      <c r="I287" s="1">
        <v>1.0</v>
      </c>
      <c r="J287">
        <v>174.0</v>
      </c>
      <c r="K287">
        <v>165.0</v>
      </c>
      <c r="L287">
        <v>60.0</v>
      </c>
    </row>
    <row r="288">
      <c r="A288" s="1">
        <v>6133.0</v>
      </c>
      <c r="B288" s="1">
        <v>74.684816</v>
      </c>
      <c r="C288" s="1" t="s">
        <v>55</v>
      </c>
      <c r="D288" s="1" t="s">
        <v>145</v>
      </c>
      <c r="E288" s="1" t="s">
        <v>13</v>
      </c>
      <c r="F288" s="1">
        <v>302.0</v>
      </c>
      <c r="G288" s="1" t="s">
        <v>220</v>
      </c>
      <c r="H288">
        <f t="shared" si="1"/>
        <v>175</v>
      </c>
      <c r="I288" s="1">
        <v>1.0</v>
      </c>
      <c r="J288">
        <v>175.0</v>
      </c>
      <c r="K288">
        <v>166.0</v>
      </c>
      <c r="L288">
        <v>60.0</v>
      </c>
    </row>
    <row r="289">
      <c r="A289" s="1">
        <v>6148.0</v>
      </c>
      <c r="B289" s="1">
        <v>74.703581</v>
      </c>
      <c r="C289" s="1" t="s">
        <v>55</v>
      </c>
      <c r="D289" s="1" t="s">
        <v>145</v>
      </c>
      <c r="E289" s="1" t="s">
        <v>13</v>
      </c>
      <c r="F289" s="1">
        <v>302.0</v>
      </c>
      <c r="G289" s="1" t="s">
        <v>221</v>
      </c>
      <c r="H289">
        <f t="shared" si="1"/>
        <v>176</v>
      </c>
      <c r="I289" s="1">
        <v>1.0</v>
      </c>
      <c r="J289">
        <v>176.0</v>
      </c>
      <c r="K289">
        <v>167.0</v>
      </c>
      <c r="L289">
        <v>60.0</v>
      </c>
    </row>
    <row r="290">
      <c r="A290" s="1">
        <v>6163.0</v>
      </c>
      <c r="B290" s="1">
        <v>74.764452</v>
      </c>
      <c r="C290" s="1" t="s">
        <v>55</v>
      </c>
      <c r="D290" s="1" t="s">
        <v>145</v>
      </c>
      <c r="E290" s="1" t="s">
        <v>13</v>
      </c>
      <c r="F290" s="1">
        <v>302.0</v>
      </c>
      <c r="G290" s="1" t="s">
        <v>222</v>
      </c>
      <c r="H290">
        <f t="shared" si="1"/>
        <v>177</v>
      </c>
      <c r="I290" s="1">
        <v>1.0</v>
      </c>
      <c r="J290">
        <v>177.0</v>
      </c>
      <c r="K290">
        <v>168.0</v>
      </c>
      <c r="L290">
        <v>60.0</v>
      </c>
    </row>
    <row r="291">
      <c r="A291" s="1">
        <v>6180.0</v>
      </c>
      <c r="B291" s="1">
        <v>74.928656</v>
      </c>
      <c r="C291" s="1" t="s">
        <v>55</v>
      </c>
      <c r="D291" s="1" t="s">
        <v>145</v>
      </c>
      <c r="E291" s="1" t="s">
        <v>13</v>
      </c>
      <c r="F291" s="1">
        <v>302.0</v>
      </c>
      <c r="G291" s="1" t="s">
        <v>223</v>
      </c>
      <c r="H291">
        <f t="shared" si="1"/>
        <v>178</v>
      </c>
      <c r="I291" s="1">
        <v>1.0</v>
      </c>
      <c r="J291">
        <v>178.0</v>
      </c>
      <c r="K291">
        <v>169.0</v>
      </c>
      <c r="L291">
        <v>60.0</v>
      </c>
    </row>
    <row r="292">
      <c r="A292" s="1">
        <v>6197.0</v>
      </c>
      <c r="B292" s="1">
        <v>75.004977</v>
      </c>
      <c r="C292" s="1" t="s">
        <v>55</v>
      </c>
      <c r="D292" s="1" t="s">
        <v>145</v>
      </c>
      <c r="E292" s="1" t="s">
        <v>13</v>
      </c>
      <c r="F292" s="1">
        <v>302.0</v>
      </c>
      <c r="G292" s="1" t="s">
        <v>224</v>
      </c>
      <c r="H292">
        <f t="shared" si="1"/>
        <v>179</v>
      </c>
      <c r="I292" s="1">
        <v>1.0</v>
      </c>
      <c r="J292">
        <v>179.0</v>
      </c>
      <c r="K292">
        <v>170.0</v>
      </c>
      <c r="L292">
        <v>60.0</v>
      </c>
    </row>
    <row r="293">
      <c r="A293" s="1">
        <v>6426.0</v>
      </c>
      <c r="B293" s="1">
        <v>78.167129</v>
      </c>
      <c r="C293" s="1" t="s">
        <v>55</v>
      </c>
      <c r="D293" s="1" t="s">
        <v>145</v>
      </c>
      <c r="E293" s="1" t="s">
        <v>13</v>
      </c>
      <c r="F293" s="1">
        <v>302.0</v>
      </c>
      <c r="G293" s="1" t="s">
        <v>225</v>
      </c>
      <c r="H293">
        <f t="shared" si="1"/>
        <v>180</v>
      </c>
      <c r="I293" s="1">
        <v>1.0</v>
      </c>
      <c r="J293">
        <v>180.0</v>
      </c>
      <c r="K293">
        <v>171.0</v>
      </c>
      <c r="L293">
        <v>60.0</v>
      </c>
    </row>
    <row r="294">
      <c r="A294" s="1">
        <v>6439.0</v>
      </c>
      <c r="B294" s="1">
        <v>78.183277</v>
      </c>
      <c r="C294" s="1" t="s">
        <v>55</v>
      </c>
      <c r="D294" s="1" t="s">
        <v>145</v>
      </c>
      <c r="E294" s="1" t="s">
        <v>13</v>
      </c>
      <c r="F294" s="1">
        <v>302.0</v>
      </c>
      <c r="G294" s="1" t="s">
        <v>226</v>
      </c>
      <c r="H294">
        <f t="shared" si="1"/>
        <v>181</v>
      </c>
      <c r="I294" s="1">
        <v>1.0</v>
      </c>
      <c r="J294">
        <v>181.0</v>
      </c>
      <c r="K294">
        <v>172.0</v>
      </c>
      <c r="L294">
        <v>60.0</v>
      </c>
    </row>
    <row r="295">
      <c r="A295" s="1">
        <v>6453.0</v>
      </c>
      <c r="B295" s="1">
        <v>78.202197</v>
      </c>
      <c r="C295" s="1" t="s">
        <v>55</v>
      </c>
      <c r="D295" s="1" t="s">
        <v>145</v>
      </c>
      <c r="E295" s="1" t="s">
        <v>13</v>
      </c>
      <c r="F295" s="1">
        <v>302.0</v>
      </c>
      <c r="G295" s="1" t="s">
        <v>227</v>
      </c>
      <c r="H295">
        <f t="shared" si="1"/>
        <v>182</v>
      </c>
      <c r="I295" s="1">
        <v>1.0</v>
      </c>
      <c r="J295">
        <v>182.0</v>
      </c>
      <c r="K295">
        <v>173.0</v>
      </c>
      <c r="L295">
        <v>60.0</v>
      </c>
    </row>
    <row r="296">
      <c r="A296" s="1">
        <v>6464.0</v>
      </c>
      <c r="B296" s="1">
        <v>78.218922</v>
      </c>
      <c r="C296" s="1" t="s">
        <v>55</v>
      </c>
      <c r="D296" s="1" t="s">
        <v>145</v>
      </c>
      <c r="E296" s="1" t="s">
        <v>13</v>
      </c>
      <c r="F296" s="1">
        <v>302.0</v>
      </c>
      <c r="G296" s="1" t="s">
        <v>228</v>
      </c>
      <c r="H296">
        <f t="shared" si="1"/>
        <v>183</v>
      </c>
      <c r="I296" s="1">
        <v>1.0</v>
      </c>
      <c r="J296">
        <v>183.0</v>
      </c>
      <c r="K296">
        <v>174.0</v>
      </c>
      <c r="L296">
        <v>60.0</v>
      </c>
    </row>
    <row r="297">
      <c r="A297" s="1">
        <v>6603.0</v>
      </c>
      <c r="B297" s="1">
        <v>79.07608</v>
      </c>
      <c r="C297" s="1" t="s">
        <v>55</v>
      </c>
      <c r="D297" s="1" t="s">
        <v>145</v>
      </c>
      <c r="E297" s="1" t="s">
        <v>13</v>
      </c>
      <c r="F297" s="1">
        <v>302.0</v>
      </c>
      <c r="G297" s="1" t="s">
        <v>229</v>
      </c>
      <c r="H297">
        <f t="shared" si="1"/>
        <v>184</v>
      </c>
      <c r="I297" s="1">
        <v>1.0</v>
      </c>
      <c r="J297">
        <v>184.0</v>
      </c>
      <c r="K297">
        <v>175.0</v>
      </c>
      <c r="L297">
        <v>60.0</v>
      </c>
    </row>
    <row r="298">
      <c r="A298" s="1">
        <v>6615.0</v>
      </c>
      <c r="B298" s="1">
        <v>79.092858</v>
      </c>
      <c r="C298" s="1" t="s">
        <v>55</v>
      </c>
      <c r="D298" s="1" t="s">
        <v>145</v>
      </c>
      <c r="E298" s="1" t="s">
        <v>13</v>
      </c>
      <c r="F298" s="1">
        <v>302.0</v>
      </c>
      <c r="G298" s="1" t="s">
        <v>230</v>
      </c>
      <c r="H298">
        <f t="shared" si="1"/>
        <v>185</v>
      </c>
      <c r="I298" s="1">
        <v>1.0</v>
      </c>
      <c r="J298">
        <v>185.0</v>
      </c>
      <c r="K298">
        <v>176.0</v>
      </c>
      <c r="L298">
        <v>60.0</v>
      </c>
    </row>
    <row r="299">
      <c r="A299" s="1">
        <v>6626.0</v>
      </c>
      <c r="B299" s="1">
        <v>79.114254</v>
      </c>
      <c r="C299" s="1" t="s">
        <v>55</v>
      </c>
      <c r="D299" s="1" t="s">
        <v>145</v>
      </c>
      <c r="E299" s="1" t="s">
        <v>13</v>
      </c>
      <c r="F299" s="1">
        <v>302.0</v>
      </c>
      <c r="G299" s="1" t="s">
        <v>231</v>
      </c>
      <c r="H299">
        <f t="shared" si="1"/>
        <v>186</v>
      </c>
      <c r="I299" s="1">
        <v>1.0</v>
      </c>
      <c r="J299">
        <v>186.0</v>
      </c>
      <c r="K299">
        <v>177.0</v>
      </c>
      <c r="L299">
        <v>60.0</v>
      </c>
    </row>
    <row r="300">
      <c r="A300" s="1">
        <v>6637.0</v>
      </c>
      <c r="B300" s="1">
        <v>79.130763</v>
      </c>
      <c r="C300" s="1" t="s">
        <v>55</v>
      </c>
      <c r="D300" s="1" t="s">
        <v>145</v>
      </c>
      <c r="E300" s="1" t="s">
        <v>13</v>
      </c>
      <c r="F300" s="1">
        <v>302.0</v>
      </c>
      <c r="G300" s="1" t="s">
        <v>232</v>
      </c>
      <c r="H300">
        <f t="shared" si="1"/>
        <v>187</v>
      </c>
      <c r="I300" s="1">
        <v>1.0</v>
      </c>
      <c r="J300">
        <v>187.0</v>
      </c>
      <c r="K300">
        <v>178.0</v>
      </c>
      <c r="L300">
        <v>60.0</v>
      </c>
    </row>
    <row r="301">
      <c r="A301" s="1">
        <v>6669.0</v>
      </c>
      <c r="B301" s="1">
        <v>79.320502</v>
      </c>
      <c r="C301" s="1" t="s">
        <v>55</v>
      </c>
      <c r="D301" s="1" t="s">
        <v>233</v>
      </c>
      <c r="E301" s="1" t="s">
        <v>13</v>
      </c>
      <c r="F301" s="1">
        <v>351.0</v>
      </c>
      <c r="G301" s="1" t="s">
        <v>234</v>
      </c>
      <c r="H301">
        <f t="shared" si="1"/>
        <v>188</v>
      </c>
      <c r="I301" s="1">
        <v>4.0</v>
      </c>
      <c r="J301">
        <v>188.0</v>
      </c>
      <c r="K301">
        <v>179.0</v>
      </c>
      <c r="L301">
        <v>60.0</v>
      </c>
    </row>
    <row r="302">
      <c r="A302" s="1">
        <v>6695.0</v>
      </c>
      <c r="B302" s="1">
        <v>79.404845</v>
      </c>
      <c r="C302" s="1" t="s">
        <v>55</v>
      </c>
      <c r="D302" s="1" t="s">
        <v>72</v>
      </c>
      <c r="E302" s="1" t="s">
        <v>13</v>
      </c>
      <c r="F302" s="1">
        <v>473.0</v>
      </c>
      <c r="G302" s="1" t="s">
        <v>235</v>
      </c>
      <c r="H302">
        <f t="shared" si="1"/>
        <v>189</v>
      </c>
      <c r="I302" s="1">
        <v>2.0</v>
      </c>
      <c r="J302">
        <v>189.0</v>
      </c>
      <c r="K302">
        <v>180.0</v>
      </c>
      <c r="L302">
        <v>60.0</v>
      </c>
    </row>
    <row r="303">
      <c r="A303" s="1">
        <v>6832.0</v>
      </c>
      <c r="B303" s="1">
        <v>79.866715</v>
      </c>
      <c r="C303" s="1" t="s">
        <v>55</v>
      </c>
      <c r="D303" s="1" t="s">
        <v>145</v>
      </c>
      <c r="E303" s="1" t="s">
        <v>13</v>
      </c>
      <c r="F303" s="1">
        <v>302.0</v>
      </c>
      <c r="G303" s="1" t="s">
        <v>236</v>
      </c>
      <c r="H303">
        <f t="shared" si="1"/>
        <v>190</v>
      </c>
      <c r="I303" s="1">
        <v>1.0</v>
      </c>
      <c r="J303">
        <v>190.0</v>
      </c>
      <c r="K303">
        <v>181.0</v>
      </c>
      <c r="L303">
        <v>60.0</v>
      </c>
    </row>
    <row r="304">
      <c r="A304" s="1">
        <v>6843.0</v>
      </c>
      <c r="B304" s="1">
        <v>79.884075</v>
      </c>
      <c r="C304" s="1" t="s">
        <v>55</v>
      </c>
      <c r="D304" s="1" t="s">
        <v>145</v>
      </c>
      <c r="E304" s="1" t="s">
        <v>13</v>
      </c>
      <c r="F304" s="1">
        <v>302.0</v>
      </c>
      <c r="G304" s="1" t="s">
        <v>237</v>
      </c>
      <c r="H304">
        <f t="shared" si="1"/>
        <v>191</v>
      </c>
      <c r="I304" s="1">
        <v>1.0</v>
      </c>
      <c r="J304">
        <v>191.0</v>
      </c>
      <c r="K304">
        <v>182.0</v>
      </c>
      <c r="L304">
        <v>60.0</v>
      </c>
    </row>
    <row r="305">
      <c r="A305" s="1">
        <v>6975.0</v>
      </c>
      <c r="B305" s="1">
        <v>80.83848</v>
      </c>
      <c r="C305" s="1" t="s">
        <v>55</v>
      </c>
      <c r="D305" s="1" t="s">
        <v>145</v>
      </c>
      <c r="E305" s="1" t="s">
        <v>13</v>
      </c>
      <c r="F305" s="1">
        <v>302.0</v>
      </c>
      <c r="G305" s="1" t="s">
        <v>238</v>
      </c>
      <c r="H305">
        <f t="shared" si="1"/>
        <v>192</v>
      </c>
      <c r="I305" s="1">
        <v>1.0</v>
      </c>
      <c r="J305">
        <v>192.0</v>
      </c>
      <c r="K305">
        <v>183.0</v>
      </c>
      <c r="L305">
        <v>60.0</v>
      </c>
    </row>
    <row r="306">
      <c r="A306" s="1">
        <v>6986.0</v>
      </c>
      <c r="B306" s="1">
        <v>80.856963</v>
      </c>
      <c r="C306" s="1" t="s">
        <v>55</v>
      </c>
      <c r="D306" s="1" t="s">
        <v>145</v>
      </c>
      <c r="E306" s="1" t="s">
        <v>13</v>
      </c>
      <c r="F306" s="1">
        <v>302.0</v>
      </c>
      <c r="G306" s="1" t="s">
        <v>239</v>
      </c>
      <c r="H306">
        <f t="shared" si="1"/>
        <v>193</v>
      </c>
      <c r="I306" s="1">
        <v>1.0</v>
      </c>
      <c r="J306">
        <v>193.0</v>
      </c>
      <c r="K306">
        <v>184.0</v>
      </c>
      <c r="L306">
        <v>60.0</v>
      </c>
    </row>
    <row r="307">
      <c r="A307" s="1">
        <v>7157.0</v>
      </c>
      <c r="B307" s="1">
        <v>83.16817</v>
      </c>
      <c r="C307" s="1" t="s">
        <v>55</v>
      </c>
      <c r="D307" s="1" t="s">
        <v>233</v>
      </c>
      <c r="E307" s="1" t="s">
        <v>13</v>
      </c>
      <c r="F307" s="1">
        <v>354.0</v>
      </c>
      <c r="G307" s="1" t="s">
        <v>234</v>
      </c>
      <c r="H307">
        <f t="shared" si="1"/>
        <v>188</v>
      </c>
      <c r="I307" s="1">
        <v>3.0</v>
      </c>
      <c r="J307">
        <v>188.0</v>
      </c>
      <c r="K307">
        <v>185.0</v>
      </c>
      <c r="L307">
        <v>60.0</v>
      </c>
    </row>
    <row r="308">
      <c r="A308" s="1">
        <v>7160.0</v>
      </c>
      <c r="B308" s="1">
        <v>83.248834</v>
      </c>
      <c r="C308" s="1" t="s">
        <v>55</v>
      </c>
      <c r="D308" s="1" t="s">
        <v>72</v>
      </c>
      <c r="E308" s="1" t="s">
        <v>13</v>
      </c>
      <c r="F308" s="1">
        <v>476.0</v>
      </c>
      <c r="G308" s="1" t="s">
        <v>235</v>
      </c>
      <c r="H308">
        <f t="shared" si="1"/>
        <v>189</v>
      </c>
      <c r="I308" s="1">
        <v>1.0</v>
      </c>
      <c r="J308">
        <v>189.0</v>
      </c>
      <c r="K308">
        <v>186.0</v>
      </c>
      <c r="L308">
        <v>60.0</v>
      </c>
    </row>
    <row r="309">
      <c r="A309" s="1">
        <v>7176.0</v>
      </c>
      <c r="B309" s="1">
        <v>84.542457</v>
      </c>
      <c r="C309" s="1" t="s">
        <v>55</v>
      </c>
      <c r="D309" s="1" t="s">
        <v>233</v>
      </c>
      <c r="E309" s="1" t="s">
        <v>13</v>
      </c>
      <c r="F309" s="1">
        <v>354.0</v>
      </c>
      <c r="G309" s="1" t="s">
        <v>234</v>
      </c>
      <c r="H309">
        <f t="shared" si="1"/>
        <v>188</v>
      </c>
      <c r="I309" s="1">
        <v>2.0</v>
      </c>
      <c r="J309">
        <v>188.0</v>
      </c>
      <c r="K309">
        <v>187.0</v>
      </c>
      <c r="L309">
        <v>60.0</v>
      </c>
    </row>
    <row r="310">
      <c r="A310" s="1">
        <v>7179.0</v>
      </c>
      <c r="B310" s="1">
        <v>84.624718</v>
      </c>
      <c r="C310" s="1" t="s">
        <v>55</v>
      </c>
      <c r="D310" s="1" t="s">
        <v>72</v>
      </c>
      <c r="E310" s="1" t="s">
        <v>13</v>
      </c>
      <c r="F310" s="1">
        <v>488.0</v>
      </c>
      <c r="G310" s="1" t="s">
        <v>240</v>
      </c>
      <c r="H310">
        <f t="shared" si="1"/>
        <v>194</v>
      </c>
      <c r="I310" s="1">
        <v>2.0</v>
      </c>
      <c r="J310">
        <v>194.0</v>
      </c>
      <c r="K310">
        <v>188.0</v>
      </c>
      <c r="L310">
        <v>60.0</v>
      </c>
    </row>
    <row r="311">
      <c r="A311" s="1">
        <v>7190.0</v>
      </c>
      <c r="B311" s="1">
        <v>85.541885</v>
      </c>
      <c r="C311" s="1" t="s">
        <v>55</v>
      </c>
      <c r="D311" s="1" t="s">
        <v>233</v>
      </c>
      <c r="E311" s="1" t="s">
        <v>13</v>
      </c>
      <c r="F311" s="1">
        <v>354.0</v>
      </c>
      <c r="G311" s="1" t="s">
        <v>234</v>
      </c>
      <c r="H311">
        <f t="shared" si="1"/>
        <v>188</v>
      </c>
      <c r="I311" s="1">
        <v>1.0</v>
      </c>
      <c r="J311">
        <v>188.0</v>
      </c>
      <c r="K311">
        <v>188.0</v>
      </c>
      <c r="L311">
        <v>60.0</v>
      </c>
    </row>
    <row r="312">
      <c r="A312" s="1">
        <v>7193.0</v>
      </c>
      <c r="B312" s="1">
        <v>85.623494</v>
      </c>
      <c r="C312" s="1" t="s">
        <v>55</v>
      </c>
      <c r="D312" s="1" t="s">
        <v>72</v>
      </c>
      <c r="E312" s="1" t="s">
        <v>13</v>
      </c>
      <c r="F312" s="1">
        <v>488.0</v>
      </c>
      <c r="G312" s="1" t="s">
        <v>240</v>
      </c>
      <c r="H312">
        <f t="shared" si="1"/>
        <v>194</v>
      </c>
      <c r="I312" s="1">
        <v>1.0</v>
      </c>
      <c r="J312">
        <v>194.0</v>
      </c>
      <c r="K312">
        <v>188.0</v>
      </c>
      <c r="L312">
        <v>60.0</v>
      </c>
    </row>
    <row r="313">
      <c r="A313" s="1">
        <v>8547.0</v>
      </c>
      <c r="B313" s="1">
        <v>136.869246</v>
      </c>
      <c r="C313" s="1" t="s">
        <v>55</v>
      </c>
      <c r="D313" s="1" t="s">
        <v>138</v>
      </c>
      <c r="E313" s="1" t="s">
        <v>13</v>
      </c>
      <c r="F313" s="1">
        <v>394.0</v>
      </c>
      <c r="G313" s="1" t="s">
        <v>241</v>
      </c>
      <c r="H313">
        <f t="shared" si="1"/>
        <v>195</v>
      </c>
      <c r="I313" s="1">
        <v>2.0</v>
      </c>
      <c r="J313">
        <v>195.0</v>
      </c>
      <c r="K313">
        <v>188.0</v>
      </c>
      <c r="L313">
        <v>60.0</v>
      </c>
    </row>
    <row r="314">
      <c r="A314" s="1">
        <v>8551.0</v>
      </c>
      <c r="B314" s="1">
        <v>137.250662</v>
      </c>
      <c r="C314" s="1" t="s">
        <v>55</v>
      </c>
      <c r="D314" s="1" t="s">
        <v>138</v>
      </c>
      <c r="E314" s="1" t="s">
        <v>13</v>
      </c>
      <c r="F314" s="1">
        <v>400.0</v>
      </c>
      <c r="G314" s="1" t="s">
        <v>241</v>
      </c>
      <c r="H314">
        <f t="shared" si="1"/>
        <v>195</v>
      </c>
      <c r="I314" s="1">
        <v>1.0</v>
      </c>
      <c r="J314">
        <v>195.0</v>
      </c>
      <c r="K314">
        <v>189.0</v>
      </c>
      <c r="L314">
        <v>60.0</v>
      </c>
    </row>
    <row r="315">
      <c r="A315" s="1">
        <v>1549.0</v>
      </c>
      <c r="B315" s="1">
        <v>382.119265</v>
      </c>
      <c r="C315" s="1" t="s">
        <v>55</v>
      </c>
      <c r="D315" s="1" t="s">
        <v>32</v>
      </c>
      <c r="E315" s="1" t="s">
        <v>13</v>
      </c>
      <c r="F315" s="1">
        <v>290.0</v>
      </c>
      <c r="G315" s="1" t="s">
        <v>242</v>
      </c>
      <c r="H315">
        <f t="shared" si="1"/>
        <v>196</v>
      </c>
      <c r="I315" s="1">
        <v>3.0</v>
      </c>
      <c r="J315">
        <v>196.0</v>
      </c>
      <c r="K315">
        <v>189.0</v>
      </c>
      <c r="L315">
        <v>60.0</v>
      </c>
    </row>
    <row r="316">
      <c r="A316" s="1">
        <v>4235.0</v>
      </c>
      <c r="B316" s="1">
        <v>1308.920226</v>
      </c>
      <c r="C316" s="1" t="s">
        <v>55</v>
      </c>
      <c r="D316" s="1" t="s">
        <v>126</v>
      </c>
      <c r="E316" s="1" t="s">
        <v>13</v>
      </c>
      <c r="F316" s="1">
        <v>341.0</v>
      </c>
      <c r="G316" s="1" t="s">
        <v>243</v>
      </c>
      <c r="H316">
        <f t="shared" si="1"/>
        <v>197</v>
      </c>
      <c r="I316" s="1">
        <v>1.0</v>
      </c>
      <c r="J316">
        <v>197.0</v>
      </c>
      <c r="K316">
        <v>190.0</v>
      </c>
      <c r="L316">
        <v>60.0</v>
      </c>
    </row>
    <row r="317">
      <c r="A317" s="1">
        <v>4241.0</v>
      </c>
      <c r="B317" s="1">
        <v>1309.039195</v>
      </c>
      <c r="C317" s="1" t="s">
        <v>55</v>
      </c>
      <c r="D317" s="1" t="s">
        <v>126</v>
      </c>
      <c r="E317" s="1" t="s">
        <v>13</v>
      </c>
      <c r="F317" s="1">
        <v>334.0</v>
      </c>
      <c r="G317" s="1" t="s">
        <v>244</v>
      </c>
      <c r="H317">
        <f t="shared" si="1"/>
        <v>198</v>
      </c>
      <c r="I317" s="1">
        <v>1.0</v>
      </c>
      <c r="J317">
        <v>198.0</v>
      </c>
      <c r="K317">
        <v>191.0</v>
      </c>
      <c r="L317">
        <v>60.0</v>
      </c>
    </row>
    <row r="318">
      <c r="A318" s="1">
        <v>4243.0</v>
      </c>
      <c r="B318" s="1">
        <v>1309.05929</v>
      </c>
      <c r="C318" s="1" t="s">
        <v>55</v>
      </c>
      <c r="D318" s="1" t="s">
        <v>126</v>
      </c>
      <c r="E318" s="1" t="s">
        <v>13</v>
      </c>
      <c r="F318" s="1">
        <v>336.0</v>
      </c>
      <c r="G318" s="1" t="s">
        <v>245</v>
      </c>
      <c r="H318">
        <f t="shared" si="1"/>
        <v>199</v>
      </c>
      <c r="I318" s="1">
        <v>1.0</v>
      </c>
      <c r="J318">
        <v>199.0</v>
      </c>
      <c r="K318">
        <v>192.0</v>
      </c>
      <c r="L318">
        <v>60.0</v>
      </c>
    </row>
    <row r="319">
      <c r="A319" s="1">
        <v>19596.0</v>
      </c>
      <c r="B319" s="1">
        <v>5045.036296</v>
      </c>
      <c r="C319" s="1" t="s">
        <v>55</v>
      </c>
      <c r="D319" s="1" t="s">
        <v>246</v>
      </c>
      <c r="E319" s="1" t="s">
        <v>13</v>
      </c>
      <c r="F319" s="1">
        <v>341.0</v>
      </c>
      <c r="G319" s="1" t="s">
        <v>247</v>
      </c>
      <c r="H319">
        <f t="shared" si="1"/>
        <v>200</v>
      </c>
      <c r="I319" s="1">
        <v>1.0</v>
      </c>
      <c r="J319">
        <v>200.0</v>
      </c>
      <c r="K319">
        <v>193.0</v>
      </c>
      <c r="L319">
        <v>60.0</v>
      </c>
    </row>
    <row r="320">
      <c r="A320" s="1">
        <v>19599.0</v>
      </c>
      <c r="B320" s="1">
        <v>5045.057107</v>
      </c>
      <c r="C320" s="1" t="s">
        <v>55</v>
      </c>
      <c r="D320" s="1" t="s">
        <v>246</v>
      </c>
      <c r="E320" s="1" t="s">
        <v>13</v>
      </c>
      <c r="F320" s="1">
        <v>334.0</v>
      </c>
      <c r="G320" s="1" t="s">
        <v>248</v>
      </c>
      <c r="H320">
        <f t="shared" si="1"/>
        <v>201</v>
      </c>
      <c r="I320" s="1">
        <v>1.0</v>
      </c>
      <c r="J320">
        <v>201.0</v>
      </c>
      <c r="K320">
        <v>194.0</v>
      </c>
      <c r="L320">
        <v>60.0</v>
      </c>
    </row>
    <row r="321">
      <c r="A321" s="1">
        <v>19601.0</v>
      </c>
      <c r="B321" s="1">
        <v>5045.076704</v>
      </c>
      <c r="C321" s="1" t="s">
        <v>55</v>
      </c>
      <c r="D321" s="1" t="s">
        <v>246</v>
      </c>
      <c r="E321" s="1" t="s">
        <v>13</v>
      </c>
      <c r="F321" s="1">
        <v>336.0</v>
      </c>
      <c r="G321" s="1" t="s">
        <v>249</v>
      </c>
      <c r="H321">
        <f t="shared" si="1"/>
        <v>202</v>
      </c>
      <c r="I321" s="1">
        <v>1.0</v>
      </c>
      <c r="J321">
        <v>202.0</v>
      </c>
      <c r="K321">
        <v>194.0</v>
      </c>
      <c r="L321">
        <v>60.0</v>
      </c>
    </row>
    <row r="322">
      <c r="A322" s="1">
        <v>26665.0</v>
      </c>
      <c r="B322" s="1">
        <v>11750.252391</v>
      </c>
      <c r="C322" s="1" t="s">
        <v>55</v>
      </c>
      <c r="D322" s="1" t="s">
        <v>138</v>
      </c>
      <c r="E322" s="1" t="s">
        <v>13</v>
      </c>
      <c r="F322" s="1">
        <v>341.0</v>
      </c>
      <c r="G322" s="1" t="s">
        <v>250</v>
      </c>
      <c r="H322">
        <f t="shared" si="1"/>
        <v>203</v>
      </c>
      <c r="I322" s="1">
        <v>1.0</v>
      </c>
      <c r="J322">
        <v>203.0</v>
      </c>
      <c r="K322">
        <v>195.0</v>
      </c>
      <c r="L322">
        <v>60.0</v>
      </c>
    </row>
    <row r="323">
      <c r="A323" s="1">
        <v>26669.0</v>
      </c>
      <c r="B323" s="1">
        <v>11750.267324</v>
      </c>
      <c r="C323" s="1" t="s">
        <v>55</v>
      </c>
      <c r="D323" s="1" t="s">
        <v>138</v>
      </c>
      <c r="E323" s="1" t="s">
        <v>13</v>
      </c>
      <c r="F323" s="1">
        <v>334.0</v>
      </c>
      <c r="G323" s="1" t="s">
        <v>251</v>
      </c>
      <c r="H323">
        <f t="shared" si="1"/>
        <v>204</v>
      </c>
      <c r="I323" s="1">
        <v>1.0</v>
      </c>
      <c r="J323">
        <v>204.0</v>
      </c>
      <c r="K323">
        <v>195.0</v>
      </c>
      <c r="L323">
        <v>60.0</v>
      </c>
    </row>
    <row r="324">
      <c r="A324" s="1">
        <v>26671.0</v>
      </c>
      <c r="B324" s="1">
        <v>11750.287027</v>
      </c>
      <c r="C324" s="1" t="s">
        <v>55</v>
      </c>
      <c r="D324" s="1" t="s">
        <v>138</v>
      </c>
      <c r="E324" s="1" t="s">
        <v>13</v>
      </c>
      <c r="F324" s="1">
        <v>336.0</v>
      </c>
      <c r="G324" s="1" t="s">
        <v>252</v>
      </c>
      <c r="H324">
        <f t="shared" si="1"/>
        <v>205</v>
      </c>
      <c r="I324" s="1">
        <v>1.0</v>
      </c>
      <c r="J324">
        <v>205.0</v>
      </c>
      <c r="K324">
        <v>196.0</v>
      </c>
      <c r="L324">
        <v>60.0</v>
      </c>
    </row>
    <row r="325">
      <c r="A325" s="1">
        <v>35828.0</v>
      </c>
      <c r="B325" s="1">
        <v>12648.215748</v>
      </c>
      <c r="C325" s="1" t="s">
        <v>55</v>
      </c>
      <c r="D325" s="1" t="s">
        <v>32</v>
      </c>
      <c r="E325" s="1" t="s">
        <v>13</v>
      </c>
      <c r="F325" s="1">
        <v>409.0</v>
      </c>
      <c r="G325" s="1" t="s">
        <v>170</v>
      </c>
      <c r="H325">
        <f t="shared" si="1"/>
        <v>130</v>
      </c>
      <c r="I325" s="1">
        <v>10.0</v>
      </c>
      <c r="J325">
        <v>130.0</v>
      </c>
      <c r="K325">
        <v>197.0</v>
      </c>
      <c r="L325">
        <v>60.0</v>
      </c>
    </row>
    <row r="326">
      <c r="A326" s="1">
        <v>27101.0</v>
      </c>
      <c r="B326" s="1">
        <v>471.248098</v>
      </c>
      <c r="C326" s="1" t="s">
        <v>55</v>
      </c>
      <c r="D326" s="1" t="s">
        <v>253</v>
      </c>
      <c r="E326" s="1" t="s">
        <v>13</v>
      </c>
      <c r="F326" s="1">
        <v>336.0</v>
      </c>
      <c r="G326" s="1" t="s">
        <v>254</v>
      </c>
      <c r="H326">
        <f t="shared" si="1"/>
        <v>206</v>
      </c>
      <c r="I326" s="1">
        <v>7.0</v>
      </c>
      <c r="J326">
        <v>206.0</v>
      </c>
      <c r="K326">
        <v>198.0</v>
      </c>
      <c r="L326">
        <v>60.0</v>
      </c>
    </row>
    <row r="327">
      <c r="A327" s="1">
        <v>27105.0</v>
      </c>
      <c r="B327" s="1">
        <v>472.900719</v>
      </c>
      <c r="C327" s="1" t="s">
        <v>55</v>
      </c>
      <c r="D327" s="1" t="s">
        <v>253</v>
      </c>
      <c r="E327" s="1" t="s">
        <v>13</v>
      </c>
      <c r="F327" s="1">
        <v>339.0</v>
      </c>
      <c r="G327" s="1" t="s">
        <v>254</v>
      </c>
      <c r="H327">
        <f t="shared" si="1"/>
        <v>206</v>
      </c>
      <c r="I327" s="1">
        <v>6.0</v>
      </c>
      <c r="J327">
        <v>206.0</v>
      </c>
      <c r="K327">
        <v>199.0</v>
      </c>
      <c r="L327">
        <v>60.0</v>
      </c>
    </row>
    <row r="328">
      <c r="A328" s="1">
        <v>27110.0</v>
      </c>
      <c r="B328" s="1">
        <v>473.937441</v>
      </c>
      <c r="C328" s="1" t="s">
        <v>55</v>
      </c>
      <c r="D328" s="1" t="s">
        <v>253</v>
      </c>
      <c r="E328" s="1" t="s">
        <v>13</v>
      </c>
      <c r="F328" s="1">
        <v>339.0</v>
      </c>
      <c r="G328" s="1" t="s">
        <v>254</v>
      </c>
      <c r="H328">
        <f t="shared" si="1"/>
        <v>206</v>
      </c>
      <c r="I328" s="1">
        <v>5.0</v>
      </c>
      <c r="J328">
        <v>206.0</v>
      </c>
      <c r="K328">
        <v>200.0</v>
      </c>
      <c r="L328">
        <v>60.0</v>
      </c>
    </row>
    <row r="329">
      <c r="A329" s="1">
        <v>27118.0</v>
      </c>
      <c r="B329" s="1">
        <v>474.939512</v>
      </c>
      <c r="C329" s="1" t="s">
        <v>55</v>
      </c>
      <c r="D329" s="1" t="s">
        <v>253</v>
      </c>
      <c r="E329" s="1" t="s">
        <v>13</v>
      </c>
      <c r="F329" s="1">
        <v>340.0</v>
      </c>
      <c r="G329" s="1" t="s">
        <v>254</v>
      </c>
      <c r="H329">
        <f t="shared" si="1"/>
        <v>206</v>
      </c>
      <c r="I329" s="1">
        <v>4.0</v>
      </c>
      <c r="J329">
        <v>206.0</v>
      </c>
      <c r="K329">
        <v>201.0</v>
      </c>
      <c r="L329">
        <v>60.0</v>
      </c>
    </row>
    <row r="330">
      <c r="A330" s="1">
        <v>27131.0</v>
      </c>
      <c r="B330" s="1">
        <v>475.941744</v>
      </c>
      <c r="C330" s="1" t="s">
        <v>55</v>
      </c>
      <c r="D330" s="1" t="s">
        <v>253</v>
      </c>
      <c r="E330" s="1" t="s">
        <v>13</v>
      </c>
      <c r="F330" s="1">
        <v>341.0</v>
      </c>
      <c r="G330" s="1" t="s">
        <v>254</v>
      </c>
      <c r="H330">
        <f t="shared" si="1"/>
        <v>206</v>
      </c>
      <c r="I330" s="1">
        <v>3.0</v>
      </c>
      <c r="J330">
        <v>206.0</v>
      </c>
      <c r="K330">
        <v>202.0</v>
      </c>
      <c r="L330">
        <v>60.0</v>
      </c>
    </row>
    <row r="331">
      <c r="A331" s="1">
        <v>27157.0</v>
      </c>
      <c r="B331" s="1">
        <v>476.945141</v>
      </c>
      <c r="C331" s="1" t="s">
        <v>55</v>
      </c>
      <c r="D331" s="1" t="s">
        <v>253</v>
      </c>
      <c r="E331" s="1" t="s">
        <v>13</v>
      </c>
      <c r="F331" s="1">
        <v>341.0</v>
      </c>
      <c r="G331" s="1" t="s">
        <v>254</v>
      </c>
      <c r="H331">
        <f t="shared" si="1"/>
        <v>206</v>
      </c>
      <c r="I331" s="1">
        <v>2.0</v>
      </c>
      <c r="J331">
        <v>206.0</v>
      </c>
      <c r="K331">
        <v>203.0</v>
      </c>
      <c r="L331">
        <v>60.0</v>
      </c>
    </row>
    <row r="332">
      <c r="A332" s="1">
        <v>27209.0</v>
      </c>
      <c r="B332" s="1">
        <v>477.949185</v>
      </c>
      <c r="C332" s="1" t="s">
        <v>55</v>
      </c>
      <c r="D332" s="1" t="s">
        <v>253</v>
      </c>
      <c r="E332" s="1" t="s">
        <v>13</v>
      </c>
      <c r="F332" s="1">
        <v>342.0</v>
      </c>
      <c r="G332" s="1" t="s">
        <v>254</v>
      </c>
      <c r="H332">
        <f t="shared" si="1"/>
        <v>206</v>
      </c>
      <c r="I332" s="1">
        <v>1.0</v>
      </c>
      <c r="J332">
        <v>206.0</v>
      </c>
      <c r="K332">
        <v>204.0</v>
      </c>
      <c r="L332">
        <v>60.0</v>
      </c>
    </row>
    <row r="333">
      <c r="A333" s="1">
        <v>27367.0</v>
      </c>
      <c r="B333" s="1">
        <v>486.804474</v>
      </c>
      <c r="C333" s="1" t="s">
        <v>55</v>
      </c>
      <c r="D333" s="1" t="s">
        <v>32</v>
      </c>
      <c r="E333" s="1" t="s">
        <v>13</v>
      </c>
      <c r="F333" s="1">
        <v>400.0</v>
      </c>
      <c r="G333" s="1" t="s">
        <v>255</v>
      </c>
      <c r="H333">
        <f t="shared" si="1"/>
        <v>207</v>
      </c>
      <c r="I333" s="1">
        <v>1.0</v>
      </c>
      <c r="J333">
        <v>207.0</v>
      </c>
      <c r="K333">
        <v>205.0</v>
      </c>
      <c r="L333">
        <v>60.0</v>
      </c>
    </row>
    <row r="334">
      <c r="A334" s="1">
        <v>27371.0</v>
      </c>
      <c r="B334" s="1">
        <v>486.899047</v>
      </c>
      <c r="C334" s="1" t="s">
        <v>55</v>
      </c>
      <c r="D334" s="1" t="s">
        <v>32</v>
      </c>
      <c r="E334" s="1" t="s">
        <v>13</v>
      </c>
      <c r="F334" s="1">
        <v>406.0</v>
      </c>
      <c r="G334" s="1" t="s">
        <v>256</v>
      </c>
      <c r="H334">
        <f t="shared" si="1"/>
        <v>208</v>
      </c>
      <c r="I334" s="1">
        <v>2.0</v>
      </c>
      <c r="J334">
        <v>208.0</v>
      </c>
      <c r="K334">
        <v>206.0</v>
      </c>
      <c r="L334">
        <v>60.0</v>
      </c>
    </row>
    <row r="335">
      <c r="A335" s="1">
        <v>67322.0</v>
      </c>
      <c r="B335" s="1">
        <v>4297.331571</v>
      </c>
      <c r="C335" s="1" t="s">
        <v>55</v>
      </c>
      <c r="D335" s="1" t="s">
        <v>257</v>
      </c>
      <c r="E335" s="1" t="s">
        <v>13</v>
      </c>
      <c r="F335" s="1">
        <v>334.0</v>
      </c>
      <c r="G335" s="1" t="s">
        <v>258</v>
      </c>
      <c r="H335">
        <f t="shared" si="1"/>
        <v>209</v>
      </c>
      <c r="I335" s="1">
        <v>1.0</v>
      </c>
      <c r="J335">
        <v>209.0</v>
      </c>
      <c r="K335">
        <v>206.0</v>
      </c>
      <c r="L335">
        <v>60.0</v>
      </c>
    </row>
    <row r="336">
      <c r="A336" s="1">
        <v>67325.0</v>
      </c>
      <c r="B336" s="1">
        <v>4297.3541</v>
      </c>
      <c r="C336" s="1" t="s">
        <v>55</v>
      </c>
      <c r="D336" s="1" t="s">
        <v>257</v>
      </c>
      <c r="E336" s="1" t="s">
        <v>13</v>
      </c>
      <c r="F336" s="1">
        <v>341.0</v>
      </c>
      <c r="G336" s="1" t="s">
        <v>259</v>
      </c>
      <c r="H336">
        <f t="shared" si="1"/>
        <v>210</v>
      </c>
      <c r="I336" s="1">
        <v>1.0</v>
      </c>
      <c r="J336">
        <v>210.0</v>
      </c>
      <c r="K336">
        <v>206.0</v>
      </c>
      <c r="L336">
        <v>60.0</v>
      </c>
    </row>
    <row r="337">
      <c r="A337" s="1">
        <v>67328.0</v>
      </c>
      <c r="B337" s="1">
        <v>4297.46974</v>
      </c>
      <c r="C337" s="1" t="s">
        <v>55</v>
      </c>
      <c r="D337" s="1" t="s">
        <v>257</v>
      </c>
      <c r="E337" s="1" t="s">
        <v>13</v>
      </c>
      <c r="F337" s="1">
        <v>336.0</v>
      </c>
      <c r="G337" s="1" t="s">
        <v>260</v>
      </c>
      <c r="H337">
        <f t="shared" si="1"/>
        <v>211</v>
      </c>
      <c r="I337" s="1">
        <v>1.0</v>
      </c>
      <c r="J337">
        <v>211.0</v>
      </c>
      <c r="K337">
        <v>206.0</v>
      </c>
      <c r="L337">
        <v>60.0</v>
      </c>
    </row>
    <row r="338">
      <c r="A338" s="1">
        <v>76494.0</v>
      </c>
      <c r="B338" s="1">
        <v>5689.040946</v>
      </c>
      <c r="C338" s="1" t="s">
        <v>55</v>
      </c>
      <c r="D338" s="1" t="s">
        <v>261</v>
      </c>
      <c r="E338" s="1" t="s">
        <v>13</v>
      </c>
      <c r="F338" s="1">
        <v>645.0</v>
      </c>
      <c r="G338" s="1" t="s">
        <v>262</v>
      </c>
      <c r="H338">
        <f t="shared" si="1"/>
        <v>212</v>
      </c>
      <c r="I338" s="1">
        <v>4.0</v>
      </c>
      <c r="J338">
        <v>212.0</v>
      </c>
      <c r="K338">
        <v>206.0</v>
      </c>
      <c r="L338">
        <v>60.0</v>
      </c>
    </row>
    <row r="339">
      <c r="A339" s="1">
        <v>79044.0</v>
      </c>
      <c r="B339" s="1">
        <v>5697.130125</v>
      </c>
      <c r="C339" s="1" t="s">
        <v>55</v>
      </c>
      <c r="D339" s="1" t="s">
        <v>261</v>
      </c>
      <c r="E339" s="1" t="s">
        <v>13</v>
      </c>
      <c r="F339" s="1">
        <v>966.0</v>
      </c>
      <c r="G339" s="1" t="s">
        <v>263</v>
      </c>
      <c r="H339">
        <f t="shared" si="1"/>
        <v>213</v>
      </c>
      <c r="I339" s="1">
        <v>24.0</v>
      </c>
      <c r="J339">
        <v>213.0</v>
      </c>
      <c r="K339">
        <v>206.0</v>
      </c>
      <c r="L339">
        <v>60.0</v>
      </c>
    </row>
    <row r="340">
      <c r="A340" s="1">
        <v>88974.0</v>
      </c>
      <c r="B340" s="1">
        <v>6009.720218</v>
      </c>
      <c r="C340" s="1" t="s">
        <v>55</v>
      </c>
      <c r="D340" s="1" t="s">
        <v>32</v>
      </c>
      <c r="E340" s="1" t="s">
        <v>13</v>
      </c>
      <c r="F340" s="1">
        <v>409.0</v>
      </c>
      <c r="G340" s="1" t="s">
        <v>170</v>
      </c>
      <c r="H340">
        <f t="shared" si="1"/>
        <v>130</v>
      </c>
      <c r="I340" s="1">
        <v>9.0</v>
      </c>
      <c r="J340">
        <v>130.0</v>
      </c>
      <c r="K340">
        <v>206.0</v>
      </c>
      <c r="L340">
        <v>60.0</v>
      </c>
    </row>
    <row r="341">
      <c r="A341" s="1">
        <v>108328.0</v>
      </c>
      <c r="B341" s="1">
        <v>2812.967719</v>
      </c>
      <c r="C341" s="1" t="s">
        <v>55</v>
      </c>
      <c r="D341" s="1" t="s">
        <v>126</v>
      </c>
      <c r="E341" s="1" t="s">
        <v>13</v>
      </c>
      <c r="F341" s="1">
        <v>334.0</v>
      </c>
      <c r="G341" s="1" t="s">
        <v>264</v>
      </c>
      <c r="H341">
        <f t="shared" si="1"/>
        <v>214</v>
      </c>
      <c r="I341" s="1">
        <v>1.0</v>
      </c>
      <c r="J341">
        <v>214.0</v>
      </c>
      <c r="K341">
        <v>207.0</v>
      </c>
      <c r="L341">
        <v>60.0</v>
      </c>
    </row>
    <row r="342">
      <c r="A342" s="1">
        <v>108367.0</v>
      </c>
      <c r="B342" s="1">
        <v>2813.180887</v>
      </c>
      <c r="C342" s="1" t="s">
        <v>55</v>
      </c>
      <c r="D342" s="1" t="s">
        <v>126</v>
      </c>
      <c r="E342" s="1" t="s">
        <v>13</v>
      </c>
      <c r="F342" s="1">
        <v>341.0</v>
      </c>
      <c r="G342" s="1" t="s">
        <v>265</v>
      </c>
      <c r="H342">
        <f t="shared" si="1"/>
        <v>215</v>
      </c>
      <c r="I342" s="1">
        <v>1.0</v>
      </c>
      <c r="J342">
        <v>215.0</v>
      </c>
      <c r="K342">
        <v>208.0</v>
      </c>
      <c r="L342">
        <v>60.0</v>
      </c>
    </row>
    <row r="343">
      <c r="A343" s="1">
        <v>108369.0</v>
      </c>
      <c r="B343" s="1">
        <v>2813.20496</v>
      </c>
      <c r="C343" s="1" t="s">
        <v>55</v>
      </c>
      <c r="D343" s="1" t="s">
        <v>126</v>
      </c>
      <c r="E343" s="1" t="s">
        <v>13</v>
      </c>
      <c r="F343" s="1">
        <v>336.0</v>
      </c>
      <c r="G343" s="1" t="s">
        <v>266</v>
      </c>
      <c r="H343">
        <f t="shared" si="1"/>
        <v>216</v>
      </c>
      <c r="I343" s="1">
        <v>1.0</v>
      </c>
      <c r="J343">
        <v>216.0</v>
      </c>
      <c r="K343">
        <v>208.0</v>
      </c>
      <c r="L343">
        <v>60.0</v>
      </c>
    </row>
    <row r="344">
      <c r="A344" s="1">
        <v>112944.0</v>
      </c>
      <c r="B344" s="1">
        <v>2850.324433</v>
      </c>
      <c r="C344" s="1" t="s">
        <v>55</v>
      </c>
      <c r="D344" s="1" t="s">
        <v>28</v>
      </c>
      <c r="E344" s="1" t="s">
        <v>13</v>
      </c>
      <c r="F344" s="1">
        <v>334.0</v>
      </c>
      <c r="G344" s="1" t="s">
        <v>267</v>
      </c>
      <c r="H344">
        <f t="shared" si="1"/>
        <v>217</v>
      </c>
      <c r="I344" s="1">
        <v>1.0</v>
      </c>
      <c r="J344">
        <v>217.0</v>
      </c>
      <c r="K344">
        <v>209.0</v>
      </c>
      <c r="L344">
        <v>60.0</v>
      </c>
    </row>
    <row r="345">
      <c r="A345" s="1">
        <v>112949.0</v>
      </c>
      <c r="B345" s="1">
        <v>2850.348151</v>
      </c>
      <c r="C345" s="1" t="s">
        <v>55</v>
      </c>
      <c r="D345" s="1" t="s">
        <v>28</v>
      </c>
      <c r="E345" s="1" t="s">
        <v>13</v>
      </c>
      <c r="F345" s="1">
        <v>341.0</v>
      </c>
      <c r="G345" s="1" t="s">
        <v>268</v>
      </c>
      <c r="H345">
        <f t="shared" si="1"/>
        <v>218</v>
      </c>
      <c r="I345" s="1">
        <v>1.0</v>
      </c>
      <c r="J345">
        <v>218.0</v>
      </c>
      <c r="K345">
        <v>210.0</v>
      </c>
      <c r="L345">
        <v>60.0</v>
      </c>
    </row>
    <row r="346">
      <c r="A346" s="1">
        <v>149546.0</v>
      </c>
      <c r="B346" s="1">
        <v>13430.129811</v>
      </c>
      <c r="C346" s="1" t="s">
        <v>55</v>
      </c>
      <c r="D346" s="1" t="s">
        <v>28</v>
      </c>
      <c r="E346" s="1" t="s">
        <v>13</v>
      </c>
      <c r="F346" s="1">
        <v>334.0</v>
      </c>
      <c r="G346" s="1" t="s">
        <v>269</v>
      </c>
      <c r="H346">
        <f t="shared" si="1"/>
        <v>219</v>
      </c>
      <c r="I346" s="1">
        <v>1.0</v>
      </c>
      <c r="J346">
        <v>219.0</v>
      </c>
      <c r="K346">
        <v>211.0</v>
      </c>
      <c r="L346">
        <v>60.0</v>
      </c>
    </row>
    <row r="347">
      <c r="A347" s="1">
        <v>149549.0</v>
      </c>
      <c r="B347" s="1">
        <v>13430.143171</v>
      </c>
      <c r="C347" s="1" t="s">
        <v>55</v>
      </c>
      <c r="D347" s="1" t="s">
        <v>28</v>
      </c>
      <c r="E347" s="1" t="s">
        <v>13</v>
      </c>
      <c r="F347" s="1">
        <v>341.0</v>
      </c>
      <c r="G347" s="1" t="s">
        <v>270</v>
      </c>
      <c r="H347">
        <f t="shared" si="1"/>
        <v>220</v>
      </c>
      <c r="I347" s="1">
        <v>1.0</v>
      </c>
      <c r="J347">
        <v>220.0</v>
      </c>
      <c r="K347">
        <v>212.0</v>
      </c>
      <c r="L347">
        <v>60.0</v>
      </c>
    </row>
    <row r="348">
      <c r="A348" s="1">
        <v>149551.0</v>
      </c>
      <c r="B348" s="1">
        <v>13430.156567</v>
      </c>
      <c r="C348" s="1" t="s">
        <v>55</v>
      </c>
      <c r="D348" s="1" t="s">
        <v>28</v>
      </c>
      <c r="E348" s="1" t="s">
        <v>13</v>
      </c>
      <c r="F348" s="1">
        <v>336.0</v>
      </c>
      <c r="G348" s="1" t="s">
        <v>271</v>
      </c>
      <c r="H348">
        <f t="shared" si="1"/>
        <v>221</v>
      </c>
      <c r="I348" s="1">
        <v>1.0</v>
      </c>
      <c r="J348">
        <v>221.0</v>
      </c>
      <c r="K348">
        <v>213.0</v>
      </c>
      <c r="L348">
        <v>60.0</v>
      </c>
    </row>
    <row r="349">
      <c r="A349" s="1">
        <v>171225.0</v>
      </c>
      <c r="B349" s="1">
        <v>15335.725461</v>
      </c>
      <c r="C349" s="1" t="s">
        <v>55</v>
      </c>
      <c r="D349" s="1" t="s">
        <v>272</v>
      </c>
      <c r="E349" s="1" t="s">
        <v>13</v>
      </c>
      <c r="F349" s="1">
        <v>367.0</v>
      </c>
      <c r="G349" s="1" t="s">
        <v>273</v>
      </c>
      <c r="H349">
        <f t="shared" si="1"/>
        <v>222</v>
      </c>
      <c r="I349" s="1">
        <v>1.0</v>
      </c>
      <c r="J349">
        <v>222.0</v>
      </c>
      <c r="K349">
        <v>214.0</v>
      </c>
      <c r="L349">
        <v>60.0</v>
      </c>
    </row>
    <row r="350">
      <c r="A350" s="1">
        <v>171228.0</v>
      </c>
      <c r="B350" s="1">
        <v>15335.725838</v>
      </c>
      <c r="C350" s="1" t="s">
        <v>55</v>
      </c>
      <c r="D350" s="1" t="s">
        <v>272</v>
      </c>
      <c r="E350" s="1" t="s">
        <v>13</v>
      </c>
      <c r="F350" s="1">
        <v>367.0</v>
      </c>
      <c r="G350" s="1" t="s">
        <v>274</v>
      </c>
      <c r="H350">
        <f t="shared" si="1"/>
        <v>223</v>
      </c>
      <c r="I350" s="1">
        <v>1.0</v>
      </c>
      <c r="J350">
        <v>223.0</v>
      </c>
      <c r="K350">
        <v>215.0</v>
      </c>
      <c r="L350">
        <v>60.0</v>
      </c>
    </row>
    <row r="351">
      <c r="A351" s="1">
        <v>171261.0</v>
      </c>
      <c r="B351" s="1">
        <v>15335.814807</v>
      </c>
      <c r="C351" s="1" t="s">
        <v>55</v>
      </c>
      <c r="D351" s="1" t="s">
        <v>138</v>
      </c>
      <c r="E351" s="1" t="s">
        <v>13</v>
      </c>
      <c r="F351" s="1">
        <v>479.0</v>
      </c>
      <c r="G351" s="1" t="s">
        <v>275</v>
      </c>
      <c r="H351">
        <f t="shared" si="1"/>
        <v>224</v>
      </c>
      <c r="I351" s="1">
        <v>19.0</v>
      </c>
      <c r="J351">
        <v>224.0</v>
      </c>
      <c r="K351">
        <v>216.0</v>
      </c>
      <c r="L351">
        <v>60.0</v>
      </c>
    </row>
    <row r="352">
      <c r="A352" s="1">
        <v>171289.0</v>
      </c>
      <c r="B352" s="1">
        <v>15335.867307</v>
      </c>
      <c r="C352" s="1" t="s">
        <v>55</v>
      </c>
      <c r="D352" s="1" t="s">
        <v>34</v>
      </c>
      <c r="E352" s="1" t="s">
        <v>13</v>
      </c>
      <c r="F352" s="1">
        <v>480.0</v>
      </c>
      <c r="G352" s="1" t="s">
        <v>276</v>
      </c>
      <c r="H352">
        <f t="shared" si="1"/>
        <v>225</v>
      </c>
      <c r="I352" s="1">
        <v>67.0</v>
      </c>
      <c r="J352">
        <v>225.0</v>
      </c>
      <c r="K352">
        <v>217.0</v>
      </c>
      <c r="L352">
        <v>60.0</v>
      </c>
    </row>
    <row r="353">
      <c r="A353" s="1">
        <v>171293.0</v>
      </c>
      <c r="B353" s="1">
        <v>15335.872073</v>
      </c>
      <c r="C353" s="1" t="s">
        <v>55</v>
      </c>
      <c r="D353" s="1" t="s">
        <v>181</v>
      </c>
      <c r="E353" s="1" t="s">
        <v>13</v>
      </c>
      <c r="F353" s="1">
        <v>480.0</v>
      </c>
      <c r="G353" s="1" t="s">
        <v>276</v>
      </c>
      <c r="H353">
        <f t="shared" si="1"/>
        <v>225</v>
      </c>
      <c r="I353" s="1">
        <v>66.0</v>
      </c>
      <c r="J353">
        <v>225.0</v>
      </c>
      <c r="K353">
        <v>218.0</v>
      </c>
      <c r="L353">
        <v>60.0</v>
      </c>
    </row>
    <row r="354">
      <c r="A354" s="1">
        <v>171295.0</v>
      </c>
      <c r="B354" s="1">
        <v>15335.873009</v>
      </c>
      <c r="C354" s="1" t="s">
        <v>55</v>
      </c>
      <c r="D354" s="1" t="s">
        <v>138</v>
      </c>
      <c r="E354" s="1" t="s">
        <v>13</v>
      </c>
      <c r="F354" s="1">
        <v>493.0</v>
      </c>
      <c r="G354" s="1" t="s">
        <v>275</v>
      </c>
      <c r="H354">
        <f t="shared" si="1"/>
        <v>224</v>
      </c>
      <c r="I354" s="1">
        <v>18.0</v>
      </c>
      <c r="J354">
        <v>224.0</v>
      </c>
      <c r="K354">
        <v>219.0</v>
      </c>
      <c r="L354">
        <v>60.0</v>
      </c>
    </row>
    <row r="355">
      <c r="A355" s="1">
        <v>171302.0</v>
      </c>
      <c r="B355" s="1">
        <v>15335.886189</v>
      </c>
      <c r="C355" s="1" t="s">
        <v>55</v>
      </c>
      <c r="D355" s="1" t="s">
        <v>34</v>
      </c>
      <c r="E355" s="1" t="s">
        <v>13</v>
      </c>
      <c r="F355" s="1">
        <v>496.0</v>
      </c>
      <c r="G355" s="1" t="s">
        <v>276</v>
      </c>
      <c r="H355">
        <f t="shared" si="1"/>
        <v>225</v>
      </c>
      <c r="I355" s="1">
        <v>65.0</v>
      </c>
      <c r="J355">
        <v>225.0</v>
      </c>
      <c r="K355">
        <v>220.0</v>
      </c>
      <c r="L355">
        <v>60.0</v>
      </c>
    </row>
    <row r="356">
      <c r="A356" s="1">
        <v>173642.0</v>
      </c>
      <c r="B356" s="1">
        <v>15338.4484</v>
      </c>
      <c r="C356" s="1" t="s">
        <v>55</v>
      </c>
      <c r="D356" s="1" t="s">
        <v>34</v>
      </c>
      <c r="E356" s="1" t="s">
        <v>13</v>
      </c>
      <c r="F356" s="1">
        <v>496.0</v>
      </c>
      <c r="G356" s="1" t="s">
        <v>276</v>
      </c>
      <c r="H356">
        <f t="shared" si="1"/>
        <v>225</v>
      </c>
      <c r="I356" s="1">
        <v>64.0</v>
      </c>
      <c r="J356">
        <v>225.0</v>
      </c>
      <c r="K356">
        <v>221.0</v>
      </c>
      <c r="L356">
        <v>60.0</v>
      </c>
    </row>
    <row r="357">
      <c r="A357" s="1">
        <v>173643.0</v>
      </c>
      <c r="B357" s="1">
        <v>15338.448744</v>
      </c>
      <c r="C357" s="1" t="s">
        <v>55</v>
      </c>
      <c r="D357" s="1" t="s">
        <v>181</v>
      </c>
      <c r="E357" s="1" t="s">
        <v>13</v>
      </c>
      <c r="F357" s="1">
        <v>496.0</v>
      </c>
      <c r="G357" s="1" t="s">
        <v>276</v>
      </c>
      <c r="H357">
        <f t="shared" si="1"/>
        <v>225</v>
      </c>
      <c r="I357" s="1">
        <v>63.0</v>
      </c>
      <c r="J357">
        <v>225.0</v>
      </c>
      <c r="K357">
        <v>222.0</v>
      </c>
      <c r="L357">
        <v>60.0</v>
      </c>
    </row>
    <row r="358">
      <c r="A358" s="1">
        <v>175173.0</v>
      </c>
      <c r="B358" s="1">
        <v>15338.750543</v>
      </c>
      <c r="C358" s="1" t="s">
        <v>55</v>
      </c>
      <c r="D358" s="1" t="s">
        <v>138</v>
      </c>
      <c r="E358" s="1" t="s">
        <v>13</v>
      </c>
      <c r="F358" s="1">
        <v>493.0</v>
      </c>
      <c r="G358" s="1" t="s">
        <v>275</v>
      </c>
      <c r="H358">
        <f t="shared" si="1"/>
        <v>224</v>
      </c>
      <c r="I358" s="1">
        <v>17.0</v>
      </c>
      <c r="J358">
        <v>224.0</v>
      </c>
      <c r="K358">
        <v>223.0</v>
      </c>
      <c r="L358">
        <v>60.0</v>
      </c>
    </row>
    <row r="359">
      <c r="A359" s="1">
        <v>177468.0</v>
      </c>
      <c r="B359" s="1">
        <v>15340.44298</v>
      </c>
      <c r="C359" s="1" t="s">
        <v>55</v>
      </c>
      <c r="D359" s="1" t="s">
        <v>138</v>
      </c>
      <c r="E359" s="1" t="s">
        <v>13</v>
      </c>
      <c r="F359" s="1">
        <v>493.0</v>
      </c>
      <c r="G359" s="1" t="s">
        <v>275</v>
      </c>
      <c r="H359">
        <f t="shared" si="1"/>
        <v>224</v>
      </c>
      <c r="I359" s="1">
        <v>16.0</v>
      </c>
      <c r="J359">
        <v>224.0</v>
      </c>
      <c r="K359">
        <v>224.0</v>
      </c>
      <c r="L359">
        <v>60.0</v>
      </c>
    </row>
    <row r="360">
      <c r="A360" s="1">
        <v>178587.0</v>
      </c>
      <c r="B360" s="1">
        <v>15340.860768</v>
      </c>
      <c r="C360" s="1" t="s">
        <v>55</v>
      </c>
      <c r="D360" s="1" t="s">
        <v>34</v>
      </c>
      <c r="E360" s="1" t="s">
        <v>13</v>
      </c>
      <c r="F360" s="1">
        <v>492.0</v>
      </c>
      <c r="G360" s="1" t="s">
        <v>276</v>
      </c>
      <c r="H360">
        <f t="shared" si="1"/>
        <v>225</v>
      </c>
      <c r="I360" s="1">
        <v>62.0</v>
      </c>
      <c r="J360">
        <v>225.0</v>
      </c>
      <c r="K360">
        <v>224.0</v>
      </c>
      <c r="L360">
        <v>60.0</v>
      </c>
    </row>
    <row r="361">
      <c r="A361" s="1">
        <v>179715.0</v>
      </c>
      <c r="B361" s="1">
        <v>15341.751895</v>
      </c>
      <c r="C361" s="1" t="s">
        <v>55</v>
      </c>
      <c r="D361" s="1" t="s">
        <v>138</v>
      </c>
      <c r="E361" s="1" t="s">
        <v>13</v>
      </c>
      <c r="F361" s="1">
        <v>493.0</v>
      </c>
      <c r="G361" s="1" t="s">
        <v>275</v>
      </c>
      <c r="H361">
        <f t="shared" si="1"/>
        <v>224</v>
      </c>
      <c r="I361" s="1">
        <v>15.0</v>
      </c>
      <c r="J361">
        <v>224.0</v>
      </c>
      <c r="K361">
        <v>224.0</v>
      </c>
      <c r="L361">
        <v>60.0</v>
      </c>
    </row>
    <row r="362">
      <c r="A362" s="1">
        <v>181080.0</v>
      </c>
      <c r="B362" s="1">
        <v>15356.048667</v>
      </c>
      <c r="C362" s="1" t="s">
        <v>55</v>
      </c>
      <c r="D362" s="1" t="s">
        <v>138</v>
      </c>
      <c r="E362" s="1" t="s">
        <v>13</v>
      </c>
      <c r="F362" s="1">
        <v>493.0</v>
      </c>
      <c r="G362" s="1" t="s">
        <v>275</v>
      </c>
      <c r="H362">
        <f t="shared" si="1"/>
        <v>224</v>
      </c>
      <c r="I362" s="1">
        <v>14.0</v>
      </c>
      <c r="J362">
        <v>224.0</v>
      </c>
      <c r="K362">
        <v>224.0</v>
      </c>
      <c r="L362">
        <v>60.0</v>
      </c>
    </row>
    <row r="363">
      <c r="A363" s="1">
        <v>181169.0</v>
      </c>
      <c r="B363" s="1">
        <v>15356.069679</v>
      </c>
      <c r="C363" s="1" t="s">
        <v>55</v>
      </c>
      <c r="D363" s="1" t="s">
        <v>138</v>
      </c>
      <c r="E363" s="1" t="s">
        <v>13</v>
      </c>
      <c r="F363" s="1">
        <v>493.0</v>
      </c>
      <c r="G363" s="1" t="s">
        <v>275</v>
      </c>
      <c r="H363">
        <f t="shared" si="1"/>
        <v>224</v>
      </c>
      <c r="I363" s="1">
        <v>13.0</v>
      </c>
      <c r="J363">
        <v>224.0</v>
      </c>
      <c r="K363">
        <v>224.0</v>
      </c>
      <c r="L363">
        <v>60.0</v>
      </c>
    </row>
    <row r="364">
      <c r="A364" s="1">
        <v>183443.0</v>
      </c>
      <c r="B364" s="1">
        <v>15356.551404</v>
      </c>
      <c r="C364" s="1" t="s">
        <v>55</v>
      </c>
      <c r="D364" s="1" t="s">
        <v>138</v>
      </c>
      <c r="E364" s="1" t="s">
        <v>13</v>
      </c>
      <c r="F364" s="1">
        <v>493.0</v>
      </c>
      <c r="G364" s="1" t="s">
        <v>275</v>
      </c>
      <c r="H364">
        <f t="shared" si="1"/>
        <v>224</v>
      </c>
      <c r="I364" s="1">
        <v>12.0</v>
      </c>
      <c r="J364">
        <v>224.0</v>
      </c>
      <c r="K364">
        <v>224.0</v>
      </c>
      <c r="L364">
        <v>60.0</v>
      </c>
    </row>
    <row r="365">
      <c r="A365" s="1">
        <v>184212.0</v>
      </c>
      <c r="B365" s="1">
        <v>15356.780903</v>
      </c>
      <c r="C365" s="1" t="s">
        <v>55</v>
      </c>
      <c r="D365" s="1" t="s">
        <v>138</v>
      </c>
      <c r="E365" s="1" t="s">
        <v>13</v>
      </c>
      <c r="F365" s="1">
        <v>493.0</v>
      </c>
      <c r="G365" s="1" t="s">
        <v>275</v>
      </c>
      <c r="H365">
        <f t="shared" si="1"/>
        <v>224</v>
      </c>
      <c r="I365" s="1">
        <v>11.0</v>
      </c>
      <c r="J365">
        <v>224.0</v>
      </c>
      <c r="K365">
        <v>224.0</v>
      </c>
      <c r="L365">
        <v>60.0</v>
      </c>
    </row>
    <row r="366">
      <c r="A366" s="1">
        <v>185105.0</v>
      </c>
      <c r="B366" s="1">
        <v>15357.032518</v>
      </c>
      <c r="C366" s="1" t="s">
        <v>55</v>
      </c>
      <c r="D366" s="1" t="s">
        <v>138</v>
      </c>
      <c r="E366" s="1" t="s">
        <v>13</v>
      </c>
      <c r="F366" s="1">
        <v>494.0</v>
      </c>
      <c r="G366" s="1" t="s">
        <v>275</v>
      </c>
      <c r="H366">
        <f t="shared" si="1"/>
        <v>224</v>
      </c>
      <c r="I366" s="1">
        <v>10.0</v>
      </c>
      <c r="J366">
        <v>224.0</v>
      </c>
      <c r="K366">
        <v>224.0</v>
      </c>
      <c r="L366">
        <v>60.0</v>
      </c>
    </row>
    <row r="367">
      <c r="A367" s="1">
        <v>187075.0</v>
      </c>
      <c r="B367" s="1">
        <v>15357.600748</v>
      </c>
      <c r="C367" s="1" t="s">
        <v>55</v>
      </c>
      <c r="D367" s="1" t="s">
        <v>138</v>
      </c>
      <c r="E367" s="1" t="s">
        <v>13</v>
      </c>
      <c r="F367" s="1">
        <v>494.0</v>
      </c>
      <c r="G367" s="1" t="s">
        <v>275</v>
      </c>
      <c r="H367">
        <f t="shared" si="1"/>
        <v>224</v>
      </c>
      <c r="I367" s="1">
        <v>9.0</v>
      </c>
      <c r="J367">
        <v>224.0</v>
      </c>
      <c r="K367">
        <v>224.0</v>
      </c>
      <c r="L367">
        <v>60.0</v>
      </c>
    </row>
    <row r="368">
      <c r="A368" s="1">
        <v>187093.0</v>
      </c>
      <c r="B368" s="1">
        <v>15357.609116</v>
      </c>
      <c r="C368" s="1" t="s">
        <v>55</v>
      </c>
      <c r="D368" s="1" t="s">
        <v>138</v>
      </c>
      <c r="E368" s="1" t="s">
        <v>13</v>
      </c>
      <c r="F368" s="1">
        <v>494.0</v>
      </c>
      <c r="G368" s="1" t="s">
        <v>275</v>
      </c>
      <c r="H368">
        <f t="shared" si="1"/>
        <v>224</v>
      </c>
      <c r="I368" s="1">
        <v>8.0</v>
      </c>
      <c r="J368">
        <v>224.0</v>
      </c>
      <c r="K368">
        <v>224.0</v>
      </c>
      <c r="L368">
        <v>60.0</v>
      </c>
    </row>
    <row r="369">
      <c r="A369" s="1">
        <v>189257.0</v>
      </c>
      <c r="B369" s="1">
        <v>15358.238676</v>
      </c>
      <c r="C369" s="1" t="s">
        <v>55</v>
      </c>
      <c r="D369" s="1" t="s">
        <v>138</v>
      </c>
      <c r="E369" s="1" t="s">
        <v>13</v>
      </c>
      <c r="F369" s="1">
        <v>494.0</v>
      </c>
      <c r="G369" s="1" t="s">
        <v>275</v>
      </c>
      <c r="H369">
        <f t="shared" si="1"/>
        <v>224</v>
      </c>
      <c r="I369" s="1">
        <v>7.0</v>
      </c>
      <c r="J369">
        <v>224.0</v>
      </c>
      <c r="K369">
        <v>224.0</v>
      </c>
      <c r="L369">
        <v>60.0</v>
      </c>
    </row>
    <row r="370">
      <c r="A370" s="1">
        <v>189466.0</v>
      </c>
      <c r="B370" s="1">
        <v>15358.292445</v>
      </c>
      <c r="C370" s="1" t="s">
        <v>55</v>
      </c>
      <c r="D370" s="1" t="s">
        <v>138</v>
      </c>
      <c r="E370" s="1" t="s">
        <v>13</v>
      </c>
      <c r="F370" s="1">
        <v>494.0</v>
      </c>
      <c r="G370" s="1" t="s">
        <v>275</v>
      </c>
      <c r="H370">
        <f t="shared" si="1"/>
        <v>224</v>
      </c>
      <c r="I370" s="1">
        <v>6.0</v>
      </c>
      <c r="J370">
        <v>224.0</v>
      </c>
      <c r="K370">
        <v>224.0</v>
      </c>
      <c r="L370">
        <v>60.0</v>
      </c>
    </row>
    <row r="371">
      <c r="A371" s="1">
        <v>191632.0</v>
      </c>
      <c r="B371" s="1">
        <v>15359.470225</v>
      </c>
      <c r="C371" s="1" t="s">
        <v>55</v>
      </c>
      <c r="D371" s="1" t="s">
        <v>138</v>
      </c>
      <c r="E371" s="1" t="s">
        <v>13</v>
      </c>
      <c r="F371" s="1">
        <v>494.0</v>
      </c>
      <c r="G371" s="1" t="s">
        <v>275</v>
      </c>
      <c r="H371">
        <f t="shared" si="1"/>
        <v>224</v>
      </c>
      <c r="I371" s="1">
        <v>5.0</v>
      </c>
      <c r="J371">
        <v>224.0</v>
      </c>
      <c r="K371">
        <v>224.0</v>
      </c>
      <c r="L371">
        <v>60.0</v>
      </c>
    </row>
    <row r="372">
      <c r="A372" s="1">
        <v>192297.0</v>
      </c>
      <c r="B372" s="1">
        <v>15359.677224</v>
      </c>
      <c r="C372" s="1" t="s">
        <v>55</v>
      </c>
      <c r="D372" s="1" t="s">
        <v>138</v>
      </c>
      <c r="E372" s="1" t="s">
        <v>13</v>
      </c>
      <c r="F372" s="1">
        <v>494.0</v>
      </c>
      <c r="G372" s="1" t="s">
        <v>275</v>
      </c>
      <c r="H372">
        <f t="shared" si="1"/>
        <v>224</v>
      </c>
      <c r="I372" s="1">
        <v>4.0</v>
      </c>
      <c r="J372">
        <v>224.0</v>
      </c>
      <c r="K372">
        <v>224.0</v>
      </c>
      <c r="L372">
        <v>60.0</v>
      </c>
    </row>
    <row r="373">
      <c r="A373" s="1">
        <v>193198.0</v>
      </c>
      <c r="B373" s="1">
        <v>15359.835378</v>
      </c>
      <c r="C373" s="1" t="s">
        <v>55</v>
      </c>
      <c r="D373" s="1" t="s">
        <v>138</v>
      </c>
      <c r="E373" s="1" t="s">
        <v>13</v>
      </c>
      <c r="F373" s="1">
        <v>494.0</v>
      </c>
      <c r="G373" s="1" t="s">
        <v>275</v>
      </c>
      <c r="H373">
        <f t="shared" si="1"/>
        <v>224</v>
      </c>
      <c r="I373" s="1">
        <v>3.0</v>
      </c>
      <c r="J373">
        <v>224.0</v>
      </c>
      <c r="K373">
        <v>224.0</v>
      </c>
      <c r="L373">
        <v>60.0</v>
      </c>
    </row>
    <row r="374">
      <c r="A374" s="1">
        <v>194746.0</v>
      </c>
      <c r="B374" s="1">
        <v>15360.283234</v>
      </c>
      <c r="C374" s="1" t="s">
        <v>55</v>
      </c>
      <c r="D374" s="1" t="s">
        <v>138</v>
      </c>
      <c r="E374" s="1" t="s">
        <v>13</v>
      </c>
      <c r="F374" s="1">
        <v>494.0</v>
      </c>
      <c r="G374" s="1" t="s">
        <v>275</v>
      </c>
      <c r="H374">
        <f t="shared" si="1"/>
        <v>224</v>
      </c>
      <c r="I374" s="1">
        <v>2.0</v>
      </c>
      <c r="J374">
        <v>224.0</v>
      </c>
      <c r="K374">
        <v>224.0</v>
      </c>
      <c r="L374">
        <v>60.0</v>
      </c>
    </row>
    <row r="375">
      <c r="A375" s="1">
        <v>196232.0</v>
      </c>
      <c r="B375" s="1">
        <v>15365.407361</v>
      </c>
      <c r="C375" s="1" t="s">
        <v>55</v>
      </c>
      <c r="D375" s="1" t="s">
        <v>34</v>
      </c>
      <c r="E375" s="1" t="s">
        <v>13</v>
      </c>
      <c r="F375" s="1">
        <v>494.0</v>
      </c>
      <c r="G375" s="1" t="s">
        <v>276</v>
      </c>
      <c r="H375">
        <f t="shared" si="1"/>
        <v>225</v>
      </c>
      <c r="I375" s="1">
        <v>61.0</v>
      </c>
      <c r="J375">
        <v>225.0</v>
      </c>
      <c r="K375">
        <v>224.0</v>
      </c>
      <c r="L375">
        <v>60.0</v>
      </c>
    </row>
    <row r="376">
      <c r="A376" s="1">
        <v>196233.0</v>
      </c>
      <c r="B376" s="1">
        <v>15365.407645</v>
      </c>
      <c r="C376" s="1" t="s">
        <v>55</v>
      </c>
      <c r="D376" s="1" t="s">
        <v>181</v>
      </c>
      <c r="E376" s="1" t="s">
        <v>13</v>
      </c>
      <c r="F376" s="1">
        <v>494.0</v>
      </c>
      <c r="G376" s="1" t="s">
        <v>276</v>
      </c>
      <c r="H376">
        <f t="shared" si="1"/>
        <v>225</v>
      </c>
      <c r="I376" s="1">
        <v>60.0</v>
      </c>
      <c r="J376">
        <v>225.0</v>
      </c>
      <c r="K376">
        <v>224.0</v>
      </c>
      <c r="L376">
        <v>60.0</v>
      </c>
    </row>
    <row r="377">
      <c r="A377" s="1">
        <v>197908.0</v>
      </c>
      <c r="B377" s="1">
        <v>15365.742052</v>
      </c>
      <c r="C377" s="1" t="s">
        <v>55</v>
      </c>
      <c r="D377" s="1" t="s">
        <v>138</v>
      </c>
      <c r="E377" s="1" t="s">
        <v>13</v>
      </c>
      <c r="F377" s="1">
        <v>494.0</v>
      </c>
      <c r="G377" s="1" t="s">
        <v>275</v>
      </c>
      <c r="H377">
        <f t="shared" si="1"/>
        <v>224</v>
      </c>
      <c r="I377" s="1">
        <v>1.0</v>
      </c>
      <c r="J377">
        <v>224.0</v>
      </c>
      <c r="K377">
        <v>224.0</v>
      </c>
      <c r="L377">
        <v>60.0</v>
      </c>
    </row>
    <row r="378">
      <c r="A378" s="1">
        <v>198173.0</v>
      </c>
      <c r="B378" s="1">
        <v>15365.802075</v>
      </c>
      <c r="C378" s="1" t="s">
        <v>55</v>
      </c>
      <c r="D378" s="1" t="s">
        <v>34</v>
      </c>
      <c r="E378" s="1" t="s">
        <v>13</v>
      </c>
      <c r="F378" s="1">
        <v>494.0</v>
      </c>
      <c r="G378" s="1" t="s">
        <v>276</v>
      </c>
      <c r="H378">
        <f t="shared" si="1"/>
        <v>225</v>
      </c>
      <c r="I378" s="1">
        <v>59.0</v>
      </c>
      <c r="J378">
        <v>225.0</v>
      </c>
      <c r="K378">
        <v>225.0</v>
      </c>
      <c r="L378">
        <v>60.0</v>
      </c>
    </row>
    <row r="379">
      <c r="A379" s="1">
        <v>200460.0</v>
      </c>
      <c r="B379" s="1">
        <v>15366.33803</v>
      </c>
      <c r="C379" s="1" t="s">
        <v>55</v>
      </c>
      <c r="D379" s="1" t="s">
        <v>181</v>
      </c>
      <c r="E379" s="1" t="s">
        <v>13</v>
      </c>
      <c r="F379" s="1">
        <v>494.0</v>
      </c>
      <c r="G379" s="1" t="s">
        <v>276</v>
      </c>
      <c r="H379">
        <f t="shared" si="1"/>
        <v>225</v>
      </c>
      <c r="I379" s="1">
        <v>58.0</v>
      </c>
      <c r="J379">
        <v>225.0</v>
      </c>
      <c r="K379">
        <v>225.0</v>
      </c>
      <c r="L379">
        <v>60.0</v>
      </c>
    </row>
    <row r="380">
      <c r="A380" s="1">
        <v>200733.0</v>
      </c>
      <c r="B380" s="1">
        <v>15366.413559</v>
      </c>
      <c r="C380" s="1" t="s">
        <v>55</v>
      </c>
      <c r="D380" s="1" t="s">
        <v>34</v>
      </c>
      <c r="E380" s="1" t="s">
        <v>13</v>
      </c>
      <c r="F380" s="1">
        <v>494.0</v>
      </c>
      <c r="G380" s="1" t="s">
        <v>276</v>
      </c>
      <c r="H380">
        <f t="shared" si="1"/>
        <v>225</v>
      </c>
      <c r="I380" s="1">
        <v>57.0</v>
      </c>
      <c r="J380">
        <v>225.0</v>
      </c>
      <c r="K380">
        <v>225.0</v>
      </c>
      <c r="L380">
        <v>60.0</v>
      </c>
    </row>
    <row r="381">
      <c r="A381" s="1">
        <v>203346.0</v>
      </c>
      <c r="B381" s="1">
        <v>15367.01976</v>
      </c>
      <c r="C381" s="1" t="s">
        <v>55</v>
      </c>
      <c r="D381" s="1" t="s">
        <v>34</v>
      </c>
      <c r="E381" s="1" t="s">
        <v>13</v>
      </c>
      <c r="F381" s="1">
        <v>494.0</v>
      </c>
      <c r="G381" s="1" t="s">
        <v>276</v>
      </c>
      <c r="H381">
        <f t="shared" si="1"/>
        <v>225</v>
      </c>
      <c r="I381" s="1">
        <v>56.0</v>
      </c>
      <c r="J381">
        <v>225.0</v>
      </c>
      <c r="K381">
        <v>225.0</v>
      </c>
      <c r="L381">
        <v>60.0</v>
      </c>
    </row>
    <row r="382">
      <c r="A382" s="1">
        <v>203579.0</v>
      </c>
      <c r="B382" s="1">
        <v>15367.088061</v>
      </c>
      <c r="C382" s="1" t="s">
        <v>55</v>
      </c>
      <c r="D382" s="1" t="s">
        <v>181</v>
      </c>
      <c r="E382" s="1" t="s">
        <v>13</v>
      </c>
      <c r="F382" s="1">
        <v>494.0</v>
      </c>
      <c r="G382" s="1" t="s">
        <v>276</v>
      </c>
      <c r="H382">
        <f t="shared" si="1"/>
        <v>225</v>
      </c>
      <c r="I382" s="1">
        <v>55.0</v>
      </c>
      <c r="J382">
        <v>225.0</v>
      </c>
      <c r="K382">
        <v>225.0</v>
      </c>
      <c r="L382">
        <v>60.0</v>
      </c>
    </row>
    <row r="383">
      <c r="A383" s="1">
        <v>206193.0</v>
      </c>
      <c r="B383" s="1">
        <v>15367.736414</v>
      </c>
      <c r="C383" s="1" t="s">
        <v>55</v>
      </c>
      <c r="D383" s="1" t="s">
        <v>34</v>
      </c>
      <c r="E383" s="1" t="s">
        <v>13</v>
      </c>
      <c r="F383" s="1">
        <v>494.0</v>
      </c>
      <c r="G383" s="1" t="s">
        <v>276</v>
      </c>
      <c r="H383">
        <f t="shared" si="1"/>
        <v>225</v>
      </c>
      <c r="I383" s="1">
        <v>54.0</v>
      </c>
      <c r="J383">
        <v>225.0</v>
      </c>
      <c r="K383">
        <v>225.0</v>
      </c>
      <c r="L383">
        <v>60.0</v>
      </c>
    </row>
    <row r="384">
      <c r="A384" s="1">
        <v>206293.0</v>
      </c>
      <c r="B384" s="1">
        <v>15367.765154</v>
      </c>
      <c r="C384" s="1" t="s">
        <v>55</v>
      </c>
      <c r="D384" s="1" t="s">
        <v>181</v>
      </c>
      <c r="E384" s="1" t="s">
        <v>13</v>
      </c>
      <c r="F384" s="1">
        <v>494.0</v>
      </c>
      <c r="G384" s="1" t="s">
        <v>276</v>
      </c>
      <c r="H384">
        <f t="shared" si="1"/>
        <v>225</v>
      </c>
      <c r="I384" s="1">
        <v>53.0</v>
      </c>
      <c r="J384">
        <v>225.0</v>
      </c>
      <c r="K384">
        <v>225.0</v>
      </c>
      <c r="L384">
        <v>60.0</v>
      </c>
    </row>
    <row r="385">
      <c r="A385" s="1">
        <v>208995.0</v>
      </c>
      <c r="B385" s="1">
        <v>15368.497718</v>
      </c>
      <c r="C385" s="1" t="s">
        <v>55</v>
      </c>
      <c r="D385" s="1" t="s">
        <v>181</v>
      </c>
      <c r="E385" s="1" t="s">
        <v>13</v>
      </c>
      <c r="F385" s="1">
        <v>494.0</v>
      </c>
      <c r="G385" s="1" t="s">
        <v>276</v>
      </c>
      <c r="H385">
        <f t="shared" si="1"/>
        <v>225</v>
      </c>
      <c r="I385" s="1">
        <v>52.0</v>
      </c>
      <c r="J385">
        <v>225.0</v>
      </c>
      <c r="K385">
        <v>225.0</v>
      </c>
      <c r="L385">
        <v>60.0</v>
      </c>
    </row>
    <row r="386">
      <c r="A386" s="1">
        <v>209081.0</v>
      </c>
      <c r="B386" s="1">
        <v>15368.525197</v>
      </c>
      <c r="C386" s="1" t="s">
        <v>55</v>
      </c>
      <c r="D386" s="1" t="s">
        <v>34</v>
      </c>
      <c r="E386" s="1" t="s">
        <v>13</v>
      </c>
      <c r="F386" s="1">
        <v>495.0</v>
      </c>
      <c r="G386" s="1" t="s">
        <v>276</v>
      </c>
      <c r="H386">
        <f t="shared" si="1"/>
        <v>225</v>
      </c>
      <c r="I386" s="1">
        <v>51.0</v>
      </c>
      <c r="J386">
        <v>225.0</v>
      </c>
      <c r="K386">
        <v>225.0</v>
      </c>
      <c r="L386">
        <v>60.0</v>
      </c>
    </row>
    <row r="387">
      <c r="A387" s="1">
        <v>211902.0</v>
      </c>
      <c r="B387" s="1">
        <v>15369.214076</v>
      </c>
      <c r="C387" s="1" t="s">
        <v>55</v>
      </c>
      <c r="D387" s="1" t="s">
        <v>181</v>
      </c>
      <c r="E387" s="1" t="s">
        <v>13</v>
      </c>
      <c r="F387" s="1">
        <v>494.0</v>
      </c>
      <c r="G387" s="1" t="s">
        <v>276</v>
      </c>
      <c r="H387">
        <f t="shared" si="1"/>
        <v>225</v>
      </c>
      <c r="I387" s="1">
        <v>50.0</v>
      </c>
      <c r="J387">
        <v>225.0</v>
      </c>
      <c r="K387">
        <v>225.0</v>
      </c>
      <c r="L387">
        <v>60.0</v>
      </c>
    </row>
    <row r="388">
      <c r="A388" s="1">
        <v>212153.0</v>
      </c>
      <c r="B388" s="1">
        <v>15369.285618</v>
      </c>
      <c r="C388" s="1" t="s">
        <v>55</v>
      </c>
      <c r="D388" s="1" t="s">
        <v>34</v>
      </c>
      <c r="E388" s="1" t="s">
        <v>13</v>
      </c>
      <c r="F388" s="1">
        <v>495.0</v>
      </c>
      <c r="G388" s="1" t="s">
        <v>276</v>
      </c>
      <c r="H388">
        <f t="shared" si="1"/>
        <v>225</v>
      </c>
      <c r="I388" s="1">
        <v>49.0</v>
      </c>
      <c r="J388">
        <v>225.0</v>
      </c>
      <c r="K388">
        <v>225.0</v>
      </c>
      <c r="L388">
        <v>60.0</v>
      </c>
    </row>
    <row r="389">
      <c r="A389" s="1">
        <v>214534.0</v>
      </c>
      <c r="B389" s="1">
        <v>15369.893394</v>
      </c>
      <c r="C389" s="1" t="s">
        <v>55</v>
      </c>
      <c r="D389" s="1" t="s">
        <v>181</v>
      </c>
      <c r="E389" s="1" t="s">
        <v>13</v>
      </c>
      <c r="F389" s="1">
        <v>494.0</v>
      </c>
      <c r="G389" s="1" t="s">
        <v>276</v>
      </c>
      <c r="H389">
        <f t="shared" si="1"/>
        <v>225</v>
      </c>
      <c r="I389" s="1">
        <v>48.0</v>
      </c>
      <c r="J389">
        <v>225.0</v>
      </c>
      <c r="K389">
        <v>225.0</v>
      </c>
      <c r="L389">
        <v>60.0</v>
      </c>
    </row>
    <row r="390">
      <c r="A390" s="1">
        <v>214815.0</v>
      </c>
      <c r="B390" s="1">
        <v>15369.973651</v>
      </c>
      <c r="C390" s="1" t="s">
        <v>55</v>
      </c>
      <c r="D390" s="1" t="s">
        <v>34</v>
      </c>
      <c r="E390" s="1" t="s">
        <v>13</v>
      </c>
      <c r="F390" s="1">
        <v>495.0</v>
      </c>
      <c r="G390" s="1" t="s">
        <v>276</v>
      </c>
      <c r="H390">
        <f t="shared" si="1"/>
        <v>225</v>
      </c>
      <c r="I390" s="1">
        <v>47.0</v>
      </c>
      <c r="J390">
        <v>225.0</v>
      </c>
      <c r="K390">
        <v>225.0</v>
      </c>
      <c r="L390">
        <v>60.0</v>
      </c>
    </row>
    <row r="391">
      <c r="A391" s="1">
        <v>217174.0</v>
      </c>
      <c r="B391" s="1">
        <v>15370.577762</v>
      </c>
      <c r="C391" s="1" t="s">
        <v>55</v>
      </c>
      <c r="D391" s="1" t="s">
        <v>181</v>
      </c>
      <c r="E391" s="1" t="s">
        <v>13</v>
      </c>
      <c r="F391" s="1">
        <v>495.0</v>
      </c>
      <c r="G391" s="1" t="s">
        <v>276</v>
      </c>
      <c r="H391">
        <f t="shared" si="1"/>
        <v>225</v>
      </c>
      <c r="I391" s="1">
        <v>46.0</v>
      </c>
      <c r="J391">
        <v>225.0</v>
      </c>
      <c r="K391">
        <v>225.0</v>
      </c>
      <c r="L391">
        <v>60.0</v>
      </c>
    </row>
    <row r="392">
      <c r="A392" s="1">
        <v>217253.0</v>
      </c>
      <c r="B392" s="1">
        <v>15370.603859</v>
      </c>
      <c r="C392" s="1" t="s">
        <v>55</v>
      </c>
      <c r="D392" s="1" t="s">
        <v>34</v>
      </c>
      <c r="E392" s="1" t="s">
        <v>13</v>
      </c>
      <c r="F392" s="1">
        <v>495.0</v>
      </c>
      <c r="G392" s="1" t="s">
        <v>276</v>
      </c>
      <c r="H392">
        <f t="shared" si="1"/>
        <v>225</v>
      </c>
      <c r="I392" s="1">
        <v>45.0</v>
      </c>
      <c r="J392">
        <v>225.0</v>
      </c>
      <c r="K392">
        <v>225.0</v>
      </c>
      <c r="L392">
        <v>60.0</v>
      </c>
    </row>
    <row r="393">
      <c r="A393" s="1">
        <v>219968.0</v>
      </c>
      <c r="B393" s="1">
        <v>15371.253334</v>
      </c>
      <c r="C393" s="1" t="s">
        <v>55</v>
      </c>
      <c r="D393" s="1" t="s">
        <v>181</v>
      </c>
      <c r="E393" s="1" t="s">
        <v>13</v>
      </c>
      <c r="F393" s="1">
        <v>495.0</v>
      </c>
      <c r="G393" s="1" t="s">
        <v>276</v>
      </c>
      <c r="H393">
        <f t="shared" si="1"/>
        <v>225</v>
      </c>
      <c r="I393" s="1">
        <v>44.0</v>
      </c>
      <c r="J393">
        <v>225.0</v>
      </c>
      <c r="K393">
        <v>225.0</v>
      </c>
      <c r="L393">
        <v>60.0</v>
      </c>
    </row>
    <row r="394">
      <c r="A394" s="1">
        <v>219981.0</v>
      </c>
      <c r="B394" s="1">
        <v>15371.261194</v>
      </c>
      <c r="C394" s="1" t="s">
        <v>55</v>
      </c>
      <c r="D394" s="1" t="s">
        <v>34</v>
      </c>
      <c r="E394" s="1" t="s">
        <v>13</v>
      </c>
      <c r="F394" s="1">
        <v>495.0</v>
      </c>
      <c r="G394" s="1" t="s">
        <v>276</v>
      </c>
      <c r="H394">
        <f t="shared" si="1"/>
        <v>225</v>
      </c>
      <c r="I394" s="1">
        <v>43.0</v>
      </c>
      <c r="J394">
        <v>225.0</v>
      </c>
      <c r="K394">
        <v>225.0</v>
      </c>
      <c r="L394">
        <v>60.0</v>
      </c>
    </row>
    <row r="395">
      <c r="A395" s="1">
        <v>222272.0</v>
      </c>
      <c r="B395" s="1">
        <v>15371.86509</v>
      </c>
      <c r="C395" s="1" t="s">
        <v>55</v>
      </c>
      <c r="D395" s="1" t="s">
        <v>181</v>
      </c>
      <c r="E395" s="1" t="s">
        <v>13</v>
      </c>
      <c r="F395" s="1">
        <v>495.0</v>
      </c>
      <c r="G395" s="1" t="s">
        <v>276</v>
      </c>
      <c r="H395">
        <f t="shared" si="1"/>
        <v>225</v>
      </c>
      <c r="I395" s="1">
        <v>42.0</v>
      </c>
      <c r="J395">
        <v>225.0</v>
      </c>
      <c r="K395">
        <v>225.0</v>
      </c>
      <c r="L395">
        <v>60.0</v>
      </c>
    </row>
    <row r="396">
      <c r="A396" s="1">
        <v>222702.0</v>
      </c>
      <c r="B396" s="1">
        <v>15371.983417</v>
      </c>
      <c r="C396" s="1" t="s">
        <v>55</v>
      </c>
      <c r="D396" s="1" t="s">
        <v>34</v>
      </c>
      <c r="E396" s="1" t="s">
        <v>13</v>
      </c>
      <c r="F396" s="1">
        <v>495.0</v>
      </c>
      <c r="G396" s="1" t="s">
        <v>276</v>
      </c>
      <c r="H396">
        <f t="shared" si="1"/>
        <v>225</v>
      </c>
      <c r="I396" s="1">
        <v>41.0</v>
      </c>
      <c r="J396">
        <v>225.0</v>
      </c>
      <c r="K396">
        <v>225.0</v>
      </c>
      <c r="L396">
        <v>60.0</v>
      </c>
    </row>
    <row r="397">
      <c r="A397" s="1">
        <v>222995.0</v>
      </c>
      <c r="B397" s="1">
        <v>15372.191448</v>
      </c>
      <c r="C397" s="1" t="s">
        <v>55</v>
      </c>
      <c r="D397" s="1" t="s">
        <v>181</v>
      </c>
      <c r="E397" s="1" t="s">
        <v>13</v>
      </c>
      <c r="F397" s="1">
        <v>495.0</v>
      </c>
      <c r="G397" s="1" t="s">
        <v>276</v>
      </c>
      <c r="H397">
        <f t="shared" si="1"/>
        <v>225</v>
      </c>
      <c r="I397" s="1">
        <v>40.0</v>
      </c>
      <c r="J397">
        <v>225.0</v>
      </c>
      <c r="K397">
        <v>225.0</v>
      </c>
      <c r="L397">
        <v>60.0</v>
      </c>
    </row>
    <row r="398">
      <c r="A398" s="1">
        <v>223276.0</v>
      </c>
      <c r="B398" s="1">
        <v>15372.301247</v>
      </c>
      <c r="C398" s="1" t="s">
        <v>55</v>
      </c>
      <c r="D398" s="1" t="s">
        <v>34</v>
      </c>
      <c r="E398" s="1" t="s">
        <v>13</v>
      </c>
      <c r="F398" s="1">
        <v>495.0</v>
      </c>
      <c r="G398" s="1" t="s">
        <v>276</v>
      </c>
      <c r="H398">
        <f t="shared" si="1"/>
        <v>225</v>
      </c>
      <c r="I398" s="1">
        <v>39.0</v>
      </c>
      <c r="J398">
        <v>225.0</v>
      </c>
      <c r="K398">
        <v>225.0</v>
      </c>
      <c r="L398">
        <v>60.0</v>
      </c>
    </row>
    <row r="399">
      <c r="A399" s="1">
        <v>223567.0</v>
      </c>
      <c r="B399" s="1">
        <v>15372.506125</v>
      </c>
      <c r="C399" s="1" t="s">
        <v>55</v>
      </c>
      <c r="D399" s="1" t="s">
        <v>181</v>
      </c>
      <c r="E399" s="1" t="s">
        <v>13</v>
      </c>
      <c r="F399" s="1">
        <v>495.0</v>
      </c>
      <c r="G399" s="1" t="s">
        <v>276</v>
      </c>
      <c r="H399">
        <f t="shared" si="1"/>
        <v>225</v>
      </c>
      <c r="I399" s="1">
        <v>38.0</v>
      </c>
      <c r="J399">
        <v>225.0</v>
      </c>
      <c r="K399">
        <v>225.0</v>
      </c>
      <c r="L399">
        <v>60.0</v>
      </c>
    </row>
    <row r="400">
      <c r="A400" s="1">
        <v>223850.0</v>
      </c>
      <c r="B400" s="1">
        <v>15372.630501</v>
      </c>
      <c r="C400" s="1" t="s">
        <v>55</v>
      </c>
      <c r="D400" s="1" t="s">
        <v>34</v>
      </c>
      <c r="E400" s="1" t="s">
        <v>13</v>
      </c>
      <c r="F400" s="1">
        <v>495.0</v>
      </c>
      <c r="G400" s="1" t="s">
        <v>276</v>
      </c>
      <c r="H400">
        <f t="shared" si="1"/>
        <v>225</v>
      </c>
      <c r="I400" s="1">
        <v>37.0</v>
      </c>
      <c r="J400">
        <v>225.0</v>
      </c>
      <c r="K400">
        <v>225.0</v>
      </c>
      <c r="L400">
        <v>60.0</v>
      </c>
    </row>
    <row r="401">
      <c r="A401" s="1">
        <v>224132.0</v>
      </c>
      <c r="B401" s="1">
        <v>15372.8301</v>
      </c>
      <c r="C401" s="1" t="s">
        <v>55</v>
      </c>
      <c r="D401" s="1" t="s">
        <v>181</v>
      </c>
      <c r="E401" s="1" t="s">
        <v>13</v>
      </c>
      <c r="F401" s="1">
        <v>495.0</v>
      </c>
      <c r="G401" s="1" t="s">
        <v>276</v>
      </c>
      <c r="H401">
        <f t="shared" si="1"/>
        <v>225</v>
      </c>
      <c r="I401" s="1">
        <v>36.0</v>
      </c>
      <c r="J401">
        <v>225.0</v>
      </c>
      <c r="K401">
        <v>225.0</v>
      </c>
      <c r="L401">
        <v>60.0</v>
      </c>
    </row>
    <row r="402">
      <c r="A402" s="1">
        <v>224414.0</v>
      </c>
      <c r="B402" s="1">
        <v>15372.94592</v>
      </c>
      <c r="C402" s="1" t="s">
        <v>55</v>
      </c>
      <c r="D402" s="1" t="s">
        <v>34</v>
      </c>
      <c r="E402" s="1" t="s">
        <v>13</v>
      </c>
      <c r="F402" s="1">
        <v>495.0</v>
      </c>
      <c r="G402" s="1" t="s">
        <v>276</v>
      </c>
      <c r="H402">
        <f t="shared" si="1"/>
        <v>225</v>
      </c>
      <c r="I402" s="1">
        <v>35.0</v>
      </c>
      <c r="J402">
        <v>225.0</v>
      </c>
      <c r="K402">
        <v>225.0</v>
      </c>
      <c r="L402">
        <v>60.0</v>
      </c>
    </row>
    <row r="403">
      <c r="A403" s="1">
        <v>224696.0</v>
      </c>
      <c r="B403" s="1">
        <v>15373.146467</v>
      </c>
      <c r="C403" s="1" t="s">
        <v>55</v>
      </c>
      <c r="D403" s="1" t="s">
        <v>181</v>
      </c>
      <c r="E403" s="1" t="s">
        <v>13</v>
      </c>
      <c r="F403" s="1">
        <v>495.0</v>
      </c>
      <c r="G403" s="1" t="s">
        <v>276</v>
      </c>
      <c r="H403">
        <f t="shared" si="1"/>
        <v>225</v>
      </c>
      <c r="I403" s="1">
        <v>34.0</v>
      </c>
      <c r="J403">
        <v>225.0</v>
      </c>
      <c r="K403">
        <v>225.0</v>
      </c>
      <c r="L403">
        <v>60.0</v>
      </c>
    </row>
    <row r="404">
      <c r="A404" s="1">
        <v>224982.0</v>
      </c>
      <c r="B404" s="1">
        <v>15373.273286</v>
      </c>
      <c r="C404" s="1" t="s">
        <v>55</v>
      </c>
      <c r="D404" s="1" t="s">
        <v>34</v>
      </c>
      <c r="E404" s="1" t="s">
        <v>13</v>
      </c>
      <c r="F404" s="1">
        <v>495.0</v>
      </c>
      <c r="G404" s="1" t="s">
        <v>276</v>
      </c>
      <c r="H404">
        <f t="shared" si="1"/>
        <v>225</v>
      </c>
      <c r="I404" s="1">
        <v>33.0</v>
      </c>
      <c r="J404">
        <v>225.0</v>
      </c>
      <c r="K404">
        <v>225.0</v>
      </c>
      <c r="L404">
        <v>60.0</v>
      </c>
    </row>
    <row r="405">
      <c r="A405" s="1">
        <v>225264.0</v>
      </c>
      <c r="B405" s="1">
        <v>15373.461057</v>
      </c>
      <c r="C405" s="1" t="s">
        <v>55</v>
      </c>
      <c r="D405" s="1" t="s">
        <v>181</v>
      </c>
      <c r="E405" s="1" t="s">
        <v>13</v>
      </c>
      <c r="F405" s="1">
        <v>495.0</v>
      </c>
      <c r="G405" s="1" t="s">
        <v>276</v>
      </c>
      <c r="H405">
        <f t="shared" si="1"/>
        <v>225</v>
      </c>
      <c r="I405" s="1">
        <v>32.0</v>
      </c>
      <c r="J405">
        <v>225.0</v>
      </c>
      <c r="K405">
        <v>225.0</v>
      </c>
      <c r="L405">
        <v>60.0</v>
      </c>
    </row>
    <row r="406">
      <c r="A406" s="1">
        <v>225546.0</v>
      </c>
      <c r="B406" s="1">
        <v>15373.587977</v>
      </c>
      <c r="C406" s="1" t="s">
        <v>55</v>
      </c>
      <c r="D406" s="1" t="s">
        <v>34</v>
      </c>
      <c r="E406" s="1" t="s">
        <v>13</v>
      </c>
      <c r="F406" s="1">
        <v>495.0</v>
      </c>
      <c r="G406" s="1" t="s">
        <v>276</v>
      </c>
      <c r="H406">
        <f t="shared" si="1"/>
        <v>225</v>
      </c>
      <c r="I406" s="1">
        <v>31.0</v>
      </c>
      <c r="J406">
        <v>225.0</v>
      </c>
      <c r="K406">
        <v>225.0</v>
      </c>
      <c r="L406">
        <v>60.0</v>
      </c>
    </row>
    <row r="407">
      <c r="A407" s="1">
        <v>225828.0</v>
      </c>
      <c r="B407" s="1">
        <v>15373.77586</v>
      </c>
      <c r="C407" s="1" t="s">
        <v>55</v>
      </c>
      <c r="D407" s="1" t="s">
        <v>181</v>
      </c>
      <c r="E407" s="1" t="s">
        <v>13</v>
      </c>
      <c r="F407" s="1">
        <v>495.0</v>
      </c>
      <c r="G407" s="1" t="s">
        <v>276</v>
      </c>
      <c r="H407">
        <f t="shared" si="1"/>
        <v>225</v>
      </c>
      <c r="I407" s="1">
        <v>30.0</v>
      </c>
      <c r="J407">
        <v>225.0</v>
      </c>
      <c r="K407">
        <v>225.0</v>
      </c>
      <c r="L407">
        <v>60.0</v>
      </c>
    </row>
    <row r="408">
      <c r="A408" s="1">
        <v>226110.0</v>
      </c>
      <c r="B408" s="1">
        <v>15373.902736</v>
      </c>
      <c r="C408" s="1" t="s">
        <v>55</v>
      </c>
      <c r="D408" s="1" t="s">
        <v>34</v>
      </c>
      <c r="E408" s="1" t="s">
        <v>13</v>
      </c>
      <c r="F408" s="1">
        <v>495.0</v>
      </c>
      <c r="G408" s="1" t="s">
        <v>276</v>
      </c>
      <c r="H408">
        <f t="shared" si="1"/>
        <v>225</v>
      </c>
      <c r="I408" s="1">
        <v>29.0</v>
      </c>
      <c r="J408">
        <v>225.0</v>
      </c>
      <c r="K408">
        <v>225.0</v>
      </c>
      <c r="L408">
        <v>60.0</v>
      </c>
    </row>
    <row r="409">
      <c r="A409" s="1">
        <v>226392.0</v>
      </c>
      <c r="B409" s="1">
        <v>15374.09575</v>
      </c>
      <c r="C409" s="1" t="s">
        <v>55</v>
      </c>
      <c r="D409" s="1" t="s">
        <v>181</v>
      </c>
      <c r="E409" s="1" t="s">
        <v>13</v>
      </c>
      <c r="F409" s="1">
        <v>495.0</v>
      </c>
      <c r="G409" s="1" t="s">
        <v>276</v>
      </c>
      <c r="H409">
        <f t="shared" si="1"/>
        <v>225</v>
      </c>
      <c r="I409" s="1">
        <v>28.0</v>
      </c>
      <c r="J409">
        <v>225.0</v>
      </c>
      <c r="K409">
        <v>225.0</v>
      </c>
      <c r="L409">
        <v>60.0</v>
      </c>
    </row>
    <row r="410">
      <c r="A410" s="1">
        <v>226674.0</v>
      </c>
      <c r="B410" s="1">
        <v>15374.217441</v>
      </c>
      <c r="C410" s="1" t="s">
        <v>55</v>
      </c>
      <c r="D410" s="1" t="s">
        <v>34</v>
      </c>
      <c r="E410" s="1" t="s">
        <v>13</v>
      </c>
      <c r="F410" s="1">
        <v>495.0</v>
      </c>
      <c r="G410" s="1" t="s">
        <v>276</v>
      </c>
      <c r="H410">
        <f t="shared" si="1"/>
        <v>225</v>
      </c>
      <c r="I410" s="1">
        <v>27.0</v>
      </c>
      <c r="J410">
        <v>225.0</v>
      </c>
      <c r="K410">
        <v>225.0</v>
      </c>
      <c r="L410">
        <v>60.0</v>
      </c>
    </row>
    <row r="411">
      <c r="A411" s="1">
        <v>226960.0</v>
      </c>
      <c r="B411" s="1">
        <v>15374.4127</v>
      </c>
      <c r="C411" s="1" t="s">
        <v>55</v>
      </c>
      <c r="D411" s="1" t="s">
        <v>181</v>
      </c>
      <c r="E411" s="1" t="s">
        <v>13</v>
      </c>
      <c r="F411" s="1">
        <v>495.0</v>
      </c>
      <c r="G411" s="1" t="s">
        <v>276</v>
      </c>
      <c r="H411">
        <f t="shared" si="1"/>
        <v>225</v>
      </c>
      <c r="I411" s="1">
        <v>26.0</v>
      </c>
      <c r="J411">
        <v>225.0</v>
      </c>
      <c r="K411">
        <v>225.0</v>
      </c>
      <c r="L411">
        <v>60.0</v>
      </c>
    </row>
    <row r="412">
      <c r="A412" s="1">
        <v>227243.0</v>
      </c>
      <c r="B412" s="1">
        <v>15374.534587</v>
      </c>
      <c r="C412" s="1" t="s">
        <v>55</v>
      </c>
      <c r="D412" s="1" t="s">
        <v>34</v>
      </c>
      <c r="E412" s="1" t="s">
        <v>13</v>
      </c>
      <c r="F412" s="1">
        <v>495.0</v>
      </c>
      <c r="G412" s="1" t="s">
        <v>276</v>
      </c>
      <c r="H412">
        <f t="shared" si="1"/>
        <v>225</v>
      </c>
      <c r="I412" s="1">
        <v>25.0</v>
      </c>
      <c r="J412">
        <v>225.0</v>
      </c>
      <c r="K412">
        <v>225.0</v>
      </c>
      <c r="L412">
        <v>60.0</v>
      </c>
    </row>
    <row r="413">
      <c r="A413" s="1">
        <v>227525.0</v>
      </c>
      <c r="B413" s="1">
        <v>15374.727464</v>
      </c>
      <c r="C413" s="1" t="s">
        <v>55</v>
      </c>
      <c r="D413" s="1" t="s">
        <v>181</v>
      </c>
      <c r="E413" s="1" t="s">
        <v>13</v>
      </c>
      <c r="F413" s="1">
        <v>495.0</v>
      </c>
      <c r="G413" s="1" t="s">
        <v>276</v>
      </c>
      <c r="H413">
        <f t="shared" si="1"/>
        <v>225</v>
      </c>
      <c r="I413" s="1">
        <v>24.0</v>
      </c>
      <c r="J413">
        <v>225.0</v>
      </c>
      <c r="K413">
        <v>225.0</v>
      </c>
      <c r="L413">
        <v>60.0</v>
      </c>
    </row>
    <row r="414">
      <c r="A414" s="1">
        <v>227807.0</v>
      </c>
      <c r="B414" s="1">
        <v>15374.850717</v>
      </c>
      <c r="C414" s="1" t="s">
        <v>55</v>
      </c>
      <c r="D414" s="1" t="s">
        <v>34</v>
      </c>
      <c r="E414" s="1" t="s">
        <v>13</v>
      </c>
      <c r="F414" s="1">
        <v>495.0</v>
      </c>
      <c r="G414" s="1" t="s">
        <v>276</v>
      </c>
      <c r="H414">
        <f t="shared" si="1"/>
        <v>225</v>
      </c>
      <c r="I414" s="1">
        <v>23.0</v>
      </c>
      <c r="J414">
        <v>225.0</v>
      </c>
      <c r="K414">
        <v>225.0</v>
      </c>
      <c r="L414">
        <v>60.0</v>
      </c>
    </row>
    <row r="415">
      <c r="A415" s="1">
        <v>228089.0</v>
      </c>
      <c r="B415" s="1">
        <v>15375.051616</v>
      </c>
      <c r="C415" s="1" t="s">
        <v>55</v>
      </c>
      <c r="D415" s="1" t="s">
        <v>181</v>
      </c>
      <c r="E415" s="1" t="s">
        <v>13</v>
      </c>
      <c r="F415" s="1">
        <v>495.0</v>
      </c>
      <c r="G415" s="1" t="s">
        <v>276</v>
      </c>
      <c r="H415">
        <f t="shared" si="1"/>
        <v>225</v>
      </c>
      <c r="I415" s="1">
        <v>22.0</v>
      </c>
      <c r="J415">
        <v>225.0</v>
      </c>
      <c r="K415">
        <v>225.0</v>
      </c>
      <c r="L415">
        <v>60.0</v>
      </c>
    </row>
    <row r="416">
      <c r="A416" s="1">
        <v>228371.0</v>
      </c>
      <c r="B416" s="1">
        <v>15375.168688</v>
      </c>
      <c r="C416" s="1" t="s">
        <v>55</v>
      </c>
      <c r="D416" s="1" t="s">
        <v>34</v>
      </c>
      <c r="E416" s="1" t="s">
        <v>13</v>
      </c>
      <c r="F416" s="1">
        <v>495.0</v>
      </c>
      <c r="G416" s="1" t="s">
        <v>276</v>
      </c>
      <c r="H416">
        <f t="shared" si="1"/>
        <v>225</v>
      </c>
      <c r="I416" s="1">
        <v>21.0</v>
      </c>
      <c r="J416">
        <v>225.0</v>
      </c>
      <c r="K416">
        <v>225.0</v>
      </c>
      <c r="L416">
        <v>60.0</v>
      </c>
    </row>
    <row r="417">
      <c r="A417" s="1">
        <v>228653.0</v>
      </c>
      <c r="B417" s="1">
        <v>15375.367688</v>
      </c>
      <c r="C417" s="1" t="s">
        <v>55</v>
      </c>
      <c r="D417" s="1" t="s">
        <v>181</v>
      </c>
      <c r="E417" s="1" t="s">
        <v>13</v>
      </c>
      <c r="F417" s="1">
        <v>495.0</v>
      </c>
      <c r="G417" s="1" t="s">
        <v>276</v>
      </c>
      <c r="H417">
        <f t="shared" si="1"/>
        <v>225</v>
      </c>
      <c r="I417" s="1">
        <v>20.0</v>
      </c>
      <c r="J417">
        <v>225.0</v>
      </c>
      <c r="K417">
        <v>225.0</v>
      </c>
      <c r="L417">
        <v>60.0</v>
      </c>
    </row>
    <row r="418">
      <c r="A418" s="1">
        <v>228935.0</v>
      </c>
      <c r="B418" s="1">
        <v>15375.494239</v>
      </c>
      <c r="C418" s="1" t="s">
        <v>55</v>
      </c>
      <c r="D418" s="1" t="s">
        <v>34</v>
      </c>
      <c r="E418" s="1" t="s">
        <v>13</v>
      </c>
      <c r="F418" s="1">
        <v>495.0</v>
      </c>
      <c r="G418" s="1" t="s">
        <v>276</v>
      </c>
      <c r="H418">
        <f t="shared" si="1"/>
        <v>225</v>
      </c>
      <c r="I418" s="1">
        <v>19.0</v>
      </c>
      <c r="J418">
        <v>225.0</v>
      </c>
      <c r="K418">
        <v>225.0</v>
      </c>
      <c r="L418">
        <v>60.0</v>
      </c>
    </row>
    <row r="419">
      <c r="A419" s="1">
        <v>229217.0</v>
      </c>
      <c r="B419" s="1">
        <v>15375.682427</v>
      </c>
      <c r="C419" s="1" t="s">
        <v>55</v>
      </c>
      <c r="D419" s="1" t="s">
        <v>181</v>
      </c>
      <c r="E419" s="1" t="s">
        <v>13</v>
      </c>
      <c r="F419" s="1">
        <v>495.0</v>
      </c>
      <c r="G419" s="1" t="s">
        <v>276</v>
      </c>
      <c r="H419">
        <f t="shared" si="1"/>
        <v>225</v>
      </c>
      <c r="I419" s="1">
        <v>18.0</v>
      </c>
      <c r="J419">
        <v>225.0</v>
      </c>
      <c r="K419">
        <v>225.0</v>
      </c>
      <c r="L419">
        <v>60.0</v>
      </c>
    </row>
    <row r="420">
      <c r="A420" s="1">
        <v>229499.0</v>
      </c>
      <c r="B420" s="1">
        <v>15375.808948</v>
      </c>
      <c r="C420" s="1" t="s">
        <v>55</v>
      </c>
      <c r="D420" s="1" t="s">
        <v>34</v>
      </c>
      <c r="E420" s="1" t="s">
        <v>13</v>
      </c>
      <c r="F420" s="1">
        <v>495.0</v>
      </c>
      <c r="G420" s="1" t="s">
        <v>276</v>
      </c>
      <c r="H420">
        <f t="shared" si="1"/>
        <v>225</v>
      </c>
      <c r="I420" s="1">
        <v>17.0</v>
      </c>
      <c r="J420">
        <v>225.0</v>
      </c>
      <c r="K420">
        <v>225.0</v>
      </c>
      <c r="L420">
        <v>60.0</v>
      </c>
    </row>
    <row r="421">
      <c r="A421" s="1">
        <v>229781.0</v>
      </c>
      <c r="B421" s="1">
        <v>15375.997126</v>
      </c>
      <c r="C421" s="1" t="s">
        <v>55</v>
      </c>
      <c r="D421" s="1" t="s">
        <v>181</v>
      </c>
      <c r="E421" s="1" t="s">
        <v>13</v>
      </c>
      <c r="F421" s="1">
        <v>495.0</v>
      </c>
      <c r="G421" s="1" t="s">
        <v>276</v>
      </c>
      <c r="H421">
        <f t="shared" si="1"/>
        <v>225</v>
      </c>
      <c r="I421" s="1">
        <v>16.0</v>
      </c>
      <c r="J421">
        <v>225.0</v>
      </c>
      <c r="K421">
        <v>225.0</v>
      </c>
      <c r="L421">
        <v>60.0</v>
      </c>
    </row>
    <row r="422">
      <c r="A422" s="1">
        <v>230063.0</v>
      </c>
      <c r="B422" s="1">
        <v>15376.124722</v>
      </c>
      <c r="C422" s="1" t="s">
        <v>55</v>
      </c>
      <c r="D422" s="1" t="s">
        <v>34</v>
      </c>
      <c r="E422" s="1" t="s">
        <v>13</v>
      </c>
      <c r="F422" s="1">
        <v>495.0</v>
      </c>
      <c r="G422" s="1" t="s">
        <v>276</v>
      </c>
      <c r="H422">
        <f t="shared" si="1"/>
        <v>225</v>
      </c>
      <c r="I422" s="1">
        <v>15.0</v>
      </c>
      <c r="J422">
        <v>225.0</v>
      </c>
      <c r="K422">
        <v>225.0</v>
      </c>
      <c r="L422">
        <v>60.0</v>
      </c>
    </row>
    <row r="423">
      <c r="A423" s="1">
        <v>230345.0</v>
      </c>
      <c r="B423" s="1">
        <v>15376.32328</v>
      </c>
      <c r="C423" s="1" t="s">
        <v>55</v>
      </c>
      <c r="D423" s="1" t="s">
        <v>181</v>
      </c>
      <c r="E423" s="1" t="s">
        <v>13</v>
      </c>
      <c r="F423" s="1">
        <v>497.0</v>
      </c>
      <c r="G423" s="1" t="s">
        <v>276</v>
      </c>
      <c r="H423">
        <f t="shared" si="1"/>
        <v>225</v>
      </c>
      <c r="I423" s="1">
        <v>14.0</v>
      </c>
      <c r="J423">
        <v>225.0</v>
      </c>
      <c r="K423">
        <v>225.0</v>
      </c>
      <c r="L423">
        <v>60.0</v>
      </c>
    </row>
    <row r="424">
      <c r="A424" s="1">
        <v>230628.0</v>
      </c>
      <c r="B424" s="1">
        <v>15376.445038</v>
      </c>
      <c r="C424" s="1" t="s">
        <v>55</v>
      </c>
      <c r="D424" s="1" t="s">
        <v>34</v>
      </c>
      <c r="E424" s="1" t="s">
        <v>13</v>
      </c>
      <c r="F424" s="1">
        <v>497.0</v>
      </c>
      <c r="G424" s="1" t="s">
        <v>276</v>
      </c>
      <c r="H424">
        <f t="shared" si="1"/>
        <v>225</v>
      </c>
      <c r="I424" s="1">
        <v>13.0</v>
      </c>
      <c r="J424">
        <v>225.0</v>
      </c>
      <c r="K424">
        <v>225.0</v>
      </c>
      <c r="L424">
        <v>60.0</v>
      </c>
    </row>
    <row r="425">
      <c r="A425" s="1">
        <v>230911.0</v>
      </c>
      <c r="B425" s="1">
        <v>15376.640519</v>
      </c>
      <c r="C425" s="1" t="s">
        <v>55</v>
      </c>
      <c r="D425" s="1" t="s">
        <v>181</v>
      </c>
      <c r="E425" s="1" t="s">
        <v>13</v>
      </c>
      <c r="F425" s="1">
        <v>497.0</v>
      </c>
      <c r="G425" s="1" t="s">
        <v>276</v>
      </c>
      <c r="H425">
        <f t="shared" si="1"/>
        <v>225</v>
      </c>
      <c r="I425" s="1">
        <v>12.0</v>
      </c>
      <c r="J425">
        <v>225.0</v>
      </c>
      <c r="K425">
        <v>225.0</v>
      </c>
      <c r="L425">
        <v>60.0</v>
      </c>
    </row>
    <row r="426">
      <c r="A426" s="1">
        <v>231193.0</v>
      </c>
      <c r="B426" s="1">
        <v>15376.77244</v>
      </c>
      <c r="C426" s="1" t="s">
        <v>55</v>
      </c>
      <c r="D426" s="1" t="s">
        <v>34</v>
      </c>
      <c r="E426" s="1" t="s">
        <v>13</v>
      </c>
      <c r="F426" s="1">
        <v>497.0</v>
      </c>
      <c r="G426" s="1" t="s">
        <v>276</v>
      </c>
      <c r="H426">
        <f t="shared" si="1"/>
        <v>225</v>
      </c>
      <c r="I426" s="1">
        <v>11.0</v>
      </c>
      <c r="J426">
        <v>225.0</v>
      </c>
      <c r="K426">
        <v>225.0</v>
      </c>
      <c r="L426">
        <v>60.0</v>
      </c>
    </row>
    <row r="427">
      <c r="A427" s="1">
        <v>231475.0</v>
      </c>
      <c r="B427" s="1">
        <v>15376.955</v>
      </c>
      <c r="C427" s="1" t="s">
        <v>55</v>
      </c>
      <c r="D427" s="1" t="s">
        <v>181</v>
      </c>
      <c r="E427" s="1" t="s">
        <v>13</v>
      </c>
      <c r="F427" s="1">
        <v>497.0</v>
      </c>
      <c r="G427" s="1" t="s">
        <v>276</v>
      </c>
      <c r="H427">
        <f t="shared" si="1"/>
        <v>225</v>
      </c>
      <c r="I427" s="1">
        <v>10.0</v>
      </c>
      <c r="J427">
        <v>225.0</v>
      </c>
      <c r="K427">
        <v>225.0</v>
      </c>
      <c r="L427">
        <v>60.0</v>
      </c>
    </row>
    <row r="428">
      <c r="A428" s="1">
        <v>231757.0</v>
      </c>
      <c r="B428" s="1">
        <v>15377.089143</v>
      </c>
      <c r="C428" s="1" t="s">
        <v>55</v>
      </c>
      <c r="D428" s="1" t="s">
        <v>34</v>
      </c>
      <c r="E428" s="1" t="s">
        <v>13</v>
      </c>
      <c r="F428" s="1">
        <v>497.0</v>
      </c>
      <c r="G428" s="1" t="s">
        <v>276</v>
      </c>
      <c r="H428">
        <f t="shared" si="1"/>
        <v>225</v>
      </c>
      <c r="I428" s="1">
        <v>9.0</v>
      </c>
      <c r="J428">
        <v>225.0</v>
      </c>
      <c r="K428">
        <v>225.0</v>
      </c>
      <c r="L428">
        <v>60.0</v>
      </c>
    </row>
    <row r="429">
      <c r="A429" s="1">
        <v>232039.0</v>
      </c>
      <c r="B429" s="1">
        <v>15377.276972</v>
      </c>
      <c r="C429" s="1" t="s">
        <v>55</v>
      </c>
      <c r="D429" s="1" t="s">
        <v>181</v>
      </c>
      <c r="E429" s="1" t="s">
        <v>13</v>
      </c>
      <c r="F429" s="1">
        <v>497.0</v>
      </c>
      <c r="G429" s="1" t="s">
        <v>276</v>
      </c>
      <c r="H429">
        <f t="shared" si="1"/>
        <v>225</v>
      </c>
      <c r="I429" s="1">
        <v>8.0</v>
      </c>
      <c r="J429">
        <v>225.0</v>
      </c>
      <c r="K429">
        <v>225.0</v>
      </c>
      <c r="L429">
        <v>60.0</v>
      </c>
    </row>
    <row r="430">
      <c r="A430" s="1">
        <v>232321.0</v>
      </c>
      <c r="B430" s="1">
        <v>15377.410947</v>
      </c>
      <c r="C430" s="1" t="s">
        <v>55</v>
      </c>
      <c r="D430" s="1" t="s">
        <v>34</v>
      </c>
      <c r="E430" s="1" t="s">
        <v>13</v>
      </c>
      <c r="F430" s="1">
        <v>497.0</v>
      </c>
      <c r="G430" s="1" t="s">
        <v>276</v>
      </c>
      <c r="H430">
        <f t="shared" si="1"/>
        <v>225</v>
      </c>
      <c r="I430" s="1">
        <v>7.0</v>
      </c>
      <c r="J430">
        <v>225.0</v>
      </c>
      <c r="K430">
        <v>225.0</v>
      </c>
      <c r="L430">
        <v>60.0</v>
      </c>
    </row>
    <row r="431">
      <c r="A431" s="1">
        <v>232603.0</v>
      </c>
      <c r="B431" s="1">
        <v>15377.604852</v>
      </c>
      <c r="C431" s="1" t="s">
        <v>55</v>
      </c>
      <c r="D431" s="1" t="s">
        <v>181</v>
      </c>
      <c r="E431" s="1" t="s">
        <v>13</v>
      </c>
      <c r="F431" s="1">
        <v>497.0</v>
      </c>
      <c r="G431" s="1" t="s">
        <v>276</v>
      </c>
      <c r="H431">
        <f t="shared" si="1"/>
        <v>225</v>
      </c>
      <c r="I431" s="1">
        <v>6.0</v>
      </c>
      <c r="J431">
        <v>225.0</v>
      </c>
      <c r="K431">
        <v>225.0</v>
      </c>
      <c r="L431">
        <v>60.0</v>
      </c>
    </row>
    <row r="432">
      <c r="A432" s="1">
        <v>232886.0</v>
      </c>
      <c r="B432" s="1">
        <v>15377.72563</v>
      </c>
      <c r="C432" s="1" t="s">
        <v>55</v>
      </c>
      <c r="D432" s="1" t="s">
        <v>34</v>
      </c>
      <c r="E432" s="1" t="s">
        <v>13</v>
      </c>
      <c r="F432" s="1">
        <v>497.0</v>
      </c>
      <c r="G432" s="1" t="s">
        <v>276</v>
      </c>
      <c r="H432">
        <f t="shared" si="1"/>
        <v>225</v>
      </c>
      <c r="I432" s="1">
        <v>5.0</v>
      </c>
      <c r="J432">
        <v>225.0</v>
      </c>
      <c r="K432">
        <v>225.0</v>
      </c>
      <c r="L432">
        <v>60.0</v>
      </c>
    </row>
    <row r="433">
      <c r="A433" s="1">
        <v>233168.0</v>
      </c>
      <c r="B433" s="1">
        <v>15377.921438</v>
      </c>
      <c r="C433" s="1" t="s">
        <v>55</v>
      </c>
      <c r="D433" s="1" t="s">
        <v>181</v>
      </c>
      <c r="E433" s="1" t="s">
        <v>13</v>
      </c>
      <c r="F433" s="1">
        <v>497.0</v>
      </c>
      <c r="G433" s="1" t="s">
        <v>276</v>
      </c>
      <c r="H433">
        <f t="shared" si="1"/>
        <v>225</v>
      </c>
      <c r="I433" s="1">
        <v>4.0</v>
      </c>
      <c r="J433">
        <v>225.0</v>
      </c>
      <c r="K433">
        <v>225.0</v>
      </c>
      <c r="L433">
        <v>60.0</v>
      </c>
    </row>
    <row r="434">
      <c r="A434" s="1">
        <v>233450.0</v>
      </c>
      <c r="B434" s="1">
        <v>15378.04348</v>
      </c>
      <c r="C434" s="1" t="s">
        <v>55</v>
      </c>
      <c r="D434" s="1" t="s">
        <v>34</v>
      </c>
      <c r="E434" s="1" t="s">
        <v>13</v>
      </c>
      <c r="F434" s="1">
        <v>497.0</v>
      </c>
      <c r="G434" s="1" t="s">
        <v>276</v>
      </c>
      <c r="H434">
        <f t="shared" si="1"/>
        <v>225</v>
      </c>
      <c r="I434" s="1">
        <v>3.0</v>
      </c>
      <c r="J434">
        <v>225.0</v>
      </c>
      <c r="K434">
        <v>225.0</v>
      </c>
      <c r="L434">
        <v>60.0</v>
      </c>
    </row>
    <row r="435">
      <c r="A435" s="1">
        <v>233915.0</v>
      </c>
      <c r="B435" s="1">
        <v>15387.230126</v>
      </c>
      <c r="C435" s="1" t="s">
        <v>55</v>
      </c>
      <c r="D435" s="1" t="s">
        <v>34</v>
      </c>
      <c r="E435" s="1" t="s">
        <v>13</v>
      </c>
      <c r="F435" s="1">
        <v>481.0</v>
      </c>
      <c r="G435" s="1" t="s">
        <v>276</v>
      </c>
      <c r="H435">
        <f t="shared" si="1"/>
        <v>225</v>
      </c>
      <c r="I435" s="1">
        <v>2.0</v>
      </c>
      <c r="J435">
        <v>225.0</v>
      </c>
      <c r="K435">
        <v>225.0</v>
      </c>
      <c r="L435">
        <v>60.0</v>
      </c>
    </row>
    <row r="436">
      <c r="A436" s="1">
        <v>233941.0</v>
      </c>
      <c r="B436" s="1">
        <v>15387.631942</v>
      </c>
      <c r="C436" s="1" t="s">
        <v>55</v>
      </c>
      <c r="D436" s="1" t="s">
        <v>181</v>
      </c>
      <c r="E436" s="1" t="s">
        <v>13</v>
      </c>
      <c r="F436" s="1">
        <v>481.0</v>
      </c>
      <c r="G436" s="1" t="s">
        <v>276</v>
      </c>
      <c r="H436">
        <f t="shared" si="1"/>
        <v>225</v>
      </c>
      <c r="I436" s="1">
        <v>1.0</v>
      </c>
      <c r="J436">
        <v>225.0</v>
      </c>
      <c r="K436">
        <v>225.0</v>
      </c>
      <c r="L436">
        <v>60.0</v>
      </c>
    </row>
    <row r="437">
      <c r="A437" s="1">
        <v>251498.0</v>
      </c>
      <c r="B437" s="1">
        <v>17396.269218</v>
      </c>
      <c r="C437" s="1" t="s">
        <v>55</v>
      </c>
      <c r="D437" s="1" t="s">
        <v>277</v>
      </c>
      <c r="E437" s="1" t="s">
        <v>13</v>
      </c>
      <c r="F437" s="1">
        <v>334.0</v>
      </c>
      <c r="G437" s="1" t="s">
        <v>278</v>
      </c>
      <c r="H437">
        <f t="shared" si="1"/>
        <v>226</v>
      </c>
      <c r="I437" s="1">
        <v>1.0</v>
      </c>
      <c r="J437">
        <v>226.0</v>
      </c>
      <c r="K437">
        <v>225.0</v>
      </c>
      <c r="L437">
        <v>60.0</v>
      </c>
    </row>
    <row r="438">
      <c r="A438" s="1">
        <v>251501.0</v>
      </c>
      <c r="B438" s="1">
        <v>17396.293305</v>
      </c>
      <c r="C438" s="1" t="s">
        <v>55</v>
      </c>
      <c r="D438" s="1" t="s">
        <v>277</v>
      </c>
      <c r="E438" s="1" t="s">
        <v>13</v>
      </c>
      <c r="F438" s="1">
        <v>341.0</v>
      </c>
      <c r="G438" s="1" t="s">
        <v>279</v>
      </c>
      <c r="H438">
        <f t="shared" si="1"/>
        <v>227</v>
      </c>
      <c r="I438" s="1">
        <v>1.0</v>
      </c>
      <c r="J438">
        <v>227.0</v>
      </c>
      <c r="K438">
        <v>225.0</v>
      </c>
      <c r="L438">
        <v>60.0</v>
      </c>
    </row>
    <row r="439">
      <c r="A439" s="1">
        <v>251503.0</v>
      </c>
      <c r="B439" s="1">
        <v>17396.312519</v>
      </c>
      <c r="C439" s="1" t="s">
        <v>55</v>
      </c>
      <c r="D439" s="1" t="s">
        <v>277</v>
      </c>
      <c r="E439" s="1" t="s">
        <v>13</v>
      </c>
      <c r="F439" s="1">
        <v>336.0</v>
      </c>
      <c r="G439" s="1" t="s">
        <v>280</v>
      </c>
      <c r="H439">
        <f t="shared" si="1"/>
        <v>228</v>
      </c>
      <c r="I439" s="1">
        <v>1.0</v>
      </c>
      <c r="J439">
        <v>228.0</v>
      </c>
      <c r="K439">
        <v>225.0</v>
      </c>
      <c r="L439">
        <v>60.0</v>
      </c>
    </row>
    <row r="440">
      <c r="A440" s="1">
        <v>171394.0</v>
      </c>
      <c r="B440" s="1">
        <v>8793.273465</v>
      </c>
      <c r="C440" s="1" t="s">
        <v>55</v>
      </c>
      <c r="D440" s="1" t="s">
        <v>34</v>
      </c>
      <c r="E440" s="1" t="s">
        <v>13</v>
      </c>
      <c r="F440" s="1">
        <v>334.0</v>
      </c>
      <c r="G440" s="1" t="s">
        <v>281</v>
      </c>
      <c r="H440">
        <f t="shared" si="1"/>
        <v>229</v>
      </c>
      <c r="I440" s="1">
        <v>1.0</v>
      </c>
      <c r="J440">
        <v>229.0</v>
      </c>
      <c r="K440">
        <v>225.0</v>
      </c>
      <c r="L440">
        <v>60.0</v>
      </c>
    </row>
    <row r="441">
      <c r="A441" s="1">
        <v>171397.0</v>
      </c>
      <c r="B441" s="1">
        <v>8793.308861</v>
      </c>
      <c r="C441" s="1" t="s">
        <v>55</v>
      </c>
      <c r="D441" s="1" t="s">
        <v>34</v>
      </c>
      <c r="E441" s="1" t="s">
        <v>13</v>
      </c>
      <c r="F441" s="1">
        <v>341.0</v>
      </c>
      <c r="G441" s="1" t="s">
        <v>282</v>
      </c>
      <c r="H441">
        <f t="shared" si="1"/>
        <v>230</v>
      </c>
      <c r="I441" s="1">
        <v>1.0</v>
      </c>
      <c r="J441">
        <v>230.0</v>
      </c>
      <c r="K441">
        <v>225.0</v>
      </c>
      <c r="L441">
        <v>60.0</v>
      </c>
    </row>
    <row r="442">
      <c r="A442" s="1">
        <v>171399.0</v>
      </c>
      <c r="B442" s="1">
        <v>8793.33163</v>
      </c>
      <c r="C442" s="1" t="s">
        <v>55</v>
      </c>
      <c r="D442" s="1" t="s">
        <v>34</v>
      </c>
      <c r="E442" s="1" t="s">
        <v>13</v>
      </c>
      <c r="F442" s="1">
        <v>336.0</v>
      </c>
      <c r="G442" s="1" t="s">
        <v>283</v>
      </c>
      <c r="H442">
        <f t="shared" si="1"/>
        <v>231</v>
      </c>
      <c r="I442" s="1">
        <v>1.0</v>
      </c>
      <c r="J442">
        <v>231.0</v>
      </c>
      <c r="K442">
        <v>225.0</v>
      </c>
      <c r="L442">
        <v>60.0</v>
      </c>
    </row>
    <row r="443">
      <c r="A443" s="1">
        <v>171517.0</v>
      </c>
      <c r="B443" s="1">
        <v>8829.4779</v>
      </c>
      <c r="C443" s="1" t="s">
        <v>55</v>
      </c>
      <c r="D443" s="1" t="s">
        <v>34</v>
      </c>
      <c r="E443" s="1" t="s">
        <v>13</v>
      </c>
      <c r="F443" s="1">
        <v>334.0</v>
      </c>
      <c r="G443" s="1" t="s">
        <v>284</v>
      </c>
      <c r="H443">
        <f t="shared" si="1"/>
        <v>232</v>
      </c>
      <c r="I443" s="1">
        <v>1.0</v>
      </c>
      <c r="J443">
        <v>232.0</v>
      </c>
      <c r="K443">
        <v>225.0</v>
      </c>
      <c r="L443">
        <v>60.0</v>
      </c>
    </row>
    <row r="444">
      <c r="A444" s="1">
        <v>171520.0</v>
      </c>
      <c r="B444" s="1">
        <v>8829.497874</v>
      </c>
      <c r="C444" s="1" t="s">
        <v>55</v>
      </c>
      <c r="D444" s="1" t="s">
        <v>34</v>
      </c>
      <c r="E444" s="1" t="s">
        <v>13</v>
      </c>
      <c r="F444" s="1">
        <v>341.0</v>
      </c>
      <c r="G444" s="1" t="s">
        <v>285</v>
      </c>
      <c r="H444">
        <f t="shared" si="1"/>
        <v>233</v>
      </c>
      <c r="I444" s="1">
        <v>1.0</v>
      </c>
      <c r="J444">
        <v>233.0</v>
      </c>
      <c r="K444">
        <v>225.0</v>
      </c>
      <c r="L444">
        <v>60.0</v>
      </c>
    </row>
    <row r="445">
      <c r="A445" s="1">
        <v>171522.0</v>
      </c>
      <c r="B445" s="1">
        <v>8829.517238</v>
      </c>
      <c r="C445" s="1" t="s">
        <v>55</v>
      </c>
      <c r="D445" s="1" t="s">
        <v>34</v>
      </c>
      <c r="E445" s="1" t="s">
        <v>13</v>
      </c>
      <c r="F445" s="1">
        <v>336.0</v>
      </c>
      <c r="G445" s="1" t="s">
        <v>286</v>
      </c>
      <c r="H445">
        <f t="shared" si="1"/>
        <v>234</v>
      </c>
      <c r="I445" s="1">
        <v>1.0</v>
      </c>
      <c r="J445">
        <v>234.0</v>
      </c>
      <c r="K445">
        <v>226.0</v>
      </c>
      <c r="L445">
        <v>60.0</v>
      </c>
    </row>
    <row r="446">
      <c r="A446" s="1">
        <v>2054.0</v>
      </c>
      <c r="B446" s="1">
        <v>33.895747</v>
      </c>
      <c r="C446" s="1" t="s">
        <v>55</v>
      </c>
      <c r="D446" s="1" t="s">
        <v>145</v>
      </c>
      <c r="E446" s="1" t="s">
        <v>13</v>
      </c>
      <c r="F446" s="1">
        <v>367.0</v>
      </c>
      <c r="G446" s="1" t="s">
        <v>287</v>
      </c>
      <c r="H446">
        <f t="shared" si="1"/>
        <v>235</v>
      </c>
      <c r="I446" s="1">
        <v>1.0</v>
      </c>
      <c r="J446">
        <v>235.0</v>
      </c>
      <c r="K446">
        <v>227.0</v>
      </c>
      <c r="L446">
        <v>60.0</v>
      </c>
    </row>
    <row r="447">
      <c r="A447" s="1">
        <v>2120.0</v>
      </c>
      <c r="B447" s="1">
        <v>34.166726</v>
      </c>
      <c r="C447" s="1" t="s">
        <v>55</v>
      </c>
      <c r="D447" s="1" t="s">
        <v>28</v>
      </c>
      <c r="E447" s="1" t="s">
        <v>13</v>
      </c>
      <c r="F447" s="1">
        <v>479.0</v>
      </c>
      <c r="G447" s="1" t="s">
        <v>288</v>
      </c>
      <c r="H447">
        <f t="shared" si="1"/>
        <v>236</v>
      </c>
      <c r="I447" s="1">
        <v>20.0</v>
      </c>
      <c r="J447">
        <v>236.0</v>
      </c>
      <c r="K447">
        <v>228.0</v>
      </c>
      <c r="L447">
        <v>60.0</v>
      </c>
    </row>
    <row r="448">
      <c r="A448" s="1">
        <v>2124.0</v>
      </c>
      <c r="B448" s="1">
        <v>34.174406</v>
      </c>
      <c r="C448" s="1" t="s">
        <v>55</v>
      </c>
      <c r="D448" s="1" t="s">
        <v>28</v>
      </c>
      <c r="E448" s="1" t="s">
        <v>13</v>
      </c>
      <c r="F448" s="1">
        <v>493.0</v>
      </c>
      <c r="G448" s="1" t="s">
        <v>288</v>
      </c>
      <c r="H448">
        <f t="shared" si="1"/>
        <v>236</v>
      </c>
      <c r="I448" s="1">
        <v>19.0</v>
      </c>
      <c r="J448">
        <v>236.0</v>
      </c>
      <c r="K448">
        <v>229.0</v>
      </c>
      <c r="L448">
        <v>60.0</v>
      </c>
    </row>
    <row r="449">
      <c r="A449" s="1">
        <v>2127.0</v>
      </c>
      <c r="B449" s="1">
        <v>34.178935</v>
      </c>
      <c r="C449" s="1" t="s">
        <v>55</v>
      </c>
      <c r="D449" s="1" t="s">
        <v>145</v>
      </c>
      <c r="E449" s="1" t="s">
        <v>13</v>
      </c>
      <c r="F449" s="1">
        <v>367.0</v>
      </c>
      <c r="G449" s="1" t="s">
        <v>289</v>
      </c>
      <c r="H449">
        <f t="shared" si="1"/>
        <v>237</v>
      </c>
      <c r="I449" s="1">
        <v>1.0</v>
      </c>
      <c r="J449">
        <v>237.0</v>
      </c>
      <c r="K449">
        <v>230.0</v>
      </c>
      <c r="L449">
        <v>60.0</v>
      </c>
    </row>
    <row r="450">
      <c r="A450" s="1">
        <v>2497.0</v>
      </c>
      <c r="B450" s="1">
        <v>34.225939</v>
      </c>
      <c r="C450" s="1" t="s">
        <v>55</v>
      </c>
      <c r="D450" s="1" t="s">
        <v>28</v>
      </c>
      <c r="E450" s="1" t="s">
        <v>13</v>
      </c>
      <c r="F450" s="1">
        <v>475.0</v>
      </c>
      <c r="G450" s="1" t="s">
        <v>290</v>
      </c>
      <c r="H450">
        <f t="shared" si="1"/>
        <v>238</v>
      </c>
      <c r="I450" s="1">
        <v>11.0</v>
      </c>
      <c r="J450">
        <v>238.0</v>
      </c>
      <c r="K450">
        <v>231.0</v>
      </c>
      <c r="L450">
        <v>60.0</v>
      </c>
    </row>
    <row r="451">
      <c r="A451" s="1">
        <v>2501.0</v>
      </c>
      <c r="B451" s="1">
        <v>34.288455</v>
      </c>
      <c r="C451" s="1" t="s">
        <v>55</v>
      </c>
      <c r="D451" s="1" t="s">
        <v>28</v>
      </c>
      <c r="E451" s="1" t="s">
        <v>13</v>
      </c>
      <c r="F451" s="1">
        <v>489.0</v>
      </c>
      <c r="G451" s="1" t="s">
        <v>290</v>
      </c>
      <c r="H451">
        <f t="shared" si="1"/>
        <v>238</v>
      </c>
      <c r="I451" s="1">
        <v>10.0</v>
      </c>
      <c r="J451">
        <v>238.0</v>
      </c>
      <c r="K451">
        <v>232.0</v>
      </c>
      <c r="L451">
        <v>60.0</v>
      </c>
    </row>
    <row r="452">
      <c r="A452" s="1">
        <v>3157.0</v>
      </c>
      <c r="B452" s="1">
        <v>36.821509</v>
      </c>
      <c r="C452" s="1" t="s">
        <v>55</v>
      </c>
      <c r="D452" s="1" t="s">
        <v>28</v>
      </c>
      <c r="E452" s="1" t="s">
        <v>13</v>
      </c>
      <c r="F452" s="1">
        <v>489.0</v>
      </c>
      <c r="G452" s="1" t="s">
        <v>290</v>
      </c>
      <c r="H452">
        <f t="shared" si="1"/>
        <v>238</v>
      </c>
      <c r="I452" s="1">
        <v>9.0</v>
      </c>
      <c r="J452">
        <v>238.0</v>
      </c>
      <c r="K452">
        <v>233.0</v>
      </c>
      <c r="L452">
        <v>60.0</v>
      </c>
    </row>
    <row r="453">
      <c r="A453" s="1">
        <v>4631.0</v>
      </c>
      <c r="B453" s="1">
        <v>37.619473</v>
      </c>
      <c r="C453" s="1" t="s">
        <v>55</v>
      </c>
      <c r="D453" s="1" t="s">
        <v>28</v>
      </c>
      <c r="E453" s="1" t="s">
        <v>13</v>
      </c>
      <c r="F453" s="1">
        <v>493.0</v>
      </c>
      <c r="G453" s="1" t="s">
        <v>288</v>
      </c>
      <c r="H453">
        <f t="shared" si="1"/>
        <v>236</v>
      </c>
      <c r="I453" s="1">
        <v>18.0</v>
      </c>
      <c r="J453">
        <v>236.0</v>
      </c>
      <c r="K453">
        <v>234.0</v>
      </c>
      <c r="L453">
        <v>60.0</v>
      </c>
    </row>
    <row r="454">
      <c r="A454" s="1">
        <v>6819.0</v>
      </c>
      <c r="B454" s="1">
        <v>53.224726</v>
      </c>
      <c r="C454" s="1" t="s">
        <v>55</v>
      </c>
      <c r="D454" s="1" t="s">
        <v>28</v>
      </c>
      <c r="E454" s="1" t="s">
        <v>13</v>
      </c>
      <c r="F454" s="1">
        <v>487.0</v>
      </c>
      <c r="G454" s="1" t="s">
        <v>290</v>
      </c>
      <c r="H454">
        <f t="shared" si="1"/>
        <v>238</v>
      </c>
      <c r="I454" s="1">
        <v>8.0</v>
      </c>
      <c r="J454">
        <v>238.0</v>
      </c>
      <c r="K454">
        <v>235.0</v>
      </c>
      <c r="L454">
        <v>60.0</v>
      </c>
    </row>
    <row r="455">
      <c r="A455" s="1">
        <v>8232.0</v>
      </c>
      <c r="B455" s="1">
        <v>53.470082</v>
      </c>
      <c r="C455" s="1" t="s">
        <v>55</v>
      </c>
      <c r="D455" s="1" t="s">
        <v>28</v>
      </c>
      <c r="E455" s="1" t="s">
        <v>13</v>
      </c>
      <c r="F455" s="1">
        <v>489.0</v>
      </c>
      <c r="G455" s="1" t="s">
        <v>290</v>
      </c>
      <c r="H455">
        <f t="shared" si="1"/>
        <v>238</v>
      </c>
      <c r="I455" s="1">
        <v>7.0</v>
      </c>
      <c r="J455">
        <v>238.0</v>
      </c>
      <c r="K455">
        <v>236.0</v>
      </c>
      <c r="L455">
        <v>60.0</v>
      </c>
    </row>
    <row r="456">
      <c r="A456" s="1">
        <v>9335.0</v>
      </c>
      <c r="B456" s="1">
        <v>53.758152</v>
      </c>
      <c r="C456" s="1" t="s">
        <v>55</v>
      </c>
      <c r="D456" s="1" t="s">
        <v>28</v>
      </c>
      <c r="E456" s="1" t="s">
        <v>13</v>
      </c>
      <c r="F456" s="1">
        <v>493.0</v>
      </c>
      <c r="G456" s="1" t="s">
        <v>288</v>
      </c>
      <c r="H456">
        <f t="shared" si="1"/>
        <v>236</v>
      </c>
      <c r="I456" s="1">
        <v>17.0</v>
      </c>
      <c r="J456">
        <v>236.0</v>
      </c>
      <c r="K456">
        <v>236.0</v>
      </c>
      <c r="L456">
        <v>60.0</v>
      </c>
    </row>
    <row r="457">
      <c r="A457" s="1">
        <v>9468.0</v>
      </c>
      <c r="B457" s="1">
        <v>53.793556</v>
      </c>
      <c r="C457" s="1" t="s">
        <v>55</v>
      </c>
      <c r="D457" s="1" t="s">
        <v>28</v>
      </c>
      <c r="E457" s="1" t="s">
        <v>13</v>
      </c>
      <c r="F457" s="1">
        <v>493.0</v>
      </c>
      <c r="G457" s="1" t="s">
        <v>288</v>
      </c>
      <c r="H457">
        <f t="shared" si="1"/>
        <v>236</v>
      </c>
      <c r="I457" s="1">
        <v>16.0</v>
      </c>
      <c r="J457">
        <v>236.0</v>
      </c>
      <c r="K457">
        <v>236.0</v>
      </c>
      <c r="L457">
        <v>60.0</v>
      </c>
    </row>
    <row r="458">
      <c r="A458" s="1">
        <v>10687.0</v>
      </c>
      <c r="B458" s="1">
        <v>54.118807</v>
      </c>
      <c r="C458" s="1" t="s">
        <v>55</v>
      </c>
      <c r="D458" s="1" t="s">
        <v>28</v>
      </c>
      <c r="E458" s="1" t="s">
        <v>13</v>
      </c>
      <c r="F458" s="1">
        <v>489.0</v>
      </c>
      <c r="G458" s="1" t="s">
        <v>290</v>
      </c>
      <c r="H458">
        <f t="shared" si="1"/>
        <v>238</v>
      </c>
      <c r="I458" s="1">
        <v>6.0</v>
      </c>
      <c r="J458">
        <v>238.0</v>
      </c>
      <c r="K458">
        <v>236.0</v>
      </c>
      <c r="L458">
        <v>60.0</v>
      </c>
    </row>
    <row r="459">
      <c r="A459" s="1">
        <v>11315.0</v>
      </c>
      <c r="B459" s="1">
        <v>54.285112</v>
      </c>
      <c r="C459" s="1" t="s">
        <v>55</v>
      </c>
      <c r="D459" s="1" t="s">
        <v>28</v>
      </c>
      <c r="E459" s="1" t="s">
        <v>13</v>
      </c>
      <c r="F459" s="1">
        <v>488.0</v>
      </c>
      <c r="G459" s="1" t="s">
        <v>290</v>
      </c>
      <c r="H459">
        <f t="shared" si="1"/>
        <v>238</v>
      </c>
      <c r="I459" s="1">
        <v>5.0</v>
      </c>
      <c r="J459">
        <v>238.0</v>
      </c>
      <c r="K459">
        <v>236.0</v>
      </c>
      <c r="L459">
        <v>60.0</v>
      </c>
    </row>
    <row r="460">
      <c r="A460" s="1">
        <v>12632.0</v>
      </c>
      <c r="B460" s="1">
        <v>54.640687</v>
      </c>
      <c r="C460" s="1" t="s">
        <v>55</v>
      </c>
      <c r="D460" s="1" t="s">
        <v>28</v>
      </c>
      <c r="E460" s="1" t="s">
        <v>13</v>
      </c>
      <c r="F460" s="1">
        <v>493.0</v>
      </c>
      <c r="G460" s="1" t="s">
        <v>288</v>
      </c>
      <c r="H460">
        <f t="shared" si="1"/>
        <v>236</v>
      </c>
      <c r="I460" s="1">
        <v>15.0</v>
      </c>
      <c r="J460">
        <v>236.0</v>
      </c>
      <c r="K460">
        <v>236.0</v>
      </c>
      <c r="L460">
        <v>60.0</v>
      </c>
    </row>
    <row r="461">
      <c r="A461" s="1">
        <v>12748.0</v>
      </c>
      <c r="B461" s="1">
        <v>54.674536</v>
      </c>
      <c r="C461" s="1" t="s">
        <v>55</v>
      </c>
      <c r="D461" s="1" t="s">
        <v>28</v>
      </c>
      <c r="E461" s="1" t="s">
        <v>13</v>
      </c>
      <c r="F461" s="1">
        <v>493.0</v>
      </c>
      <c r="G461" s="1" t="s">
        <v>288</v>
      </c>
      <c r="H461">
        <f t="shared" si="1"/>
        <v>236</v>
      </c>
      <c r="I461" s="1">
        <v>14.0</v>
      </c>
      <c r="J461">
        <v>236.0</v>
      </c>
      <c r="K461">
        <v>236.0</v>
      </c>
      <c r="L461">
        <v>60.0</v>
      </c>
    </row>
    <row r="462">
      <c r="A462" s="1">
        <v>15157.0</v>
      </c>
      <c r="B462" s="1">
        <v>55.361123</v>
      </c>
      <c r="C462" s="1" t="s">
        <v>55</v>
      </c>
      <c r="D462" s="1" t="s">
        <v>28</v>
      </c>
      <c r="E462" s="1" t="s">
        <v>13</v>
      </c>
      <c r="F462" s="1">
        <v>489.0</v>
      </c>
      <c r="G462" s="1" t="s">
        <v>290</v>
      </c>
      <c r="H462">
        <f t="shared" si="1"/>
        <v>238</v>
      </c>
      <c r="I462" s="1">
        <v>4.0</v>
      </c>
      <c r="J462">
        <v>238.0</v>
      </c>
      <c r="K462">
        <v>236.0</v>
      </c>
      <c r="L462">
        <v>60.0</v>
      </c>
    </row>
    <row r="463">
      <c r="A463" s="1">
        <v>15672.0</v>
      </c>
      <c r="B463" s="1">
        <v>55.505667</v>
      </c>
      <c r="C463" s="1" t="s">
        <v>55</v>
      </c>
      <c r="D463" s="1" t="s">
        <v>28</v>
      </c>
      <c r="E463" s="1" t="s">
        <v>13</v>
      </c>
      <c r="F463" s="1">
        <v>489.0</v>
      </c>
      <c r="G463" s="1" t="s">
        <v>290</v>
      </c>
      <c r="H463">
        <f t="shared" si="1"/>
        <v>238</v>
      </c>
      <c r="I463" s="1">
        <v>3.0</v>
      </c>
      <c r="J463">
        <v>238.0</v>
      </c>
      <c r="K463">
        <v>236.0</v>
      </c>
      <c r="L463">
        <v>60.0</v>
      </c>
    </row>
    <row r="464">
      <c r="A464" s="1">
        <v>17235.0</v>
      </c>
      <c r="B464" s="1">
        <v>55.948814</v>
      </c>
      <c r="C464" s="1" t="s">
        <v>55</v>
      </c>
      <c r="D464" s="1" t="s">
        <v>28</v>
      </c>
      <c r="E464" s="1" t="s">
        <v>13</v>
      </c>
      <c r="F464" s="1">
        <v>493.0</v>
      </c>
      <c r="G464" s="1" t="s">
        <v>288</v>
      </c>
      <c r="H464">
        <f t="shared" si="1"/>
        <v>236</v>
      </c>
      <c r="I464" s="1">
        <v>13.0</v>
      </c>
      <c r="J464">
        <v>236.0</v>
      </c>
      <c r="K464">
        <v>236.0</v>
      </c>
      <c r="L464">
        <v>60.0</v>
      </c>
    </row>
    <row r="465">
      <c r="A465" s="1">
        <v>19389.0</v>
      </c>
      <c r="B465" s="1">
        <v>56.56314</v>
      </c>
      <c r="C465" s="1" t="s">
        <v>55</v>
      </c>
      <c r="D465" s="1" t="s">
        <v>28</v>
      </c>
      <c r="E465" s="1" t="s">
        <v>13</v>
      </c>
      <c r="F465" s="1">
        <v>490.0</v>
      </c>
      <c r="G465" s="1" t="s">
        <v>290</v>
      </c>
      <c r="H465">
        <f t="shared" si="1"/>
        <v>238</v>
      </c>
      <c r="I465" s="1">
        <v>2.0</v>
      </c>
      <c r="J465">
        <v>238.0</v>
      </c>
      <c r="K465">
        <v>236.0</v>
      </c>
      <c r="L465">
        <v>60.0</v>
      </c>
    </row>
    <row r="466">
      <c r="A466" s="1">
        <v>19430.0</v>
      </c>
      <c r="B466" s="1">
        <v>56.575227</v>
      </c>
      <c r="C466" s="1" t="s">
        <v>55</v>
      </c>
      <c r="D466" s="1" t="s">
        <v>28</v>
      </c>
      <c r="E466" s="1" t="s">
        <v>13</v>
      </c>
      <c r="F466" s="1">
        <v>493.0</v>
      </c>
      <c r="G466" s="1" t="s">
        <v>288</v>
      </c>
      <c r="H466">
        <f t="shared" si="1"/>
        <v>236</v>
      </c>
      <c r="I466" s="1">
        <v>12.0</v>
      </c>
      <c r="J466">
        <v>236.0</v>
      </c>
      <c r="K466">
        <v>236.0</v>
      </c>
      <c r="L466">
        <v>60.0</v>
      </c>
    </row>
    <row r="467">
      <c r="A467" s="1">
        <v>20359.0</v>
      </c>
      <c r="B467" s="1">
        <v>56.835647</v>
      </c>
      <c r="C467" s="1" t="s">
        <v>55</v>
      </c>
      <c r="D467" s="1" t="s">
        <v>28</v>
      </c>
      <c r="E467" s="1" t="s">
        <v>13</v>
      </c>
      <c r="F467" s="1">
        <v>494.0</v>
      </c>
      <c r="G467" s="1" t="s">
        <v>288</v>
      </c>
      <c r="H467">
        <f t="shared" si="1"/>
        <v>236</v>
      </c>
      <c r="I467" s="1">
        <v>11.0</v>
      </c>
      <c r="J467">
        <v>236.0</v>
      </c>
      <c r="K467">
        <v>236.0</v>
      </c>
      <c r="L467">
        <v>60.0</v>
      </c>
    </row>
    <row r="468">
      <c r="A468" s="1">
        <v>20602.0</v>
      </c>
      <c r="B468" s="1">
        <v>56.906936</v>
      </c>
      <c r="C468" s="1" t="s">
        <v>55</v>
      </c>
      <c r="D468" s="1" t="s">
        <v>28</v>
      </c>
      <c r="E468" s="1" t="s">
        <v>13</v>
      </c>
      <c r="F468" s="1">
        <v>490.0</v>
      </c>
      <c r="G468" s="1" t="s">
        <v>290</v>
      </c>
      <c r="H468">
        <f t="shared" si="1"/>
        <v>238</v>
      </c>
      <c r="I468" s="1">
        <v>1.0</v>
      </c>
      <c r="J468">
        <v>238.0</v>
      </c>
      <c r="K468">
        <v>236.0</v>
      </c>
      <c r="L468">
        <v>60.0</v>
      </c>
    </row>
    <row r="469">
      <c r="A469" s="1">
        <v>24302.0</v>
      </c>
      <c r="B469" s="1">
        <v>57.96761</v>
      </c>
      <c r="C469" s="1" t="s">
        <v>55</v>
      </c>
      <c r="D469" s="1" t="s">
        <v>28</v>
      </c>
      <c r="E469" s="1" t="s">
        <v>13</v>
      </c>
      <c r="F469" s="1">
        <v>494.0</v>
      </c>
      <c r="G469" s="1" t="s">
        <v>288</v>
      </c>
      <c r="H469">
        <f t="shared" si="1"/>
        <v>236</v>
      </c>
      <c r="I469" s="1">
        <v>10.0</v>
      </c>
      <c r="J469">
        <v>236.0</v>
      </c>
      <c r="K469">
        <v>236.0</v>
      </c>
      <c r="L469">
        <v>60.0</v>
      </c>
    </row>
    <row r="470">
      <c r="A470" s="1">
        <v>24763.0</v>
      </c>
      <c r="B470" s="1">
        <v>58.103148</v>
      </c>
      <c r="C470" s="1" t="s">
        <v>55</v>
      </c>
      <c r="D470" s="1" t="s">
        <v>28</v>
      </c>
      <c r="E470" s="1" t="s">
        <v>13</v>
      </c>
      <c r="F470" s="1">
        <v>494.0</v>
      </c>
      <c r="G470" s="1" t="s">
        <v>288</v>
      </c>
      <c r="H470">
        <f t="shared" si="1"/>
        <v>236</v>
      </c>
      <c r="I470" s="1">
        <v>9.0</v>
      </c>
      <c r="J470">
        <v>236.0</v>
      </c>
      <c r="K470">
        <v>236.0</v>
      </c>
      <c r="L470">
        <v>60.0</v>
      </c>
    </row>
    <row r="471">
      <c r="A471" s="1">
        <v>26872.0</v>
      </c>
      <c r="B471" s="1">
        <v>58.732139</v>
      </c>
      <c r="C471" s="1" t="s">
        <v>55</v>
      </c>
      <c r="D471" s="1" t="s">
        <v>28</v>
      </c>
      <c r="E471" s="1" t="s">
        <v>13</v>
      </c>
      <c r="F471" s="1">
        <v>494.0</v>
      </c>
      <c r="G471" s="1" t="s">
        <v>288</v>
      </c>
      <c r="H471">
        <f t="shared" si="1"/>
        <v>236</v>
      </c>
      <c r="I471" s="1">
        <v>8.0</v>
      </c>
      <c r="J471">
        <v>236.0</v>
      </c>
      <c r="K471">
        <v>236.0</v>
      </c>
      <c r="L471">
        <v>60.0</v>
      </c>
    </row>
    <row r="472">
      <c r="A472" s="1">
        <v>26994.0</v>
      </c>
      <c r="B472" s="1">
        <v>58.754998</v>
      </c>
      <c r="C472" s="1" t="s">
        <v>55</v>
      </c>
      <c r="D472" s="1" t="s">
        <v>28</v>
      </c>
      <c r="E472" s="1" t="s">
        <v>13</v>
      </c>
      <c r="F472" s="1">
        <v>494.0</v>
      </c>
      <c r="G472" s="1" t="s">
        <v>288</v>
      </c>
      <c r="H472">
        <f t="shared" si="1"/>
        <v>236</v>
      </c>
      <c r="I472" s="1">
        <v>7.0</v>
      </c>
      <c r="J472">
        <v>236.0</v>
      </c>
      <c r="K472">
        <v>236.0</v>
      </c>
      <c r="L472">
        <v>60.0</v>
      </c>
    </row>
    <row r="473">
      <c r="A473" s="1">
        <v>28975.0</v>
      </c>
      <c r="B473" s="1">
        <v>59.322584</v>
      </c>
      <c r="C473" s="1" t="s">
        <v>55</v>
      </c>
      <c r="D473" s="1" t="s">
        <v>28</v>
      </c>
      <c r="E473" s="1" t="s">
        <v>13</v>
      </c>
      <c r="F473" s="1">
        <v>494.0</v>
      </c>
      <c r="G473" s="1" t="s">
        <v>288</v>
      </c>
      <c r="H473">
        <f t="shared" si="1"/>
        <v>236</v>
      </c>
      <c r="I473" s="1">
        <v>6.0</v>
      </c>
      <c r="J473">
        <v>236.0</v>
      </c>
      <c r="K473">
        <v>236.0</v>
      </c>
      <c r="L473">
        <v>60.0</v>
      </c>
    </row>
    <row r="474">
      <c r="A474" s="1">
        <v>29471.0</v>
      </c>
      <c r="B474" s="1">
        <v>59.466396</v>
      </c>
      <c r="C474" s="1" t="s">
        <v>55</v>
      </c>
      <c r="D474" s="1" t="s">
        <v>28</v>
      </c>
      <c r="E474" s="1" t="s">
        <v>13</v>
      </c>
      <c r="F474" s="1">
        <v>494.0</v>
      </c>
      <c r="G474" s="1" t="s">
        <v>288</v>
      </c>
      <c r="H474">
        <f t="shared" si="1"/>
        <v>236</v>
      </c>
      <c r="I474" s="1">
        <v>5.0</v>
      </c>
      <c r="J474">
        <v>236.0</v>
      </c>
      <c r="K474">
        <v>236.0</v>
      </c>
      <c r="L474">
        <v>60.0</v>
      </c>
    </row>
    <row r="475">
      <c r="A475" s="1">
        <v>31352.0</v>
      </c>
      <c r="B475" s="1">
        <v>60.00446</v>
      </c>
      <c r="C475" s="1" t="s">
        <v>55</v>
      </c>
      <c r="D475" s="1" t="s">
        <v>28</v>
      </c>
      <c r="E475" s="1" t="s">
        <v>13</v>
      </c>
      <c r="F475" s="1">
        <v>494.0</v>
      </c>
      <c r="G475" s="1" t="s">
        <v>288</v>
      </c>
      <c r="H475">
        <f t="shared" si="1"/>
        <v>236</v>
      </c>
      <c r="I475" s="1">
        <v>4.0</v>
      </c>
      <c r="J475">
        <v>236.0</v>
      </c>
      <c r="K475">
        <v>237.0</v>
      </c>
      <c r="L475">
        <v>60.0</v>
      </c>
    </row>
    <row r="476">
      <c r="A476" s="1">
        <v>31752.0</v>
      </c>
      <c r="B476" s="1">
        <v>60.120916</v>
      </c>
      <c r="C476" s="1" t="s">
        <v>55</v>
      </c>
      <c r="D476" s="1" t="s">
        <v>28</v>
      </c>
      <c r="E476" s="1" t="s">
        <v>13</v>
      </c>
      <c r="F476" s="1">
        <v>494.0</v>
      </c>
      <c r="G476" s="1" t="s">
        <v>288</v>
      </c>
      <c r="H476">
        <f t="shared" si="1"/>
        <v>236</v>
      </c>
      <c r="I476" s="1">
        <v>3.0</v>
      </c>
      <c r="J476">
        <v>236.0</v>
      </c>
      <c r="K476">
        <v>238.0</v>
      </c>
      <c r="L476">
        <v>60.0</v>
      </c>
    </row>
    <row r="477">
      <c r="A477" s="1">
        <v>33241.0</v>
      </c>
      <c r="B477" s="1">
        <v>60.548616</v>
      </c>
      <c r="C477" s="1" t="s">
        <v>55</v>
      </c>
      <c r="D477" s="1" t="s">
        <v>28</v>
      </c>
      <c r="E477" s="1" t="s">
        <v>13</v>
      </c>
      <c r="F477" s="1">
        <v>494.0</v>
      </c>
      <c r="G477" s="1" t="s">
        <v>288</v>
      </c>
      <c r="H477">
        <f t="shared" si="1"/>
        <v>236</v>
      </c>
      <c r="I477" s="1">
        <v>2.0</v>
      </c>
      <c r="J477">
        <v>236.0</v>
      </c>
      <c r="K477">
        <v>238.0</v>
      </c>
      <c r="L477">
        <v>60.0</v>
      </c>
    </row>
    <row r="478">
      <c r="A478" s="1">
        <v>34986.0</v>
      </c>
      <c r="B478" s="1">
        <v>67.006394</v>
      </c>
      <c r="C478" s="1" t="s">
        <v>55</v>
      </c>
      <c r="D478" s="1" t="s">
        <v>28</v>
      </c>
      <c r="E478" s="1" t="s">
        <v>13</v>
      </c>
      <c r="F478" s="1">
        <v>480.0</v>
      </c>
      <c r="G478" s="1" t="s">
        <v>288</v>
      </c>
      <c r="H478">
        <f t="shared" si="1"/>
        <v>236</v>
      </c>
      <c r="I478" s="1">
        <v>1.0</v>
      </c>
      <c r="J478">
        <v>236.0</v>
      </c>
      <c r="K478">
        <v>238.0</v>
      </c>
      <c r="L478">
        <v>60.0</v>
      </c>
    </row>
    <row r="479">
      <c r="A479" s="1">
        <v>35359.0</v>
      </c>
      <c r="B479" s="1">
        <v>94.906056</v>
      </c>
      <c r="C479" s="1" t="s">
        <v>55</v>
      </c>
      <c r="D479" s="1" t="s">
        <v>233</v>
      </c>
      <c r="E479" s="1" t="s">
        <v>13</v>
      </c>
      <c r="F479" s="1">
        <v>351.0</v>
      </c>
      <c r="G479" s="1" t="s">
        <v>291</v>
      </c>
      <c r="H479">
        <f t="shared" si="1"/>
        <v>239</v>
      </c>
      <c r="I479" s="1">
        <v>4.0</v>
      </c>
      <c r="J479">
        <v>239.0</v>
      </c>
      <c r="K479">
        <v>238.0</v>
      </c>
      <c r="L479">
        <v>60.0</v>
      </c>
    </row>
    <row r="480">
      <c r="A480" s="1">
        <v>35366.0</v>
      </c>
      <c r="B480" s="1">
        <v>94.99187</v>
      </c>
      <c r="C480" s="1" t="s">
        <v>55</v>
      </c>
      <c r="D480" s="1" t="s">
        <v>47</v>
      </c>
      <c r="E480" s="1" t="s">
        <v>13</v>
      </c>
      <c r="F480" s="1">
        <v>473.0</v>
      </c>
      <c r="G480" s="1" t="s">
        <v>292</v>
      </c>
      <c r="H480">
        <f t="shared" si="1"/>
        <v>240</v>
      </c>
      <c r="I480" s="1">
        <v>4.0</v>
      </c>
      <c r="J480">
        <v>240.0</v>
      </c>
      <c r="K480">
        <v>238.0</v>
      </c>
      <c r="L480">
        <v>60.0</v>
      </c>
    </row>
    <row r="481">
      <c r="A481" s="1">
        <v>35381.0</v>
      </c>
      <c r="B481" s="1">
        <v>97.753155</v>
      </c>
      <c r="C481" s="1" t="s">
        <v>55</v>
      </c>
      <c r="D481" s="1" t="s">
        <v>233</v>
      </c>
      <c r="E481" s="1" t="s">
        <v>13</v>
      </c>
      <c r="F481" s="1">
        <v>354.0</v>
      </c>
      <c r="G481" s="1" t="s">
        <v>291</v>
      </c>
      <c r="H481">
        <f t="shared" si="1"/>
        <v>239</v>
      </c>
      <c r="I481" s="1">
        <v>3.0</v>
      </c>
      <c r="J481">
        <v>239.0</v>
      </c>
      <c r="K481">
        <v>238.0</v>
      </c>
      <c r="L481">
        <v>60.0</v>
      </c>
    </row>
    <row r="482">
      <c r="A482" s="1">
        <v>35384.0</v>
      </c>
      <c r="B482" s="1">
        <v>97.834787</v>
      </c>
      <c r="C482" s="1" t="s">
        <v>55</v>
      </c>
      <c r="D482" s="1" t="s">
        <v>47</v>
      </c>
      <c r="E482" s="1" t="s">
        <v>13</v>
      </c>
      <c r="F482" s="1">
        <v>476.0</v>
      </c>
      <c r="G482" s="1" t="s">
        <v>292</v>
      </c>
      <c r="H482">
        <f t="shared" si="1"/>
        <v>240</v>
      </c>
      <c r="I482" s="1">
        <v>3.0</v>
      </c>
      <c r="J482">
        <v>240.0</v>
      </c>
      <c r="K482">
        <v>238.0</v>
      </c>
      <c r="L482">
        <v>60.0</v>
      </c>
    </row>
    <row r="483">
      <c r="A483" s="1">
        <v>35413.0</v>
      </c>
      <c r="B483" s="1">
        <v>101.142873</v>
      </c>
      <c r="C483" s="1" t="s">
        <v>55</v>
      </c>
      <c r="D483" s="1" t="s">
        <v>233</v>
      </c>
      <c r="E483" s="1" t="s">
        <v>13</v>
      </c>
      <c r="F483" s="1">
        <v>354.0</v>
      </c>
      <c r="G483" s="1" t="s">
        <v>291</v>
      </c>
      <c r="H483">
        <f t="shared" si="1"/>
        <v>239</v>
      </c>
      <c r="I483" s="1">
        <v>2.0</v>
      </c>
      <c r="J483">
        <v>239.0</v>
      </c>
      <c r="K483">
        <v>238.0</v>
      </c>
      <c r="L483">
        <v>60.0</v>
      </c>
    </row>
    <row r="484">
      <c r="A484" s="1">
        <v>35416.0</v>
      </c>
      <c r="B484" s="1">
        <v>101.235554</v>
      </c>
      <c r="C484" s="1" t="s">
        <v>55</v>
      </c>
      <c r="D484" s="1" t="s">
        <v>47</v>
      </c>
      <c r="E484" s="1" t="s">
        <v>13</v>
      </c>
      <c r="F484" s="1">
        <v>476.0</v>
      </c>
      <c r="G484" s="1" t="s">
        <v>292</v>
      </c>
      <c r="H484">
        <f t="shared" si="1"/>
        <v>240</v>
      </c>
      <c r="I484" s="1">
        <v>2.0</v>
      </c>
      <c r="J484">
        <v>240.0</v>
      </c>
      <c r="K484">
        <v>238.0</v>
      </c>
      <c r="L484">
        <v>60.0</v>
      </c>
    </row>
    <row r="485">
      <c r="A485" s="1">
        <v>35426.0</v>
      </c>
      <c r="B485" s="1">
        <v>102.237257</v>
      </c>
      <c r="C485" s="1" t="s">
        <v>55</v>
      </c>
      <c r="D485" s="1" t="s">
        <v>233</v>
      </c>
      <c r="E485" s="1" t="s">
        <v>13</v>
      </c>
      <c r="F485" s="1">
        <v>354.0</v>
      </c>
      <c r="G485" s="1" t="s">
        <v>291</v>
      </c>
      <c r="H485">
        <f t="shared" si="1"/>
        <v>239</v>
      </c>
      <c r="I485" s="1">
        <v>1.0</v>
      </c>
      <c r="J485">
        <v>239.0</v>
      </c>
      <c r="K485">
        <v>238.0</v>
      </c>
      <c r="L485">
        <v>60.0</v>
      </c>
    </row>
    <row r="486">
      <c r="A486" s="1">
        <v>35429.0</v>
      </c>
      <c r="B486" s="1">
        <v>102.318399</v>
      </c>
      <c r="C486" s="1" t="s">
        <v>55</v>
      </c>
      <c r="D486" s="1" t="s">
        <v>47</v>
      </c>
      <c r="E486" s="1" t="s">
        <v>13</v>
      </c>
      <c r="F486" s="1">
        <v>476.0</v>
      </c>
      <c r="G486" s="1" t="s">
        <v>292</v>
      </c>
      <c r="H486">
        <f t="shared" si="1"/>
        <v>240</v>
      </c>
      <c r="I486" s="1">
        <v>1.0</v>
      </c>
      <c r="J486">
        <v>240.0</v>
      </c>
      <c r="K486">
        <v>238.0</v>
      </c>
      <c r="L486">
        <v>60.0</v>
      </c>
    </row>
    <row r="487">
      <c r="A487" s="1">
        <v>35851.0</v>
      </c>
      <c r="B487" s="1">
        <v>186.091153</v>
      </c>
      <c r="C487" s="1" t="s">
        <v>55</v>
      </c>
      <c r="D487" s="1" t="s">
        <v>32</v>
      </c>
      <c r="E487" s="1" t="s">
        <v>13</v>
      </c>
      <c r="F487" s="1">
        <v>296.0</v>
      </c>
      <c r="G487" s="1" t="s">
        <v>293</v>
      </c>
      <c r="H487">
        <f t="shared" si="1"/>
        <v>241</v>
      </c>
      <c r="I487" s="1">
        <v>2.0</v>
      </c>
      <c r="J487">
        <v>241.0</v>
      </c>
      <c r="K487">
        <v>239.0</v>
      </c>
      <c r="L487">
        <v>60.0</v>
      </c>
    </row>
    <row r="488">
      <c r="A488" s="1">
        <v>41721.0</v>
      </c>
      <c r="B488" s="1">
        <v>433.563708</v>
      </c>
      <c r="C488" s="1" t="s">
        <v>55</v>
      </c>
      <c r="D488" s="1" t="s">
        <v>32</v>
      </c>
      <c r="E488" s="1" t="s">
        <v>13</v>
      </c>
      <c r="F488" s="1">
        <v>296.0</v>
      </c>
      <c r="G488" s="1" t="s">
        <v>293</v>
      </c>
      <c r="H488">
        <f t="shared" si="1"/>
        <v>241</v>
      </c>
      <c r="I488" s="1">
        <v>1.0</v>
      </c>
      <c r="J488">
        <v>241.0</v>
      </c>
      <c r="K488">
        <v>239.0</v>
      </c>
      <c r="L488">
        <v>60.0</v>
      </c>
    </row>
    <row r="489">
      <c r="A489" s="1">
        <v>41957.0</v>
      </c>
      <c r="B489" s="1">
        <v>468.981148</v>
      </c>
      <c r="C489" s="1" t="s">
        <v>55</v>
      </c>
      <c r="D489" s="1" t="s">
        <v>28</v>
      </c>
      <c r="E489" s="1" t="s">
        <v>13</v>
      </c>
      <c r="F489" s="1">
        <v>302.0</v>
      </c>
      <c r="G489" s="1" t="s">
        <v>294</v>
      </c>
      <c r="H489">
        <f t="shared" si="1"/>
        <v>242</v>
      </c>
      <c r="I489" s="1">
        <v>1.0</v>
      </c>
      <c r="J489">
        <v>242.0</v>
      </c>
      <c r="K489">
        <v>239.0</v>
      </c>
      <c r="L489">
        <v>60.0</v>
      </c>
    </row>
    <row r="490">
      <c r="A490" s="1">
        <v>41968.0</v>
      </c>
      <c r="B490" s="1">
        <v>468.995009</v>
      </c>
      <c r="C490" s="1" t="s">
        <v>55</v>
      </c>
      <c r="D490" s="1" t="s">
        <v>28</v>
      </c>
      <c r="E490" s="1" t="s">
        <v>13</v>
      </c>
      <c r="F490" s="1">
        <v>302.0</v>
      </c>
      <c r="G490" s="1" t="s">
        <v>295</v>
      </c>
      <c r="H490">
        <f t="shared" si="1"/>
        <v>243</v>
      </c>
      <c r="I490" s="1">
        <v>1.0</v>
      </c>
      <c r="J490">
        <v>243.0</v>
      </c>
      <c r="K490">
        <v>239.0</v>
      </c>
      <c r="L490">
        <v>60.0</v>
      </c>
    </row>
    <row r="491">
      <c r="A491" s="1">
        <v>41978.0</v>
      </c>
      <c r="B491" s="1">
        <v>469.005666</v>
      </c>
      <c r="C491" s="1" t="s">
        <v>55</v>
      </c>
      <c r="D491" s="1" t="s">
        <v>28</v>
      </c>
      <c r="E491" s="1" t="s">
        <v>13</v>
      </c>
      <c r="F491" s="1">
        <v>302.0</v>
      </c>
      <c r="G491" s="1" t="s">
        <v>296</v>
      </c>
      <c r="H491">
        <f t="shared" si="1"/>
        <v>244</v>
      </c>
      <c r="I491" s="1">
        <v>1.0</v>
      </c>
      <c r="J491">
        <v>244.0</v>
      </c>
      <c r="K491">
        <v>240.0</v>
      </c>
      <c r="L491">
        <v>60.0</v>
      </c>
    </row>
    <row r="492">
      <c r="A492" s="1">
        <v>41988.0</v>
      </c>
      <c r="B492" s="1">
        <v>469.018653</v>
      </c>
      <c r="C492" s="1" t="s">
        <v>55</v>
      </c>
      <c r="D492" s="1" t="s">
        <v>28</v>
      </c>
      <c r="E492" s="1" t="s">
        <v>13</v>
      </c>
      <c r="F492" s="1">
        <v>302.0</v>
      </c>
      <c r="G492" s="1" t="s">
        <v>297</v>
      </c>
      <c r="H492">
        <f t="shared" si="1"/>
        <v>245</v>
      </c>
      <c r="I492" s="1">
        <v>1.0</v>
      </c>
      <c r="J492">
        <v>245.0</v>
      </c>
      <c r="K492">
        <v>240.0</v>
      </c>
      <c r="L492">
        <v>60.0</v>
      </c>
    </row>
    <row r="493">
      <c r="A493" s="1">
        <v>41998.0</v>
      </c>
      <c r="B493" s="1">
        <v>469.02557</v>
      </c>
      <c r="C493" s="1" t="s">
        <v>55</v>
      </c>
      <c r="D493" s="1" t="s">
        <v>28</v>
      </c>
      <c r="E493" s="1" t="s">
        <v>13</v>
      </c>
      <c r="F493" s="1">
        <v>302.0</v>
      </c>
      <c r="G493" s="1" t="s">
        <v>298</v>
      </c>
      <c r="H493">
        <f t="shared" si="1"/>
        <v>246</v>
      </c>
      <c r="I493" s="1">
        <v>1.0</v>
      </c>
      <c r="J493">
        <v>246.0</v>
      </c>
      <c r="K493">
        <v>240.0</v>
      </c>
      <c r="L493">
        <v>60.0</v>
      </c>
    </row>
    <row r="494">
      <c r="A494" s="1">
        <v>42011.0</v>
      </c>
      <c r="B494" s="1">
        <v>469.033775</v>
      </c>
      <c r="C494" s="1" t="s">
        <v>55</v>
      </c>
      <c r="D494" s="1" t="s">
        <v>28</v>
      </c>
      <c r="E494" s="1" t="s">
        <v>13</v>
      </c>
      <c r="F494" s="1">
        <v>302.0</v>
      </c>
      <c r="G494" s="1" t="s">
        <v>299</v>
      </c>
      <c r="H494">
        <f t="shared" si="1"/>
        <v>247</v>
      </c>
      <c r="I494" s="1">
        <v>1.0</v>
      </c>
      <c r="J494">
        <v>247.0</v>
      </c>
      <c r="K494">
        <v>240.0</v>
      </c>
      <c r="L494">
        <v>60.0</v>
      </c>
    </row>
    <row r="495">
      <c r="A495" s="1">
        <v>42024.0</v>
      </c>
      <c r="B495" s="1">
        <v>469.043135</v>
      </c>
      <c r="C495" s="1" t="s">
        <v>55</v>
      </c>
      <c r="D495" s="1" t="s">
        <v>28</v>
      </c>
      <c r="E495" s="1" t="s">
        <v>13</v>
      </c>
      <c r="F495" s="1">
        <v>302.0</v>
      </c>
      <c r="G495" s="1" t="s">
        <v>300</v>
      </c>
      <c r="H495">
        <f t="shared" si="1"/>
        <v>248</v>
      </c>
      <c r="I495" s="1">
        <v>1.0</v>
      </c>
      <c r="J495">
        <v>248.0</v>
      </c>
      <c r="K495">
        <v>241.0</v>
      </c>
      <c r="L495">
        <v>60.0</v>
      </c>
    </row>
    <row r="496">
      <c r="A496" s="1">
        <v>42037.0</v>
      </c>
      <c r="B496" s="1">
        <v>469.05065</v>
      </c>
      <c r="C496" s="1" t="s">
        <v>55</v>
      </c>
      <c r="D496" s="1" t="s">
        <v>28</v>
      </c>
      <c r="E496" s="1" t="s">
        <v>13</v>
      </c>
      <c r="F496" s="1">
        <v>302.0</v>
      </c>
      <c r="G496" s="1" t="s">
        <v>301</v>
      </c>
      <c r="H496">
        <f t="shared" si="1"/>
        <v>249</v>
      </c>
      <c r="I496" s="1">
        <v>1.0</v>
      </c>
      <c r="J496">
        <v>249.0</v>
      </c>
      <c r="K496">
        <v>241.0</v>
      </c>
      <c r="L496">
        <v>60.0</v>
      </c>
    </row>
    <row r="497">
      <c r="A497" s="1">
        <v>42050.0</v>
      </c>
      <c r="B497" s="1">
        <v>469.05927</v>
      </c>
      <c r="C497" s="1" t="s">
        <v>55</v>
      </c>
      <c r="D497" s="1" t="s">
        <v>28</v>
      </c>
      <c r="E497" s="1" t="s">
        <v>13</v>
      </c>
      <c r="F497" s="1">
        <v>302.0</v>
      </c>
      <c r="G497" s="1" t="s">
        <v>302</v>
      </c>
      <c r="H497">
        <f t="shared" si="1"/>
        <v>250</v>
      </c>
      <c r="I497" s="1">
        <v>1.0</v>
      </c>
      <c r="J497">
        <v>250.0</v>
      </c>
      <c r="K497">
        <v>242.0</v>
      </c>
      <c r="L497">
        <v>60.0</v>
      </c>
    </row>
    <row r="498">
      <c r="A498" s="1">
        <v>42063.0</v>
      </c>
      <c r="B498" s="1">
        <v>469.068527</v>
      </c>
      <c r="C498" s="1" t="s">
        <v>55</v>
      </c>
      <c r="D498" s="1" t="s">
        <v>28</v>
      </c>
      <c r="E498" s="1" t="s">
        <v>13</v>
      </c>
      <c r="F498" s="1">
        <v>302.0</v>
      </c>
      <c r="G498" s="1" t="s">
        <v>303</v>
      </c>
      <c r="H498">
        <f t="shared" si="1"/>
        <v>251</v>
      </c>
      <c r="I498" s="1">
        <v>1.0</v>
      </c>
      <c r="J498">
        <v>251.0</v>
      </c>
      <c r="K498">
        <v>243.0</v>
      </c>
      <c r="L498">
        <v>60.0</v>
      </c>
    </row>
    <row r="499">
      <c r="A499" s="1">
        <v>42076.0</v>
      </c>
      <c r="B499" s="1">
        <v>469.07671</v>
      </c>
      <c r="C499" s="1" t="s">
        <v>55</v>
      </c>
      <c r="D499" s="1" t="s">
        <v>28</v>
      </c>
      <c r="E499" s="1" t="s">
        <v>13</v>
      </c>
      <c r="F499" s="1">
        <v>302.0</v>
      </c>
      <c r="G499" s="1" t="s">
        <v>304</v>
      </c>
      <c r="H499">
        <f t="shared" si="1"/>
        <v>252</v>
      </c>
      <c r="I499" s="1">
        <v>1.0</v>
      </c>
      <c r="J499">
        <v>252.0</v>
      </c>
      <c r="K499">
        <v>244.0</v>
      </c>
      <c r="L499">
        <v>60.0</v>
      </c>
    </row>
    <row r="500">
      <c r="A500" s="1">
        <v>42089.0</v>
      </c>
      <c r="B500" s="1">
        <v>469.083826</v>
      </c>
      <c r="C500" s="1" t="s">
        <v>55</v>
      </c>
      <c r="D500" s="1" t="s">
        <v>28</v>
      </c>
      <c r="E500" s="1" t="s">
        <v>13</v>
      </c>
      <c r="F500" s="1">
        <v>302.0</v>
      </c>
      <c r="G500" s="1" t="s">
        <v>305</v>
      </c>
      <c r="H500">
        <f t="shared" si="1"/>
        <v>253</v>
      </c>
      <c r="I500" s="1">
        <v>1.0</v>
      </c>
      <c r="J500">
        <v>253.0</v>
      </c>
      <c r="K500">
        <v>245.0</v>
      </c>
      <c r="L500">
        <v>60.0</v>
      </c>
    </row>
    <row r="501">
      <c r="A501" s="1">
        <v>42102.0</v>
      </c>
      <c r="B501" s="1">
        <v>469.095416</v>
      </c>
      <c r="C501" s="1" t="s">
        <v>55</v>
      </c>
      <c r="D501" s="1" t="s">
        <v>28</v>
      </c>
      <c r="E501" s="1" t="s">
        <v>13</v>
      </c>
      <c r="F501" s="1">
        <v>302.0</v>
      </c>
      <c r="G501" s="1" t="s">
        <v>306</v>
      </c>
      <c r="H501">
        <f t="shared" si="1"/>
        <v>254</v>
      </c>
      <c r="I501" s="1">
        <v>1.0</v>
      </c>
      <c r="J501">
        <v>254.0</v>
      </c>
      <c r="K501">
        <v>246.0</v>
      </c>
      <c r="L501">
        <v>60.0</v>
      </c>
    </row>
    <row r="502">
      <c r="A502" s="1">
        <v>42189.0</v>
      </c>
      <c r="B502" s="1">
        <v>470.021764</v>
      </c>
      <c r="C502" s="1" t="s">
        <v>55</v>
      </c>
      <c r="D502" s="1" t="s">
        <v>28</v>
      </c>
      <c r="E502" s="1" t="s">
        <v>13</v>
      </c>
      <c r="F502" s="1">
        <v>302.0</v>
      </c>
      <c r="G502" s="1" t="s">
        <v>307</v>
      </c>
      <c r="H502">
        <f t="shared" si="1"/>
        <v>255</v>
      </c>
      <c r="I502" s="1">
        <v>1.0</v>
      </c>
      <c r="J502">
        <v>255.0</v>
      </c>
      <c r="K502">
        <v>247.0</v>
      </c>
      <c r="L502">
        <v>60.0</v>
      </c>
    </row>
    <row r="503">
      <c r="A503" s="1">
        <v>42199.0</v>
      </c>
      <c r="B503" s="1">
        <v>470.028618</v>
      </c>
      <c r="C503" s="1" t="s">
        <v>55</v>
      </c>
      <c r="D503" s="1" t="s">
        <v>28</v>
      </c>
      <c r="E503" s="1" t="s">
        <v>13</v>
      </c>
      <c r="F503" s="1">
        <v>302.0</v>
      </c>
      <c r="G503" s="1" t="s">
        <v>308</v>
      </c>
      <c r="H503">
        <f t="shared" si="1"/>
        <v>256</v>
      </c>
      <c r="I503" s="1">
        <v>1.0</v>
      </c>
      <c r="J503">
        <v>256.0</v>
      </c>
      <c r="K503">
        <v>248.0</v>
      </c>
      <c r="L503">
        <v>60.0</v>
      </c>
    </row>
    <row r="504">
      <c r="A504" s="1">
        <v>42209.0</v>
      </c>
      <c r="B504" s="1">
        <v>470.037524</v>
      </c>
      <c r="C504" s="1" t="s">
        <v>55</v>
      </c>
      <c r="D504" s="1" t="s">
        <v>28</v>
      </c>
      <c r="E504" s="1" t="s">
        <v>13</v>
      </c>
      <c r="F504" s="1">
        <v>302.0</v>
      </c>
      <c r="G504" s="1" t="s">
        <v>309</v>
      </c>
      <c r="H504">
        <f t="shared" si="1"/>
        <v>257</v>
      </c>
      <c r="I504" s="1">
        <v>1.0</v>
      </c>
      <c r="J504">
        <v>257.0</v>
      </c>
      <c r="K504">
        <v>249.0</v>
      </c>
      <c r="L504">
        <v>60.0</v>
      </c>
    </row>
    <row r="505">
      <c r="A505" s="1">
        <v>42219.0</v>
      </c>
      <c r="B505" s="1">
        <v>470.045428</v>
      </c>
      <c r="C505" s="1" t="s">
        <v>55</v>
      </c>
      <c r="D505" s="1" t="s">
        <v>28</v>
      </c>
      <c r="E505" s="1" t="s">
        <v>13</v>
      </c>
      <c r="F505" s="1">
        <v>302.0</v>
      </c>
      <c r="G505" s="1" t="s">
        <v>310</v>
      </c>
      <c r="H505">
        <f t="shared" si="1"/>
        <v>258</v>
      </c>
      <c r="I505" s="1">
        <v>1.0</v>
      </c>
      <c r="J505">
        <v>258.0</v>
      </c>
      <c r="K505">
        <v>250.0</v>
      </c>
      <c r="L505">
        <v>60.0</v>
      </c>
    </row>
    <row r="506">
      <c r="A506" s="1">
        <v>42305.0</v>
      </c>
      <c r="B506" s="1">
        <v>470.699855</v>
      </c>
      <c r="C506" s="1" t="s">
        <v>55</v>
      </c>
      <c r="D506" s="1" t="s">
        <v>28</v>
      </c>
      <c r="E506" s="1" t="s">
        <v>13</v>
      </c>
      <c r="F506" s="1">
        <v>302.0</v>
      </c>
      <c r="G506" s="1" t="s">
        <v>311</v>
      </c>
      <c r="H506">
        <f t="shared" si="1"/>
        <v>259</v>
      </c>
      <c r="I506" s="1">
        <v>1.0</v>
      </c>
      <c r="J506">
        <v>259.0</v>
      </c>
      <c r="K506">
        <v>251.0</v>
      </c>
      <c r="L506">
        <v>60.0</v>
      </c>
    </row>
    <row r="507">
      <c r="A507" s="1">
        <v>42315.0</v>
      </c>
      <c r="B507" s="1">
        <v>470.706576</v>
      </c>
      <c r="C507" s="1" t="s">
        <v>55</v>
      </c>
      <c r="D507" s="1" t="s">
        <v>28</v>
      </c>
      <c r="E507" s="1" t="s">
        <v>13</v>
      </c>
      <c r="F507" s="1">
        <v>302.0</v>
      </c>
      <c r="G507" s="1" t="s">
        <v>312</v>
      </c>
      <c r="H507">
        <f t="shared" si="1"/>
        <v>260</v>
      </c>
      <c r="I507" s="1">
        <v>1.0</v>
      </c>
      <c r="J507">
        <v>260.0</v>
      </c>
      <c r="K507">
        <v>252.0</v>
      </c>
      <c r="L507">
        <v>60.0</v>
      </c>
    </row>
    <row r="508">
      <c r="A508" s="1">
        <v>42399.0</v>
      </c>
      <c r="B508" s="1">
        <v>471.366871</v>
      </c>
      <c r="C508" s="1" t="s">
        <v>55</v>
      </c>
      <c r="D508" s="1" t="s">
        <v>28</v>
      </c>
      <c r="E508" s="1" t="s">
        <v>13</v>
      </c>
      <c r="F508" s="1">
        <v>302.0</v>
      </c>
      <c r="G508" s="1" t="s">
        <v>313</v>
      </c>
      <c r="H508">
        <f t="shared" si="1"/>
        <v>261</v>
      </c>
      <c r="I508" s="1">
        <v>1.0</v>
      </c>
      <c r="J508">
        <v>261.0</v>
      </c>
      <c r="K508">
        <v>253.0</v>
      </c>
      <c r="L508">
        <v>60.0</v>
      </c>
    </row>
    <row r="509">
      <c r="A509" s="1">
        <v>42409.0</v>
      </c>
      <c r="B509" s="1">
        <v>471.373286</v>
      </c>
      <c r="C509" s="1" t="s">
        <v>55</v>
      </c>
      <c r="D509" s="1" t="s">
        <v>28</v>
      </c>
      <c r="E509" s="1" t="s">
        <v>13</v>
      </c>
      <c r="F509" s="1">
        <v>302.0</v>
      </c>
      <c r="G509" s="1" t="s">
        <v>314</v>
      </c>
      <c r="H509">
        <f t="shared" si="1"/>
        <v>262</v>
      </c>
      <c r="I509" s="1">
        <v>1.0</v>
      </c>
      <c r="J509">
        <v>262.0</v>
      </c>
      <c r="K509">
        <v>254.0</v>
      </c>
      <c r="L509">
        <v>60.0</v>
      </c>
    </row>
    <row r="510">
      <c r="A510" s="1">
        <v>42419.0</v>
      </c>
      <c r="B510" s="1">
        <v>471.381649</v>
      </c>
      <c r="C510" s="1" t="s">
        <v>55</v>
      </c>
      <c r="D510" s="1" t="s">
        <v>28</v>
      </c>
      <c r="E510" s="1" t="s">
        <v>13</v>
      </c>
      <c r="F510" s="1">
        <v>302.0</v>
      </c>
      <c r="G510" s="1" t="s">
        <v>315</v>
      </c>
      <c r="H510">
        <f t="shared" si="1"/>
        <v>263</v>
      </c>
      <c r="I510" s="1">
        <v>1.0</v>
      </c>
      <c r="J510">
        <v>263.0</v>
      </c>
      <c r="K510">
        <v>255.0</v>
      </c>
      <c r="L510">
        <v>60.0</v>
      </c>
    </row>
    <row r="511">
      <c r="A511" s="1">
        <v>42429.0</v>
      </c>
      <c r="B511" s="1">
        <v>471.388235</v>
      </c>
      <c r="C511" s="1" t="s">
        <v>55</v>
      </c>
      <c r="D511" s="1" t="s">
        <v>28</v>
      </c>
      <c r="E511" s="1" t="s">
        <v>13</v>
      </c>
      <c r="F511" s="1">
        <v>302.0</v>
      </c>
      <c r="G511" s="1" t="s">
        <v>316</v>
      </c>
      <c r="H511">
        <f t="shared" si="1"/>
        <v>264</v>
      </c>
      <c r="I511" s="1">
        <v>1.0</v>
      </c>
      <c r="J511">
        <v>264.0</v>
      </c>
      <c r="K511">
        <v>256.0</v>
      </c>
      <c r="L511">
        <v>60.0</v>
      </c>
    </row>
    <row r="512">
      <c r="A512" s="1">
        <v>42517.0</v>
      </c>
      <c r="B512" s="1">
        <v>472.01184</v>
      </c>
      <c r="C512" s="1" t="s">
        <v>55</v>
      </c>
      <c r="D512" s="1" t="s">
        <v>28</v>
      </c>
      <c r="E512" s="1" t="s">
        <v>13</v>
      </c>
      <c r="F512" s="1">
        <v>302.0</v>
      </c>
      <c r="G512" s="1" t="s">
        <v>317</v>
      </c>
      <c r="H512">
        <f t="shared" si="1"/>
        <v>265</v>
      </c>
      <c r="I512" s="1">
        <v>1.0</v>
      </c>
      <c r="J512">
        <v>265.0</v>
      </c>
      <c r="K512">
        <v>257.0</v>
      </c>
      <c r="L512">
        <v>60.0</v>
      </c>
    </row>
    <row r="513">
      <c r="A513" s="1">
        <v>42527.0</v>
      </c>
      <c r="B513" s="1">
        <v>472.019301</v>
      </c>
      <c r="C513" s="1" t="s">
        <v>55</v>
      </c>
      <c r="D513" s="1" t="s">
        <v>28</v>
      </c>
      <c r="E513" s="1" t="s">
        <v>13</v>
      </c>
      <c r="F513" s="1">
        <v>302.0</v>
      </c>
      <c r="G513" s="1" t="s">
        <v>318</v>
      </c>
      <c r="H513">
        <f t="shared" si="1"/>
        <v>266</v>
      </c>
      <c r="I513" s="1">
        <v>1.0</v>
      </c>
      <c r="J513">
        <v>266.0</v>
      </c>
      <c r="K513">
        <v>258.0</v>
      </c>
      <c r="L513">
        <v>60.0</v>
      </c>
    </row>
    <row r="514">
      <c r="A514" s="1">
        <v>42537.0</v>
      </c>
      <c r="B514" s="1">
        <v>472.027912</v>
      </c>
      <c r="C514" s="1" t="s">
        <v>55</v>
      </c>
      <c r="D514" s="1" t="s">
        <v>28</v>
      </c>
      <c r="E514" s="1" t="s">
        <v>13</v>
      </c>
      <c r="F514" s="1">
        <v>302.0</v>
      </c>
      <c r="G514" s="1" t="s">
        <v>319</v>
      </c>
      <c r="H514">
        <f t="shared" si="1"/>
        <v>267</v>
      </c>
      <c r="I514" s="1">
        <v>1.0</v>
      </c>
      <c r="J514">
        <v>267.0</v>
      </c>
      <c r="K514">
        <v>259.0</v>
      </c>
      <c r="L514">
        <v>60.0</v>
      </c>
    </row>
    <row r="515">
      <c r="A515" s="1">
        <v>42547.0</v>
      </c>
      <c r="B515" s="1">
        <v>472.036046</v>
      </c>
      <c r="C515" s="1" t="s">
        <v>55</v>
      </c>
      <c r="D515" s="1" t="s">
        <v>28</v>
      </c>
      <c r="E515" s="1" t="s">
        <v>13</v>
      </c>
      <c r="F515" s="1">
        <v>302.0</v>
      </c>
      <c r="G515" s="1" t="s">
        <v>320</v>
      </c>
      <c r="H515">
        <f t="shared" si="1"/>
        <v>268</v>
      </c>
      <c r="I515" s="1">
        <v>1.0</v>
      </c>
      <c r="J515">
        <v>268.0</v>
      </c>
      <c r="K515">
        <v>260.0</v>
      </c>
      <c r="L515">
        <v>60.0</v>
      </c>
    </row>
    <row r="516">
      <c r="A516" s="1">
        <v>42855.0</v>
      </c>
      <c r="B516" s="1">
        <v>488.43684</v>
      </c>
      <c r="C516" s="1" t="s">
        <v>55</v>
      </c>
      <c r="D516" s="1" t="s">
        <v>321</v>
      </c>
      <c r="E516" s="1" t="s">
        <v>13</v>
      </c>
      <c r="F516" s="1">
        <v>409.0</v>
      </c>
      <c r="G516" s="1" t="s">
        <v>322</v>
      </c>
      <c r="H516">
        <f t="shared" si="1"/>
        <v>269</v>
      </c>
      <c r="I516" s="1">
        <v>1.0</v>
      </c>
      <c r="J516">
        <v>269.0</v>
      </c>
      <c r="K516">
        <v>261.0</v>
      </c>
      <c r="L516">
        <v>60.0</v>
      </c>
    </row>
    <row r="517">
      <c r="A517" s="1">
        <v>42869.0</v>
      </c>
      <c r="B517" s="1">
        <v>488.49226</v>
      </c>
      <c r="C517" s="1" t="s">
        <v>55</v>
      </c>
      <c r="D517" s="1" t="s">
        <v>28</v>
      </c>
      <c r="E517" s="1" t="s">
        <v>13</v>
      </c>
      <c r="F517" s="1">
        <v>377.0</v>
      </c>
      <c r="G517" s="1" t="s">
        <v>323</v>
      </c>
      <c r="H517">
        <f t="shared" si="1"/>
        <v>270</v>
      </c>
      <c r="I517" s="1">
        <v>6.0</v>
      </c>
      <c r="J517">
        <v>270.0</v>
      </c>
      <c r="K517">
        <v>262.0</v>
      </c>
      <c r="L517">
        <v>60.0</v>
      </c>
    </row>
    <row r="518">
      <c r="A518" s="1">
        <v>42872.0</v>
      </c>
      <c r="B518" s="1">
        <v>488.498517</v>
      </c>
      <c r="C518" s="1" t="s">
        <v>55</v>
      </c>
      <c r="D518" s="1" t="s">
        <v>28</v>
      </c>
      <c r="E518" s="1" t="s">
        <v>13</v>
      </c>
      <c r="F518" s="1">
        <v>389.0</v>
      </c>
      <c r="G518" s="1" t="s">
        <v>323</v>
      </c>
      <c r="H518">
        <f t="shared" si="1"/>
        <v>270</v>
      </c>
      <c r="I518" s="1">
        <v>5.0</v>
      </c>
      <c r="J518">
        <v>270.0</v>
      </c>
      <c r="K518">
        <v>263.0</v>
      </c>
      <c r="L518">
        <v>60.0</v>
      </c>
    </row>
    <row r="519">
      <c r="A519" s="1">
        <v>43033.0</v>
      </c>
      <c r="B519" s="1">
        <v>488.528482</v>
      </c>
      <c r="C519" s="1" t="s">
        <v>55</v>
      </c>
      <c r="D519" s="1" t="s">
        <v>28</v>
      </c>
      <c r="E519" s="1" t="s">
        <v>13</v>
      </c>
      <c r="F519" s="1">
        <v>389.0</v>
      </c>
      <c r="G519" s="1" t="s">
        <v>323</v>
      </c>
      <c r="H519">
        <f t="shared" si="1"/>
        <v>270</v>
      </c>
      <c r="I519" s="1">
        <v>4.0</v>
      </c>
      <c r="J519">
        <v>270.0</v>
      </c>
      <c r="K519">
        <v>264.0</v>
      </c>
      <c r="L519">
        <v>60.0</v>
      </c>
    </row>
    <row r="520">
      <c r="A520" s="1">
        <v>44931.0</v>
      </c>
      <c r="B520" s="1">
        <v>488.920017</v>
      </c>
      <c r="C520" s="1" t="s">
        <v>55</v>
      </c>
      <c r="D520" s="1" t="s">
        <v>28</v>
      </c>
      <c r="E520" s="1" t="s">
        <v>13</v>
      </c>
      <c r="F520" s="1">
        <v>389.0</v>
      </c>
      <c r="G520" s="1" t="s">
        <v>323</v>
      </c>
      <c r="H520">
        <f t="shared" si="1"/>
        <v>270</v>
      </c>
      <c r="I520" s="1">
        <v>3.0</v>
      </c>
      <c r="J520">
        <v>270.0</v>
      </c>
      <c r="K520">
        <v>265.0</v>
      </c>
      <c r="L520">
        <v>60.0</v>
      </c>
    </row>
    <row r="521">
      <c r="A521" s="1">
        <v>45930.0</v>
      </c>
      <c r="B521" s="1">
        <v>489.201691</v>
      </c>
      <c r="C521" s="1" t="s">
        <v>55</v>
      </c>
      <c r="D521" s="1" t="s">
        <v>28</v>
      </c>
      <c r="E521" s="1" t="s">
        <v>13</v>
      </c>
      <c r="F521" s="1">
        <v>389.0</v>
      </c>
      <c r="G521" s="1" t="s">
        <v>323</v>
      </c>
      <c r="H521">
        <f t="shared" si="1"/>
        <v>270</v>
      </c>
      <c r="I521" s="1">
        <v>2.0</v>
      </c>
      <c r="J521">
        <v>270.0</v>
      </c>
      <c r="K521">
        <v>266.0</v>
      </c>
      <c r="L521">
        <v>60.0</v>
      </c>
    </row>
    <row r="522">
      <c r="A522" s="1">
        <v>47197.0</v>
      </c>
      <c r="B522" s="1">
        <v>489.568093</v>
      </c>
      <c r="C522" s="1" t="s">
        <v>55</v>
      </c>
      <c r="D522" s="1" t="s">
        <v>28</v>
      </c>
      <c r="E522" s="1" t="s">
        <v>13</v>
      </c>
      <c r="F522" s="1">
        <v>383.0</v>
      </c>
      <c r="G522" s="1" t="s">
        <v>323</v>
      </c>
      <c r="H522">
        <f t="shared" si="1"/>
        <v>270</v>
      </c>
      <c r="I522" s="1">
        <v>1.0</v>
      </c>
      <c r="J522">
        <v>270.0</v>
      </c>
      <c r="K522">
        <v>267.0</v>
      </c>
      <c r="L522">
        <v>60.0</v>
      </c>
    </row>
    <row r="523">
      <c r="A523" s="1">
        <v>48901.0</v>
      </c>
      <c r="B523" s="1">
        <v>490.691893</v>
      </c>
      <c r="C523" s="1" t="s">
        <v>55</v>
      </c>
      <c r="D523" s="1" t="s">
        <v>28</v>
      </c>
      <c r="E523" s="1" t="s">
        <v>13</v>
      </c>
      <c r="F523" s="1">
        <v>389.0</v>
      </c>
      <c r="G523" s="1" t="s">
        <v>324</v>
      </c>
      <c r="H523">
        <f t="shared" si="1"/>
        <v>271</v>
      </c>
      <c r="I523" s="1">
        <v>4.0</v>
      </c>
      <c r="J523">
        <v>271.0</v>
      </c>
      <c r="K523">
        <v>268.0</v>
      </c>
      <c r="L523">
        <v>60.0</v>
      </c>
    </row>
    <row r="524">
      <c r="A524" s="1">
        <v>48904.0</v>
      </c>
      <c r="B524" s="1">
        <v>490.698678</v>
      </c>
      <c r="C524" s="1" t="s">
        <v>55</v>
      </c>
      <c r="D524" s="1" t="s">
        <v>28</v>
      </c>
      <c r="E524" s="1" t="s">
        <v>13</v>
      </c>
      <c r="F524" s="1">
        <v>401.0</v>
      </c>
      <c r="G524" s="1" t="s">
        <v>324</v>
      </c>
      <c r="H524">
        <f t="shared" si="1"/>
        <v>271</v>
      </c>
      <c r="I524" s="1">
        <v>3.0</v>
      </c>
      <c r="J524">
        <v>271.0</v>
      </c>
      <c r="K524">
        <v>269.0</v>
      </c>
      <c r="L524">
        <v>60.0</v>
      </c>
    </row>
    <row r="525">
      <c r="A525" s="1">
        <v>49129.0</v>
      </c>
      <c r="B525" s="1">
        <v>490.734381</v>
      </c>
      <c r="C525" s="1" t="s">
        <v>55</v>
      </c>
      <c r="D525" s="1" t="s">
        <v>28</v>
      </c>
      <c r="E525" s="1" t="s">
        <v>13</v>
      </c>
      <c r="F525" s="1">
        <v>395.0</v>
      </c>
      <c r="G525" s="1" t="s">
        <v>324</v>
      </c>
      <c r="H525">
        <f t="shared" si="1"/>
        <v>271</v>
      </c>
      <c r="I525" s="1">
        <v>2.0</v>
      </c>
      <c r="J525">
        <v>271.0</v>
      </c>
      <c r="K525">
        <v>270.0</v>
      </c>
      <c r="L525">
        <v>60.0</v>
      </c>
    </row>
    <row r="526">
      <c r="A526" s="1">
        <v>50542.0</v>
      </c>
      <c r="B526" s="1">
        <v>491.011307</v>
      </c>
      <c r="C526" s="1" t="s">
        <v>55</v>
      </c>
      <c r="D526" s="1" t="s">
        <v>28</v>
      </c>
      <c r="E526" s="1" t="s">
        <v>13</v>
      </c>
      <c r="F526" s="1">
        <v>401.0</v>
      </c>
      <c r="G526" s="1" t="s">
        <v>324</v>
      </c>
      <c r="H526">
        <f t="shared" si="1"/>
        <v>271</v>
      </c>
      <c r="I526" s="1">
        <v>1.0</v>
      </c>
      <c r="J526">
        <v>271.0</v>
      </c>
      <c r="K526">
        <v>270.0</v>
      </c>
      <c r="L526">
        <v>60.0</v>
      </c>
    </row>
    <row r="527">
      <c r="A527" s="1">
        <v>15160.0</v>
      </c>
      <c r="B527" s="1">
        <v>14337.389655</v>
      </c>
      <c r="C527" s="1" t="s">
        <v>55</v>
      </c>
      <c r="D527" s="1" t="s">
        <v>56</v>
      </c>
      <c r="E527" s="1" t="s">
        <v>13</v>
      </c>
      <c r="F527" s="1">
        <v>341.0</v>
      </c>
      <c r="G527" s="1" t="s">
        <v>325</v>
      </c>
      <c r="H527">
        <f t="shared" si="1"/>
        <v>272</v>
      </c>
      <c r="I527" s="1">
        <v>1.0</v>
      </c>
      <c r="J527">
        <v>272.0</v>
      </c>
      <c r="K527">
        <v>270.0</v>
      </c>
      <c r="L527">
        <v>60.0</v>
      </c>
    </row>
    <row r="528">
      <c r="A528" s="1">
        <v>15165.0</v>
      </c>
      <c r="B528" s="1">
        <v>14337.446048</v>
      </c>
      <c r="C528" s="1" t="s">
        <v>55</v>
      </c>
      <c r="D528" s="1" t="s">
        <v>56</v>
      </c>
      <c r="E528" s="1" t="s">
        <v>13</v>
      </c>
      <c r="F528" s="1">
        <v>334.0</v>
      </c>
      <c r="G528" s="1" t="s">
        <v>326</v>
      </c>
      <c r="H528">
        <f t="shared" si="1"/>
        <v>273</v>
      </c>
      <c r="I528" s="1">
        <v>1.0</v>
      </c>
      <c r="J528">
        <v>273.0</v>
      </c>
      <c r="K528">
        <v>270.0</v>
      </c>
      <c r="L528">
        <v>60.0</v>
      </c>
    </row>
    <row r="529">
      <c r="A529" s="1">
        <v>15173.0</v>
      </c>
      <c r="B529" s="1">
        <v>14337.510802</v>
      </c>
      <c r="C529" s="1" t="s">
        <v>55</v>
      </c>
      <c r="D529" s="1" t="s">
        <v>56</v>
      </c>
      <c r="E529" s="1" t="s">
        <v>13</v>
      </c>
      <c r="F529" s="1">
        <v>336.0</v>
      </c>
      <c r="G529" s="1" t="s">
        <v>327</v>
      </c>
      <c r="H529">
        <f t="shared" si="1"/>
        <v>274</v>
      </c>
      <c r="I529" s="1">
        <v>1.0</v>
      </c>
      <c r="J529">
        <v>274.0</v>
      </c>
      <c r="K529">
        <v>270.0</v>
      </c>
      <c r="L529">
        <v>60.0</v>
      </c>
    </row>
    <row r="530">
      <c r="A530" s="1">
        <v>15757.0</v>
      </c>
      <c r="B530" s="1">
        <v>14347.010992</v>
      </c>
      <c r="C530" s="1" t="s">
        <v>55</v>
      </c>
      <c r="D530" s="1" t="s">
        <v>56</v>
      </c>
      <c r="E530" s="1" t="s">
        <v>13</v>
      </c>
      <c r="F530" s="1">
        <v>341.0</v>
      </c>
      <c r="G530" s="1" t="s">
        <v>328</v>
      </c>
      <c r="H530">
        <f t="shared" si="1"/>
        <v>275</v>
      </c>
      <c r="I530" s="1">
        <v>1.0</v>
      </c>
      <c r="J530">
        <v>275.0</v>
      </c>
      <c r="K530">
        <v>270.0</v>
      </c>
      <c r="L530">
        <v>60.0</v>
      </c>
    </row>
    <row r="531">
      <c r="A531" s="1">
        <v>15760.0</v>
      </c>
      <c r="B531" s="1">
        <v>14347.072172</v>
      </c>
      <c r="C531" s="1" t="s">
        <v>55</v>
      </c>
      <c r="D531" s="1" t="s">
        <v>56</v>
      </c>
      <c r="E531" s="1" t="s">
        <v>13</v>
      </c>
      <c r="F531" s="1">
        <v>334.0</v>
      </c>
      <c r="G531" s="1" t="s">
        <v>329</v>
      </c>
      <c r="H531">
        <f t="shared" si="1"/>
        <v>276</v>
      </c>
      <c r="I531" s="1">
        <v>1.0</v>
      </c>
      <c r="J531">
        <v>276.0</v>
      </c>
      <c r="K531">
        <v>271.0</v>
      </c>
      <c r="L531">
        <v>60.0</v>
      </c>
    </row>
    <row r="532">
      <c r="A532" s="1">
        <v>15762.0</v>
      </c>
      <c r="B532" s="1">
        <v>14347.125311</v>
      </c>
      <c r="C532" s="1" t="s">
        <v>55</v>
      </c>
      <c r="D532" s="1" t="s">
        <v>56</v>
      </c>
      <c r="E532" s="1" t="s">
        <v>13</v>
      </c>
      <c r="F532" s="1">
        <v>336.0</v>
      </c>
      <c r="G532" s="1" t="s">
        <v>330</v>
      </c>
      <c r="H532">
        <f t="shared" si="1"/>
        <v>277</v>
      </c>
      <c r="I532" s="1">
        <v>1.0</v>
      </c>
      <c r="J532">
        <v>277.0</v>
      </c>
      <c r="K532">
        <v>271.0</v>
      </c>
      <c r="L532">
        <v>60.0</v>
      </c>
    </row>
    <row r="533">
      <c r="A533" s="1">
        <v>53743.0</v>
      </c>
      <c r="B533" s="1">
        <v>18301.97089</v>
      </c>
      <c r="C533" s="1" t="s">
        <v>55</v>
      </c>
      <c r="D533" s="1" t="s">
        <v>331</v>
      </c>
      <c r="E533" s="1" t="s">
        <v>13</v>
      </c>
      <c r="F533" s="1">
        <v>341.0</v>
      </c>
      <c r="G533" s="1" t="s">
        <v>332</v>
      </c>
      <c r="H533">
        <f t="shared" si="1"/>
        <v>278</v>
      </c>
      <c r="I533" s="1">
        <v>1.0</v>
      </c>
      <c r="J533">
        <v>278.0</v>
      </c>
      <c r="K533">
        <v>271.0</v>
      </c>
      <c r="L533">
        <v>60.0</v>
      </c>
    </row>
    <row r="534">
      <c r="A534" s="1">
        <v>53746.0</v>
      </c>
      <c r="B534" s="1">
        <v>18302.0403</v>
      </c>
      <c r="C534" s="1" t="s">
        <v>55</v>
      </c>
      <c r="D534" s="1" t="s">
        <v>331</v>
      </c>
      <c r="E534" s="1" t="s">
        <v>13</v>
      </c>
      <c r="F534" s="1">
        <v>334.0</v>
      </c>
      <c r="G534" s="1" t="s">
        <v>333</v>
      </c>
      <c r="H534">
        <f t="shared" si="1"/>
        <v>279</v>
      </c>
      <c r="I534" s="1">
        <v>1.0</v>
      </c>
      <c r="J534">
        <v>279.0</v>
      </c>
      <c r="K534">
        <v>271.0</v>
      </c>
      <c r="L534">
        <v>60.0</v>
      </c>
    </row>
    <row r="535">
      <c r="A535" s="1">
        <v>53748.0</v>
      </c>
      <c r="B535" s="1">
        <v>18302.103514</v>
      </c>
      <c r="C535" s="1" t="s">
        <v>55</v>
      </c>
      <c r="D535" s="1" t="s">
        <v>331</v>
      </c>
      <c r="E535" s="1" t="s">
        <v>13</v>
      </c>
      <c r="F535" s="1">
        <v>336.0</v>
      </c>
      <c r="G535" s="1" t="s">
        <v>334</v>
      </c>
      <c r="H535">
        <f t="shared" si="1"/>
        <v>280</v>
      </c>
      <c r="I535" s="1">
        <v>1.0</v>
      </c>
      <c r="J535">
        <v>280.0</v>
      </c>
      <c r="K535">
        <v>272.0</v>
      </c>
      <c r="L535">
        <v>60.0</v>
      </c>
    </row>
    <row r="536">
      <c r="A536" s="1">
        <v>60616.0</v>
      </c>
      <c r="B536" s="1">
        <v>21194.578797</v>
      </c>
      <c r="C536" s="1" t="s">
        <v>55</v>
      </c>
      <c r="D536" s="1" t="s">
        <v>335</v>
      </c>
      <c r="E536" s="1" t="s">
        <v>13</v>
      </c>
      <c r="F536" s="1">
        <v>551.0</v>
      </c>
      <c r="G536" s="1" t="s">
        <v>336</v>
      </c>
      <c r="H536">
        <f t="shared" si="1"/>
        <v>281</v>
      </c>
      <c r="I536" s="1">
        <v>1.0</v>
      </c>
      <c r="J536">
        <v>281.0</v>
      </c>
      <c r="K536">
        <v>273.0</v>
      </c>
      <c r="L536">
        <v>60.0</v>
      </c>
    </row>
    <row r="537">
      <c r="A537" s="1">
        <v>60637.0</v>
      </c>
      <c r="B537" s="1">
        <v>21194.636862</v>
      </c>
      <c r="C537" s="1" t="s">
        <v>55</v>
      </c>
      <c r="D537" s="1" t="s">
        <v>335</v>
      </c>
      <c r="E537" s="1" t="s">
        <v>13</v>
      </c>
      <c r="F537" s="1">
        <v>552.0</v>
      </c>
      <c r="G537" s="1" t="s">
        <v>337</v>
      </c>
      <c r="H537">
        <f t="shared" si="1"/>
        <v>282</v>
      </c>
      <c r="I537" s="1">
        <v>1.0</v>
      </c>
      <c r="J537">
        <v>282.0</v>
      </c>
      <c r="K537">
        <v>274.0</v>
      </c>
      <c r="L537">
        <v>60.0</v>
      </c>
    </row>
    <row r="538">
      <c r="A538" s="1">
        <v>60639.0</v>
      </c>
      <c r="B538" s="1">
        <v>21194.637133</v>
      </c>
      <c r="C538" s="1" t="s">
        <v>55</v>
      </c>
      <c r="D538" s="1" t="s">
        <v>335</v>
      </c>
      <c r="E538" s="1" t="s">
        <v>13</v>
      </c>
      <c r="F538" s="1">
        <v>564.0</v>
      </c>
      <c r="G538" s="1" t="s">
        <v>338</v>
      </c>
      <c r="H538">
        <f t="shared" si="1"/>
        <v>283</v>
      </c>
      <c r="I538" s="1">
        <v>1.0</v>
      </c>
      <c r="J538">
        <v>283.0</v>
      </c>
      <c r="K538">
        <v>275.0</v>
      </c>
      <c r="L538">
        <v>60.0</v>
      </c>
    </row>
    <row r="539">
      <c r="A539" s="1">
        <v>60647.0</v>
      </c>
      <c r="B539" s="1">
        <v>21194.637825</v>
      </c>
      <c r="C539" s="1" t="s">
        <v>55</v>
      </c>
      <c r="D539" s="1" t="s">
        <v>335</v>
      </c>
      <c r="E539" s="1" t="s">
        <v>13</v>
      </c>
      <c r="F539" s="1">
        <v>546.0</v>
      </c>
      <c r="G539" s="1" t="s">
        <v>339</v>
      </c>
      <c r="H539">
        <f t="shared" si="1"/>
        <v>284</v>
      </c>
      <c r="I539" s="1">
        <v>2.0</v>
      </c>
      <c r="J539">
        <v>284.0</v>
      </c>
      <c r="K539">
        <v>276.0</v>
      </c>
      <c r="L539">
        <v>60.0</v>
      </c>
    </row>
    <row r="540">
      <c r="A540" s="1">
        <v>60655.0</v>
      </c>
      <c r="B540" s="1">
        <v>21194.638228</v>
      </c>
      <c r="C540" s="1" t="s">
        <v>55</v>
      </c>
      <c r="D540" s="1" t="s">
        <v>335</v>
      </c>
      <c r="E540" s="1" t="s">
        <v>13</v>
      </c>
      <c r="F540" s="1">
        <v>549.0</v>
      </c>
      <c r="G540" s="1" t="s">
        <v>340</v>
      </c>
      <c r="H540">
        <f t="shared" si="1"/>
        <v>285</v>
      </c>
      <c r="I540" s="1">
        <v>1.0</v>
      </c>
      <c r="J540">
        <v>285.0</v>
      </c>
      <c r="K540">
        <v>277.0</v>
      </c>
      <c r="L540">
        <v>60.0</v>
      </c>
    </row>
    <row r="541">
      <c r="A541" s="1">
        <v>60663.0</v>
      </c>
      <c r="B541" s="1">
        <v>21194.640107</v>
      </c>
      <c r="C541" s="1" t="s">
        <v>55</v>
      </c>
      <c r="D541" s="1" t="s">
        <v>335</v>
      </c>
      <c r="E541" s="1" t="s">
        <v>13</v>
      </c>
      <c r="F541" s="1">
        <v>551.0</v>
      </c>
      <c r="G541" s="1" t="s">
        <v>341</v>
      </c>
      <c r="H541">
        <f t="shared" si="1"/>
        <v>286</v>
      </c>
      <c r="I541" s="1">
        <v>1.0</v>
      </c>
      <c r="J541">
        <v>286.0</v>
      </c>
      <c r="K541">
        <v>278.0</v>
      </c>
      <c r="L541">
        <v>60.0</v>
      </c>
    </row>
    <row r="542">
      <c r="A542" s="1">
        <v>60740.0</v>
      </c>
      <c r="B542" s="1">
        <v>21194.698431</v>
      </c>
      <c r="C542" s="1" t="s">
        <v>55</v>
      </c>
      <c r="D542" s="1" t="s">
        <v>335</v>
      </c>
      <c r="E542" s="1" t="s">
        <v>13</v>
      </c>
      <c r="F542" s="1">
        <v>542.0</v>
      </c>
      <c r="G542" s="1" t="s">
        <v>342</v>
      </c>
      <c r="H542">
        <f t="shared" si="1"/>
        <v>287</v>
      </c>
      <c r="I542" s="1">
        <v>1.0</v>
      </c>
      <c r="J542">
        <v>287.0</v>
      </c>
      <c r="K542">
        <v>279.0</v>
      </c>
      <c r="L542">
        <v>60.0</v>
      </c>
    </row>
    <row r="543">
      <c r="A543" s="1">
        <v>60759.0</v>
      </c>
      <c r="B543" s="1">
        <v>21194.708299</v>
      </c>
      <c r="C543" s="1" t="s">
        <v>55</v>
      </c>
      <c r="D543" s="1" t="s">
        <v>335</v>
      </c>
      <c r="E543" s="1" t="s">
        <v>13</v>
      </c>
      <c r="F543" s="1">
        <v>541.0</v>
      </c>
      <c r="G543" s="1" t="s">
        <v>343</v>
      </c>
      <c r="H543">
        <f t="shared" si="1"/>
        <v>288</v>
      </c>
      <c r="I543" s="1">
        <v>1.0</v>
      </c>
      <c r="J543">
        <v>288.0</v>
      </c>
      <c r="K543">
        <v>280.0</v>
      </c>
      <c r="L543">
        <v>60.0</v>
      </c>
    </row>
    <row r="544">
      <c r="A544" s="1">
        <v>60760.0</v>
      </c>
      <c r="B544" s="1">
        <v>21194.70929</v>
      </c>
      <c r="C544" s="1" t="s">
        <v>55</v>
      </c>
      <c r="D544" s="1" t="s">
        <v>335</v>
      </c>
      <c r="E544" s="1" t="s">
        <v>13</v>
      </c>
      <c r="F544" s="1">
        <v>556.0</v>
      </c>
      <c r="G544" s="1" t="s">
        <v>344</v>
      </c>
      <c r="H544">
        <f t="shared" si="1"/>
        <v>289</v>
      </c>
      <c r="I544" s="1">
        <v>1.0</v>
      </c>
      <c r="J544">
        <v>289.0</v>
      </c>
      <c r="K544">
        <v>281.0</v>
      </c>
      <c r="L544">
        <v>60.0</v>
      </c>
    </row>
    <row r="545">
      <c r="A545" s="1">
        <v>60761.0</v>
      </c>
      <c r="B545" s="1">
        <v>21194.710379</v>
      </c>
      <c r="C545" s="1" t="s">
        <v>55</v>
      </c>
      <c r="D545" s="1" t="s">
        <v>335</v>
      </c>
      <c r="E545" s="1" t="s">
        <v>13</v>
      </c>
      <c r="F545" s="1">
        <v>545.0</v>
      </c>
      <c r="G545" s="1" t="s">
        <v>345</v>
      </c>
      <c r="H545">
        <f t="shared" si="1"/>
        <v>290</v>
      </c>
      <c r="I545" s="1">
        <v>5.0</v>
      </c>
      <c r="J545">
        <v>290.0</v>
      </c>
      <c r="K545">
        <v>282.0</v>
      </c>
      <c r="L545">
        <v>60.0</v>
      </c>
    </row>
    <row r="546">
      <c r="A546" s="1">
        <v>60903.0</v>
      </c>
      <c r="B546" s="1">
        <v>21194.768645</v>
      </c>
      <c r="C546" s="1" t="s">
        <v>55</v>
      </c>
      <c r="D546" s="1" t="s">
        <v>335</v>
      </c>
      <c r="E546" s="1" t="s">
        <v>13</v>
      </c>
      <c r="F546" s="1">
        <v>540.0</v>
      </c>
      <c r="G546" s="1" t="s">
        <v>346</v>
      </c>
      <c r="H546">
        <f t="shared" si="1"/>
        <v>291</v>
      </c>
      <c r="I546" s="1">
        <v>1.0</v>
      </c>
      <c r="J546">
        <v>291.0</v>
      </c>
      <c r="K546">
        <v>283.0</v>
      </c>
      <c r="L546">
        <v>60.0</v>
      </c>
    </row>
    <row r="547">
      <c r="A547" s="1">
        <v>61213.0</v>
      </c>
      <c r="B547" s="1">
        <v>21197.331682</v>
      </c>
      <c r="C547" s="1" t="s">
        <v>55</v>
      </c>
      <c r="D547" s="1" t="s">
        <v>335</v>
      </c>
      <c r="E547" s="1" t="s">
        <v>13</v>
      </c>
      <c r="F547" s="1">
        <v>552.0</v>
      </c>
      <c r="G547" s="1" t="s">
        <v>347</v>
      </c>
      <c r="H547">
        <f t="shared" si="1"/>
        <v>292</v>
      </c>
      <c r="I547" s="1">
        <v>1.0</v>
      </c>
      <c r="J547">
        <v>292.0</v>
      </c>
      <c r="K547">
        <v>284.0</v>
      </c>
      <c r="L547">
        <v>60.0</v>
      </c>
    </row>
    <row r="548">
      <c r="A548" s="1">
        <v>61219.0</v>
      </c>
      <c r="B548" s="1">
        <v>21197.46117</v>
      </c>
      <c r="C548" s="1" t="s">
        <v>55</v>
      </c>
      <c r="D548" s="1" t="s">
        <v>335</v>
      </c>
      <c r="E548" s="1" t="s">
        <v>13</v>
      </c>
      <c r="F548" s="1">
        <v>553.0</v>
      </c>
      <c r="G548" s="1" t="s">
        <v>348</v>
      </c>
      <c r="H548">
        <f t="shared" si="1"/>
        <v>293</v>
      </c>
      <c r="I548" s="1">
        <v>1.0</v>
      </c>
      <c r="J548">
        <v>293.0</v>
      </c>
      <c r="K548">
        <v>284.0</v>
      </c>
      <c r="L548">
        <v>60.0</v>
      </c>
    </row>
    <row r="549">
      <c r="A549" s="1">
        <v>61224.0</v>
      </c>
      <c r="B549" s="1">
        <v>21197.540693</v>
      </c>
      <c r="C549" s="1" t="s">
        <v>55</v>
      </c>
      <c r="D549" s="1" t="s">
        <v>335</v>
      </c>
      <c r="E549" s="1" t="s">
        <v>13</v>
      </c>
      <c r="F549" s="1">
        <v>563.0</v>
      </c>
      <c r="G549" s="1" t="s">
        <v>349</v>
      </c>
      <c r="H549">
        <f t="shared" si="1"/>
        <v>294</v>
      </c>
      <c r="I549" s="1">
        <v>1.0</v>
      </c>
      <c r="J549">
        <v>294.0</v>
      </c>
      <c r="K549">
        <v>285.0</v>
      </c>
      <c r="L549">
        <v>60.0</v>
      </c>
    </row>
    <row r="550">
      <c r="A550" s="1">
        <v>61292.0</v>
      </c>
      <c r="B550" s="1">
        <v>21197.847785</v>
      </c>
      <c r="C550" s="1" t="s">
        <v>55</v>
      </c>
      <c r="D550" s="1" t="s">
        <v>335</v>
      </c>
      <c r="E550" s="1" t="s">
        <v>13</v>
      </c>
      <c r="F550" s="1">
        <v>588.0</v>
      </c>
      <c r="G550" s="1" t="s">
        <v>350</v>
      </c>
      <c r="H550">
        <f t="shared" si="1"/>
        <v>295</v>
      </c>
      <c r="I550" s="1">
        <v>1.0</v>
      </c>
      <c r="J550">
        <v>295.0</v>
      </c>
      <c r="K550">
        <v>286.0</v>
      </c>
      <c r="L550">
        <v>60.0</v>
      </c>
    </row>
    <row r="551">
      <c r="A551" s="1">
        <v>61462.0</v>
      </c>
      <c r="B551" s="1">
        <v>21202.040866</v>
      </c>
      <c r="C551" s="1" t="s">
        <v>55</v>
      </c>
      <c r="D551" s="1" t="s">
        <v>351</v>
      </c>
      <c r="E551" s="1" t="s">
        <v>13</v>
      </c>
      <c r="F551" s="1">
        <v>650.0</v>
      </c>
      <c r="G551" s="1" t="s">
        <v>352</v>
      </c>
      <c r="H551">
        <f t="shared" si="1"/>
        <v>296</v>
      </c>
      <c r="I551" s="1">
        <v>2.0</v>
      </c>
      <c r="J551">
        <v>296.0</v>
      </c>
      <c r="K551">
        <v>287.0</v>
      </c>
      <c r="L551">
        <v>60.0</v>
      </c>
    </row>
    <row r="552">
      <c r="A552" s="1">
        <v>61472.0</v>
      </c>
      <c r="B552" s="1">
        <v>21202.303399</v>
      </c>
      <c r="C552" s="1" t="s">
        <v>55</v>
      </c>
      <c r="D552" s="1" t="s">
        <v>351</v>
      </c>
      <c r="E552" s="1" t="s">
        <v>13</v>
      </c>
      <c r="F552" s="1">
        <v>542.0</v>
      </c>
      <c r="G552" s="1" t="s">
        <v>353</v>
      </c>
      <c r="H552">
        <f t="shared" si="1"/>
        <v>297</v>
      </c>
      <c r="I552" s="1">
        <v>2.0</v>
      </c>
      <c r="J552">
        <v>297.0</v>
      </c>
      <c r="K552">
        <v>288.0</v>
      </c>
      <c r="L552">
        <v>60.0</v>
      </c>
    </row>
    <row r="553">
      <c r="A553" s="1">
        <v>63719.0</v>
      </c>
      <c r="B553" s="1">
        <v>21387.243444</v>
      </c>
      <c r="C553" s="1" t="s">
        <v>55</v>
      </c>
      <c r="D553" s="1" t="s">
        <v>351</v>
      </c>
      <c r="E553" s="1" t="s">
        <v>13</v>
      </c>
      <c r="F553" s="1">
        <v>469.0</v>
      </c>
      <c r="G553" s="1" t="s">
        <v>354</v>
      </c>
      <c r="H553">
        <f t="shared" si="1"/>
        <v>298</v>
      </c>
      <c r="I553" s="1">
        <v>1.0</v>
      </c>
      <c r="J553">
        <v>298.0</v>
      </c>
      <c r="K553">
        <v>289.0</v>
      </c>
      <c r="L553">
        <v>60.0</v>
      </c>
    </row>
    <row r="554">
      <c r="A554" s="1">
        <v>63720.0</v>
      </c>
      <c r="B554" s="1">
        <v>21387.243878</v>
      </c>
      <c r="C554" s="1" t="s">
        <v>55</v>
      </c>
      <c r="D554" s="1" t="s">
        <v>351</v>
      </c>
      <c r="E554" s="1" t="s">
        <v>13</v>
      </c>
      <c r="F554" s="1">
        <v>476.0</v>
      </c>
      <c r="G554" s="1" t="s">
        <v>355</v>
      </c>
      <c r="H554">
        <f t="shared" si="1"/>
        <v>299</v>
      </c>
      <c r="I554" s="1">
        <v>1.0</v>
      </c>
      <c r="J554">
        <v>299.0</v>
      </c>
      <c r="K554">
        <v>290.0</v>
      </c>
      <c r="L554">
        <v>60.0</v>
      </c>
    </row>
    <row r="555">
      <c r="A555" s="1">
        <v>63724.0</v>
      </c>
      <c r="B555" s="1">
        <v>21387.293016</v>
      </c>
      <c r="C555" s="1" t="s">
        <v>55</v>
      </c>
      <c r="D555" s="1" t="s">
        <v>351</v>
      </c>
      <c r="E555" s="1" t="s">
        <v>13</v>
      </c>
      <c r="F555" s="1">
        <v>484.0</v>
      </c>
      <c r="G555" s="1" t="s">
        <v>356</v>
      </c>
      <c r="H555">
        <f t="shared" si="1"/>
        <v>300</v>
      </c>
      <c r="I555" s="1">
        <v>1.0</v>
      </c>
      <c r="J555">
        <v>300.0</v>
      </c>
      <c r="K555">
        <v>290.0</v>
      </c>
      <c r="L555">
        <v>60.0</v>
      </c>
    </row>
    <row r="556">
      <c r="A556" s="1">
        <v>63730.0</v>
      </c>
      <c r="B556" s="1">
        <v>21387.299676</v>
      </c>
      <c r="C556" s="1" t="s">
        <v>55</v>
      </c>
      <c r="D556" s="1" t="s">
        <v>351</v>
      </c>
      <c r="E556" s="1" t="s">
        <v>13</v>
      </c>
      <c r="F556" s="1">
        <v>477.0</v>
      </c>
      <c r="G556" s="1" t="s">
        <v>357</v>
      </c>
      <c r="H556">
        <f t="shared" si="1"/>
        <v>301</v>
      </c>
      <c r="I556" s="1">
        <v>1.0</v>
      </c>
      <c r="J556">
        <v>301.0</v>
      </c>
      <c r="K556">
        <v>290.0</v>
      </c>
      <c r="L556">
        <v>60.0</v>
      </c>
    </row>
    <row r="557">
      <c r="A557" s="1">
        <v>63758.0</v>
      </c>
      <c r="B557" s="1">
        <v>21387.3917</v>
      </c>
      <c r="C557" s="1" t="s">
        <v>55</v>
      </c>
      <c r="D557" s="1" t="s">
        <v>351</v>
      </c>
      <c r="E557" s="1" t="s">
        <v>13</v>
      </c>
      <c r="F557" s="1">
        <v>501.0</v>
      </c>
      <c r="G557" s="1" t="s">
        <v>358</v>
      </c>
      <c r="H557">
        <f t="shared" si="1"/>
        <v>302</v>
      </c>
      <c r="I557" s="1">
        <v>1.0</v>
      </c>
      <c r="J557">
        <v>302.0</v>
      </c>
      <c r="K557">
        <v>290.0</v>
      </c>
      <c r="L557">
        <v>60.0</v>
      </c>
    </row>
    <row r="558">
      <c r="A558" s="1">
        <v>63762.0</v>
      </c>
      <c r="B558" s="1">
        <v>21387.429296</v>
      </c>
      <c r="C558" s="1" t="s">
        <v>55</v>
      </c>
      <c r="D558" s="1" t="s">
        <v>351</v>
      </c>
      <c r="E558" s="1" t="s">
        <v>13</v>
      </c>
      <c r="F558" s="1">
        <v>522.0</v>
      </c>
      <c r="G558" s="1" t="s">
        <v>359</v>
      </c>
      <c r="H558">
        <f t="shared" si="1"/>
        <v>303</v>
      </c>
      <c r="I558" s="1">
        <v>1.0</v>
      </c>
      <c r="J558">
        <v>303.0</v>
      </c>
      <c r="K558">
        <v>290.0</v>
      </c>
      <c r="L558">
        <v>60.0</v>
      </c>
    </row>
    <row r="559">
      <c r="A559" s="1">
        <v>63786.0</v>
      </c>
      <c r="B559" s="1">
        <v>21387.490247</v>
      </c>
      <c r="C559" s="1" t="s">
        <v>55</v>
      </c>
      <c r="D559" s="1" t="s">
        <v>351</v>
      </c>
      <c r="E559" s="1" t="s">
        <v>13</v>
      </c>
      <c r="F559" s="1">
        <v>518.0</v>
      </c>
      <c r="G559" s="1" t="s">
        <v>360</v>
      </c>
      <c r="H559">
        <f t="shared" si="1"/>
        <v>304</v>
      </c>
      <c r="I559" s="1">
        <v>1.0</v>
      </c>
      <c r="J559">
        <v>304.0</v>
      </c>
      <c r="K559">
        <v>291.0</v>
      </c>
      <c r="L559">
        <v>60.0</v>
      </c>
    </row>
    <row r="560">
      <c r="A560" s="1">
        <v>63791.0</v>
      </c>
      <c r="B560" s="1">
        <v>21387.502376</v>
      </c>
      <c r="C560" s="1" t="s">
        <v>55</v>
      </c>
      <c r="D560" s="1" t="s">
        <v>351</v>
      </c>
      <c r="E560" s="1" t="s">
        <v>13</v>
      </c>
      <c r="F560" s="1">
        <v>520.0</v>
      </c>
      <c r="G560" s="1" t="s">
        <v>361</v>
      </c>
      <c r="H560">
        <f t="shared" si="1"/>
        <v>305</v>
      </c>
      <c r="I560" s="1">
        <v>1.0</v>
      </c>
      <c r="J560">
        <v>305.0</v>
      </c>
      <c r="K560">
        <v>292.0</v>
      </c>
      <c r="L560">
        <v>60.0</v>
      </c>
    </row>
    <row r="561">
      <c r="A561" s="1">
        <v>63802.0</v>
      </c>
      <c r="B561" s="1">
        <v>21387.549373</v>
      </c>
      <c r="C561" s="1" t="s">
        <v>55</v>
      </c>
      <c r="D561" s="1" t="s">
        <v>351</v>
      </c>
      <c r="E561" s="1" t="s">
        <v>13</v>
      </c>
      <c r="F561" s="1">
        <v>520.0</v>
      </c>
      <c r="G561" s="1" t="s">
        <v>362</v>
      </c>
      <c r="H561">
        <f t="shared" si="1"/>
        <v>306</v>
      </c>
      <c r="I561" s="1">
        <v>1.0</v>
      </c>
      <c r="J561">
        <v>306.0</v>
      </c>
      <c r="K561">
        <v>293.0</v>
      </c>
      <c r="L561">
        <v>60.0</v>
      </c>
    </row>
    <row r="562">
      <c r="A562" s="1">
        <v>63805.0</v>
      </c>
      <c r="B562" s="1">
        <v>21387.568558</v>
      </c>
      <c r="C562" s="1" t="s">
        <v>55</v>
      </c>
      <c r="D562" s="1" t="s">
        <v>351</v>
      </c>
      <c r="E562" s="1" t="s">
        <v>13</v>
      </c>
      <c r="F562" s="1">
        <v>518.0</v>
      </c>
      <c r="G562" s="1" t="s">
        <v>363</v>
      </c>
      <c r="H562">
        <f t="shared" si="1"/>
        <v>307</v>
      </c>
      <c r="I562" s="1">
        <v>1.0</v>
      </c>
      <c r="J562">
        <v>307.0</v>
      </c>
      <c r="K562">
        <v>294.0</v>
      </c>
      <c r="L562">
        <v>60.0</v>
      </c>
    </row>
    <row r="563">
      <c r="A563" s="1">
        <v>64078.0</v>
      </c>
      <c r="B563" s="1">
        <v>21461.090866</v>
      </c>
      <c r="C563" s="1" t="s">
        <v>55</v>
      </c>
      <c r="D563" s="1" t="s">
        <v>335</v>
      </c>
      <c r="E563" s="1" t="s">
        <v>13</v>
      </c>
      <c r="F563" s="1">
        <v>617.0</v>
      </c>
      <c r="G563" s="1" t="s">
        <v>345</v>
      </c>
      <c r="H563">
        <f t="shared" si="1"/>
        <v>290</v>
      </c>
      <c r="I563" s="1">
        <v>4.0</v>
      </c>
      <c r="J563">
        <v>290.0</v>
      </c>
      <c r="K563">
        <v>295.0</v>
      </c>
      <c r="L563">
        <v>60.0</v>
      </c>
    </row>
    <row r="564">
      <c r="A564" s="1">
        <v>64553.0</v>
      </c>
      <c r="B564" s="1">
        <v>21536.313436</v>
      </c>
      <c r="C564" s="1" t="s">
        <v>55</v>
      </c>
      <c r="D564" s="1" t="s">
        <v>335</v>
      </c>
      <c r="E564" s="1" t="s">
        <v>13</v>
      </c>
      <c r="F564" s="1">
        <v>573.0</v>
      </c>
      <c r="G564" s="1" t="s">
        <v>345</v>
      </c>
      <c r="H564">
        <f t="shared" si="1"/>
        <v>290</v>
      </c>
      <c r="I564" s="1">
        <v>3.0</v>
      </c>
      <c r="J564">
        <v>290.0</v>
      </c>
      <c r="K564">
        <v>296.0</v>
      </c>
      <c r="L564">
        <v>60.0</v>
      </c>
    </row>
    <row r="565">
      <c r="A565" s="1">
        <v>64642.0</v>
      </c>
      <c r="B565" s="1">
        <v>21539.732491</v>
      </c>
      <c r="C565" s="1" t="s">
        <v>55</v>
      </c>
      <c r="D565" s="1" t="s">
        <v>335</v>
      </c>
      <c r="E565" s="1" t="s">
        <v>13</v>
      </c>
      <c r="F565" s="1">
        <v>723.0</v>
      </c>
      <c r="G565" s="1" t="s">
        <v>364</v>
      </c>
      <c r="H565">
        <f t="shared" si="1"/>
        <v>308</v>
      </c>
      <c r="I565" s="1">
        <v>2.0</v>
      </c>
      <c r="J565">
        <v>308.0</v>
      </c>
      <c r="K565">
        <v>296.0</v>
      </c>
      <c r="L565">
        <v>60.0</v>
      </c>
    </row>
    <row r="566">
      <c r="A566" s="1">
        <v>64701.0</v>
      </c>
      <c r="B566" s="1">
        <v>21546.299209</v>
      </c>
      <c r="C566" s="1" t="s">
        <v>55</v>
      </c>
      <c r="D566" s="1" t="s">
        <v>335</v>
      </c>
      <c r="E566" s="1" t="s">
        <v>13</v>
      </c>
      <c r="F566" s="1">
        <v>739.0</v>
      </c>
      <c r="G566" s="1" t="s">
        <v>365</v>
      </c>
      <c r="H566">
        <f t="shared" si="1"/>
        <v>309</v>
      </c>
      <c r="I566" s="1">
        <v>1.0</v>
      </c>
      <c r="J566">
        <v>309.0</v>
      </c>
      <c r="K566">
        <v>297.0</v>
      </c>
      <c r="L566">
        <v>60.0</v>
      </c>
    </row>
    <row r="567">
      <c r="A567" s="1">
        <v>64918.0</v>
      </c>
      <c r="B567" s="1">
        <v>21585.010001</v>
      </c>
      <c r="C567" s="1" t="s">
        <v>55</v>
      </c>
      <c r="D567" s="1" t="s">
        <v>351</v>
      </c>
      <c r="E567" s="1" t="s">
        <v>13</v>
      </c>
      <c r="F567" s="1">
        <v>647.0</v>
      </c>
      <c r="G567" s="1" t="s">
        <v>366</v>
      </c>
      <c r="H567">
        <f t="shared" si="1"/>
        <v>310</v>
      </c>
      <c r="I567" s="1">
        <v>1.0</v>
      </c>
      <c r="J567">
        <v>310.0</v>
      </c>
      <c r="K567">
        <v>297.0</v>
      </c>
      <c r="L567">
        <v>60.0</v>
      </c>
    </row>
    <row r="568">
      <c r="A568" s="1">
        <v>65005.0</v>
      </c>
      <c r="B568" s="1">
        <v>21594.475297</v>
      </c>
      <c r="C568" s="1" t="s">
        <v>55</v>
      </c>
      <c r="D568" s="1" t="s">
        <v>351</v>
      </c>
      <c r="E568" s="1" t="s">
        <v>13</v>
      </c>
      <c r="F568" s="1">
        <v>663.0</v>
      </c>
      <c r="G568" s="1" t="s">
        <v>367</v>
      </c>
      <c r="H568">
        <f t="shared" si="1"/>
        <v>311</v>
      </c>
      <c r="I568" s="1">
        <v>1.0</v>
      </c>
      <c r="J568">
        <v>311.0</v>
      </c>
      <c r="K568">
        <v>298.0</v>
      </c>
      <c r="L568">
        <v>60.0</v>
      </c>
    </row>
    <row r="569">
      <c r="A569" s="1">
        <v>65189.0</v>
      </c>
      <c r="B569" s="1">
        <v>21599.387314</v>
      </c>
      <c r="C569" s="1" t="s">
        <v>55</v>
      </c>
      <c r="D569" s="1" t="s">
        <v>368</v>
      </c>
      <c r="E569" s="1" t="s">
        <v>13</v>
      </c>
      <c r="F569" s="1">
        <v>370.0</v>
      </c>
      <c r="G569" s="1" t="s">
        <v>369</v>
      </c>
      <c r="H569">
        <f t="shared" si="1"/>
        <v>312</v>
      </c>
      <c r="I569" s="1">
        <v>1.0</v>
      </c>
      <c r="J569">
        <v>312.0</v>
      </c>
      <c r="K569">
        <v>299.0</v>
      </c>
      <c r="L569">
        <v>60.0</v>
      </c>
    </row>
    <row r="570">
      <c r="A570" s="1">
        <v>65202.0</v>
      </c>
      <c r="B570" s="1">
        <v>21599.449157</v>
      </c>
      <c r="C570" s="1" t="s">
        <v>55</v>
      </c>
      <c r="D570" s="1" t="s">
        <v>149</v>
      </c>
      <c r="E570" s="1" t="s">
        <v>13</v>
      </c>
      <c r="F570" s="1">
        <v>479.0</v>
      </c>
      <c r="G570" s="1" t="s">
        <v>370</v>
      </c>
      <c r="H570">
        <f t="shared" si="1"/>
        <v>313</v>
      </c>
      <c r="I570" s="1">
        <v>7.0</v>
      </c>
      <c r="J570">
        <v>313.0</v>
      </c>
      <c r="K570">
        <v>300.0</v>
      </c>
      <c r="L570">
        <v>60.0</v>
      </c>
    </row>
    <row r="571">
      <c r="A571" s="1">
        <v>65205.0</v>
      </c>
      <c r="B571" s="1">
        <v>21599.451583</v>
      </c>
      <c r="C571" s="1" t="s">
        <v>55</v>
      </c>
      <c r="D571" s="1" t="s">
        <v>371</v>
      </c>
      <c r="E571" s="1" t="s">
        <v>13</v>
      </c>
      <c r="F571" s="1">
        <v>479.0</v>
      </c>
      <c r="G571" s="1" t="s">
        <v>370</v>
      </c>
      <c r="H571">
        <f t="shared" si="1"/>
        <v>313</v>
      </c>
      <c r="I571" s="1">
        <v>6.0</v>
      </c>
      <c r="J571">
        <v>313.0</v>
      </c>
      <c r="K571">
        <v>301.0</v>
      </c>
      <c r="L571">
        <v>60.0</v>
      </c>
    </row>
    <row r="572">
      <c r="A572" s="1">
        <v>65212.0</v>
      </c>
      <c r="B572" s="1">
        <v>21599.513148</v>
      </c>
      <c r="C572" s="1" t="s">
        <v>55</v>
      </c>
      <c r="D572" s="1" t="s">
        <v>149</v>
      </c>
      <c r="E572" s="1" t="s">
        <v>13</v>
      </c>
      <c r="F572" s="1">
        <v>491.0</v>
      </c>
      <c r="G572" s="1" t="s">
        <v>370</v>
      </c>
      <c r="H572">
        <f t="shared" si="1"/>
        <v>313</v>
      </c>
      <c r="I572" s="1">
        <v>5.0</v>
      </c>
      <c r="J572">
        <v>313.0</v>
      </c>
      <c r="K572">
        <v>302.0</v>
      </c>
      <c r="L572">
        <v>60.0</v>
      </c>
    </row>
    <row r="573">
      <c r="A573" s="1">
        <v>65213.0</v>
      </c>
      <c r="B573" s="1">
        <v>21599.513778</v>
      </c>
      <c r="C573" s="1" t="s">
        <v>55</v>
      </c>
      <c r="D573" s="1" t="s">
        <v>371</v>
      </c>
      <c r="E573" s="1" t="s">
        <v>13</v>
      </c>
      <c r="F573" s="1">
        <v>485.0</v>
      </c>
      <c r="G573" s="1" t="s">
        <v>370</v>
      </c>
      <c r="H573">
        <f t="shared" si="1"/>
        <v>313</v>
      </c>
      <c r="I573" s="1">
        <v>4.0</v>
      </c>
      <c r="J573">
        <v>313.0</v>
      </c>
      <c r="K573">
        <v>303.0</v>
      </c>
      <c r="L573">
        <v>60.0</v>
      </c>
    </row>
    <row r="574">
      <c r="A574" s="1">
        <v>67685.0</v>
      </c>
      <c r="B574" s="1">
        <v>21600.050326</v>
      </c>
      <c r="C574" s="1" t="s">
        <v>55</v>
      </c>
      <c r="D574" s="1" t="s">
        <v>149</v>
      </c>
      <c r="E574" s="1" t="s">
        <v>13</v>
      </c>
      <c r="F574" s="1">
        <v>491.0</v>
      </c>
      <c r="G574" s="1" t="s">
        <v>370</v>
      </c>
      <c r="H574">
        <f t="shared" si="1"/>
        <v>313</v>
      </c>
      <c r="I574" s="1">
        <v>3.0</v>
      </c>
      <c r="J574">
        <v>313.0</v>
      </c>
      <c r="K574">
        <v>304.0</v>
      </c>
      <c r="L574">
        <v>60.0</v>
      </c>
    </row>
    <row r="575">
      <c r="A575" s="1">
        <v>68023.0</v>
      </c>
      <c r="B575" s="1">
        <v>21600.14556</v>
      </c>
      <c r="C575" s="1" t="s">
        <v>55</v>
      </c>
      <c r="D575" s="1" t="s">
        <v>371</v>
      </c>
      <c r="E575" s="1" t="s">
        <v>13</v>
      </c>
      <c r="F575" s="1">
        <v>491.0</v>
      </c>
      <c r="G575" s="1" t="s">
        <v>370</v>
      </c>
      <c r="H575">
        <f t="shared" si="1"/>
        <v>313</v>
      </c>
      <c r="I575" s="1">
        <v>2.0</v>
      </c>
      <c r="J575">
        <v>313.0</v>
      </c>
      <c r="K575">
        <v>305.0</v>
      </c>
      <c r="L575">
        <v>60.0</v>
      </c>
    </row>
    <row r="576">
      <c r="A576" s="1">
        <v>69767.0</v>
      </c>
      <c r="B576" s="1">
        <v>21600.590093</v>
      </c>
      <c r="C576" s="1" t="s">
        <v>55</v>
      </c>
      <c r="D576" s="1" t="s">
        <v>149</v>
      </c>
      <c r="E576" s="1" t="s">
        <v>13</v>
      </c>
      <c r="F576" s="1">
        <v>491.0</v>
      </c>
      <c r="G576" s="1" t="s">
        <v>370</v>
      </c>
      <c r="H576">
        <f t="shared" si="1"/>
        <v>313</v>
      </c>
      <c r="I576" s="1">
        <v>1.0</v>
      </c>
      <c r="J576">
        <v>313.0</v>
      </c>
      <c r="K576">
        <v>306.0</v>
      </c>
      <c r="L576">
        <v>60.0</v>
      </c>
    </row>
    <row r="577">
      <c r="A577" s="1">
        <v>71191.0</v>
      </c>
      <c r="B577" s="1">
        <v>21632.658488</v>
      </c>
      <c r="C577" s="1" t="s">
        <v>55</v>
      </c>
      <c r="D577" s="1" t="s">
        <v>351</v>
      </c>
      <c r="E577" s="1" t="s">
        <v>13</v>
      </c>
      <c r="F577" s="1">
        <v>622.0</v>
      </c>
      <c r="G577" s="1" t="s">
        <v>352</v>
      </c>
      <c r="H577">
        <f t="shared" si="1"/>
        <v>296</v>
      </c>
      <c r="I577" s="1">
        <v>1.0</v>
      </c>
      <c r="J577">
        <v>296.0</v>
      </c>
      <c r="K577">
        <v>307.0</v>
      </c>
      <c r="L577">
        <v>60.0</v>
      </c>
    </row>
    <row r="578">
      <c r="A578" s="1">
        <v>71943.0</v>
      </c>
      <c r="B578" s="1">
        <v>21692.571877</v>
      </c>
      <c r="C578" s="1" t="s">
        <v>55</v>
      </c>
      <c r="D578" s="1" t="s">
        <v>372</v>
      </c>
      <c r="E578" s="1" t="s">
        <v>13</v>
      </c>
      <c r="F578" s="1">
        <v>564.0</v>
      </c>
      <c r="G578" s="1" t="s">
        <v>373</v>
      </c>
      <c r="H578">
        <f t="shared" si="1"/>
        <v>314</v>
      </c>
      <c r="I578" s="1">
        <v>1.0</v>
      </c>
      <c r="J578">
        <v>314.0</v>
      </c>
      <c r="K578">
        <v>308.0</v>
      </c>
      <c r="L578">
        <v>60.0</v>
      </c>
    </row>
    <row r="579">
      <c r="A579" s="1">
        <v>71957.0</v>
      </c>
      <c r="B579" s="1">
        <v>21692.851384</v>
      </c>
      <c r="C579" s="1" t="s">
        <v>55</v>
      </c>
      <c r="D579" s="1" t="s">
        <v>372</v>
      </c>
      <c r="E579" s="1" t="s">
        <v>13</v>
      </c>
      <c r="F579" s="1">
        <v>419.0</v>
      </c>
      <c r="G579" s="1" t="s">
        <v>339</v>
      </c>
      <c r="H579">
        <f t="shared" si="1"/>
        <v>284</v>
      </c>
      <c r="I579" s="1">
        <v>1.0</v>
      </c>
      <c r="J579">
        <v>284.0</v>
      </c>
      <c r="K579">
        <v>308.0</v>
      </c>
      <c r="L579">
        <v>60.0</v>
      </c>
    </row>
    <row r="580">
      <c r="A580" s="1">
        <v>72139.0</v>
      </c>
      <c r="B580" s="1">
        <v>21693.660356</v>
      </c>
      <c r="C580" s="1" t="s">
        <v>55</v>
      </c>
      <c r="D580" s="1" t="s">
        <v>372</v>
      </c>
      <c r="E580" s="1" t="s">
        <v>13</v>
      </c>
      <c r="F580" s="1">
        <v>443.0</v>
      </c>
      <c r="G580" s="1" t="s">
        <v>374</v>
      </c>
      <c r="H580">
        <f t="shared" si="1"/>
        <v>315</v>
      </c>
      <c r="I580" s="1">
        <v>1.0</v>
      </c>
      <c r="J580">
        <v>315.0</v>
      </c>
      <c r="K580">
        <v>309.0</v>
      </c>
      <c r="L580">
        <v>60.0</v>
      </c>
    </row>
    <row r="581">
      <c r="A581" s="1">
        <v>72140.0</v>
      </c>
      <c r="B581" s="1">
        <v>21693.660729</v>
      </c>
      <c r="C581" s="1" t="s">
        <v>55</v>
      </c>
      <c r="D581" s="1" t="s">
        <v>372</v>
      </c>
      <c r="E581" s="1" t="s">
        <v>13</v>
      </c>
      <c r="F581" s="1">
        <v>444.0</v>
      </c>
      <c r="G581" s="1" t="s">
        <v>375</v>
      </c>
      <c r="H581">
        <f t="shared" si="1"/>
        <v>316</v>
      </c>
      <c r="I581" s="1">
        <v>1.0</v>
      </c>
      <c r="J581">
        <v>316.0</v>
      </c>
      <c r="K581">
        <v>310.0</v>
      </c>
      <c r="L581">
        <v>60.0</v>
      </c>
    </row>
    <row r="582">
      <c r="A582" s="1">
        <v>72153.0</v>
      </c>
      <c r="B582" s="1">
        <v>21693.811891</v>
      </c>
      <c r="C582" s="1" t="s">
        <v>55</v>
      </c>
      <c r="D582" s="1" t="s">
        <v>372</v>
      </c>
      <c r="E582" s="1" t="s">
        <v>13</v>
      </c>
      <c r="F582" s="1">
        <v>445.0</v>
      </c>
      <c r="G582" s="1" t="s">
        <v>376</v>
      </c>
      <c r="H582">
        <f t="shared" si="1"/>
        <v>317</v>
      </c>
      <c r="I582" s="1">
        <v>1.0</v>
      </c>
      <c r="J582">
        <v>317.0</v>
      </c>
      <c r="K582">
        <v>311.0</v>
      </c>
      <c r="L582">
        <v>60.0</v>
      </c>
    </row>
    <row r="583">
      <c r="A583" s="1">
        <v>72157.0</v>
      </c>
      <c r="B583" s="1">
        <v>21693.815973</v>
      </c>
      <c r="C583" s="1" t="s">
        <v>55</v>
      </c>
      <c r="D583" s="1" t="s">
        <v>372</v>
      </c>
      <c r="E583" s="1" t="s">
        <v>13</v>
      </c>
      <c r="F583" s="1">
        <v>444.0</v>
      </c>
      <c r="G583" s="1" t="s">
        <v>377</v>
      </c>
      <c r="H583">
        <f t="shared" si="1"/>
        <v>318</v>
      </c>
      <c r="I583" s="1">
        <v>1.0</v>
      </c>
      <c r="J583">
        <v>318.0</v>
      </c>
      <c r="K583">
        <v>312.0</v>
      </c>
      <c r="L583">
        <v>60.0</v>
      </c>
    </row>
    <row r="584">
      <c r="A584" s="1">
        <v>72193.0</v>
      </c>
      <c r="B584" s="1">
        <v>21693.879848</v>
      </c>
      <c r="C584" s="1" t="s">
        <v>55</v>
      </c>
      <c r="D584" s="1" t="s">
        <v>372</v>
      </c>
      <c r="E584" s="1" t="s">
        <v>13</v>
      </c>
      <c r="F584" s="1">
        <v>442.0</v>
      </c>
      <c r="G584" s="1" t="s">
        <v>378</v>
      </c>
      <c r="H584">
        <f t="shared" si="1"/>
        <v>319</v>
      </c>
      <c r="I584" s="1">
        <v>1.0</v>
      </c>
      <c r="J584">
        <v>319.0</v>
      </c>
      <c r="K584">
        <v>313.0</v>
      </c>
      <c r="L584">
        <v>60.0</v>
      </c>
    </row>
    <row r="585">
      <c r="A585" s="1">
        <v>72195.0</v>
      </c>
      <c r="B585" s="1">
        <v>21693.880387</v>
      </c>
      <c r="C585" s="1" t="s">
        <v>55</v>
      </c>
      <c r="D585" s="1" t="s">
        <v>372</v>
      </c>
      <c r="E585" s="1" t="s">
        <v>13</v>
      </c>
      <c r="F585" s="1">
        <v>465.0</v>
      </c>
      <c r="G585" s="1" t="s">
        <v>379</v>
      </c>
      <c r="H585">
        <f t="shared" si="1"/>
        <v>320</v>
      </c>
      <c r="I585" s="1">
        <v>1.0</v>
      </c>
      <c r="J585">
        <v>320.0</v>
      </c>
      <c r="K585">
        <v>313.0</v>
      </c>
      <c r="L585">
        <v>60.0</v>
      </c>
    </row>
    <row r="586">
      <c r="A586" s="1">
        <v>72318.0</v>
      </c>
      <c r="B586" s="1">
        <v>21693.973371</v>
      </c>
      <c r="C586" s="1" t="s">
        <v>55</v>
      </c>
      <c r="D586" s="1" t="s">
        <v>372</v>
      </c>
      <c r="E586" s="1" t="s">
        <v>13</v>
      </c>
      <c r="F586" s="1">
        <v>467.0</v>
      </c>
      <c r="G586" s="1" t="s">
        <v>380</v>
      </c>
      <c r="H586">
        <f t="shared" si="1"/>
        <v>321</v>
      </c>
      <c r="I586" s="1">
        <v>1.0</v>
      </c>
      <c r="J586">
        <v>321.0</v>
      </c>
      <c r="K586">
        <v>313.0</v>
      </c>
      <c r="L586">
        <v>60.0</v>
      </c>
    </row>
    <row r="587">
      <c r="A587" s="1">
        <v>72469.0</v>
      </c>
      <c r="B587" s="1">
        <v>21694.0089</v>
      </c>
      <c r="C587" s="1" t="s">
        <v>55</v>
      </c>
      <c r="D587" s="1" t="s">
        <v>372</v>
      </c>
      <c r="E587" s="1" t="s">
        <v>13</v>
      </c>
      <c r="F587" s="1">
        <v>557.0</v>
      </c>
      <c r="G587" s="1" t="s">
        <v>381</v>
      </c>
      <c r="H587">
        <f t="shared" si="1"/>
        <v>322</v>
      </c>
      <c r="I587" s="1">
        <v>1.0</v>
      </c>
      <c r="J587">
        <v>322.0</v>
      </c>
      <c r="K587">
        <v>313.0</v>
      </c>
      <c r="L587">
        <v>60.0</v>
      </c>
    </row>
    <row r="588">
      <c r="A588" s="1">
        <v>72493.0</v>
      </c>
      <c r="B588" s="1">
        <v>21694.016039</v>
      </c>
      <c r="C588" s="1" t="s">
        <v>55</v>
      </c>
      <c r="D588" s="1" t="s">
        <v>382</v>
      </c>
      <c r="E588" s="1" t="s">
        <v>13</v>
      </c>
      <c r="F588" s="1">
        <v>416.0</v>
      </c>
      <c r="G588" s="1" t="s">
        <v>383</v>
      </c>
      <c r="H588">
        <f t="shared" si="1"/>
        <v>323</v>
      </c>
      <c r="I588" s="1">
        <v>1.0</v>
      </c>
      <c r="J588">
        <v>323.0</v>
      </c>
      <c r="K588">
        <v>313.0</v>
      </c>
      <c r="L588">
        <v>60.0</v>
      </c>
    </row>
    <row r="589">
      <c r="A589" s="1">
        <v>72671.0</v>
      </c>
      <c r="B589" s="1">
        <v>21694.03663</v>
      </c>
      <c r="C589" s="1" t="s">
        <v>55</v>
      </c>
      <c r="D589" s="1" t="s">
        <v>372</v>
      </c>
      <c r="E589" s="1" t="s">
        <v>13</v>
      </c>
      <c r="F589" s="1">
        <v>563.0</v>
      </c>
      <c r="G589" s="1" t="s">
        <v>384</v>
      </c>
      <c r="H589">
        <f t="shared" si="1"/>
        <v>324</v>
      </c>
      <c r="I589" s="1">
        <v>1.0</v>
      </c>
      <c r="J589">
        <v>324.0</v>
      </c>
      <c r="K589">
        <v>313.0</v>
      </c>
      <c r="L589">
        <v>60.0</v>
      </c>
    </row>
    <row r="590">
      <c r="A590" s="1">
        <v>72749.0</v>
      </c>
      <c r="B590" s="1">
        <v>21694.049413</v>
      </c>
      <c r="C590" s="1" t="s">
        <v>55</v>
      </c>
      <c r="D590" s="1" t="s">
        <v>372</v>
      </c>
      <c r="E590" s="1" t="s">
        <v>13</v>
      </c>
      <c r="F590" s="1">
        <v>562.0</v>
      </c>
      <c r="G590" s="1" t="s">
        <v>385</v>
      </c>
      <c r="H590">
        <f t="shared" si="1"/>
        <v>325</v>
      </c>
      <c r="I590" s="1">
        <v>1.0</v>
      </c>
      <c r="J590">
        <v>325.0</v>
      </c>
      <c r="K590">
        <v>313.0</v>
      </c>
      <c r="L590">
        <v>60.0</v>
      </c>
    </row>
    <row r="591">
      <c r="A591" s="1">
        <v>73547.0</v>
      </c>
      <c r="B591" s="1">
        <v>21695.540217</v>
      </c>
      <c r="C591" s="1" t="s">
        <v>55</v>
      </c>
      <c r="D591" s="1" t="s">
        <v>372</v>
      </c>
      <c r="E591" s="1" t="s">
        <v>13</v>
      </c>
      <c r="F591" s="1">
        <v>543.0</v>
      </c>
      <c r="G591" s="1" t="s">
        <v>353</v>
      </c>
      <c r="H591">
        <f t="shared" si="1"/>
        <v>297</v>
      </c>
      <c r="I591" s="1">
        <v>1.0</v>
      </c>
      <c r="J591">
        <v>297.0</v>
      </c>
      <c r="K591">
        <v>314.0</v>
      </c>
      <c r="L591">
        <v>60.0</v>
      </c>
    </row>
    <row r="592">
      <c r="A592" s="1">
        <v>73574.0</v>
      </c>
      <c r="B592" s="1">
        <v>21696.448308</v>
      </c>
      <c r="C592" s="1" t="s">
        <v>55</v>
      </c>
      <c r="D592" s="1" t="s">
        <v>386</v>
      </c>
      <c r="E592" s="1" t="s">
        <v>13</v>
      </c>
      <c r="F592" s="1">
        <v>463.0</v>
      </c>
      <c r="G592" s="1" t="s">
        <v>387</v>
      </c>
      <c r="H592">
        <f t="shared" si="1"/>
        <v>326</v>
      </c>
      <c r="I592" s="1">
        <v>1.0</v>
      </c>
      <c r="J592">
        <v>326.0</v>
      </c>
      <c r="K592">
        <v>315.0</v>
      </c>
      <c r="L592">
        <v>60.0</v>
      </c>
    </row>
    <row r="593">
      <c r="A593" s="1">
        <v>73578.0</v>
      </c>
      <c r="B593" s="1">
        <v>21696.457104</v>
      </c>
      <c r="C593" s="1" t="s">
        <v>55</v>
      </c>
      <c r="D593" s="1" t="s">
        <v>386</v>
      </c>
      <c r="E593" s="1" t="s">
        <v>13</v>
      </c>
      <c r="F593" s="1">
        <v>469.0</v>
      </c>
      <c r="G593" s="1" t="s">
        <v>388</v>
      </c>
      <c r="H593">
        <f t="shared" si="1"/>
        <v>327</v>
      </c>
      <c r="I593" s="1">
        <v>1.0</v>
      </c>
      <c r="J593">
        <v>327.0</v>
      </c>
      <c r="K593">
        <v>316.0</v>
      </c>
      <c r="L593">
        <v>60.0</v>
      </c>
    </row>
    <row r="594">
      <c r="A594" s="1">
        <v>73581.0</v>
      </c>
      <c r="B594" s="1">
        <v>21696.45804</v>
      </c>
      <c r="C594" s="1" t="s">
        <v>55</v>
      </c>
      <c r="D594" s="1" t="s">
        <v>386</v>
      </c>
      <c r="E594" s="1" t="s">
        <v>13</v>
      </c>
      <c r="F594" s="1">
        <v>468.0</v>
      </c>
      <c r="G594" s="1" t="s">
        <v>389</v>
      </c>
      <c r="H594">
        <f t="shared" si="1"/>
        <v>328</v>
      </c>
      <c r="I594" s="1">
        <v>1.0</v>
      </c>
      <c r="J594">
        <v>328.0</v>
      </c>
      <c r="K594">
        <v>317.0</v>
      </c>
      <c r="L594">
        <v>60.0</v>
      </c>
    </row>
    <row r="595">
      <c r="A595" s="1">
        <v>73587.0</v>
      </c>
      <c r="B595" s="1">
        <v>21696.47843</v>
      </c>
      <c r="C595" s="1" t="s">
        <v>55</v>
      </c>
      <c r="D595" s="1" t="s">
        <v>386</v>
      </c>
      <c r="E595" s="1" t="s">
        <v>13</v>
      </c>
      <c r="F595" s="1">
        <v>468.0</v>
      </c>
      <c r="G595" s="1" t="s">
        <v>390</v>
      </c>
      <c r="H595">
        <f t="shared" si="1"/>
        <v>329</v>
      </c>
      <c r="I595" s="1">
        <v>1.0</v>
      </c>
      <c r="J595">
        <v>329.0</v>
      </c>
      <c r="K595">
        <v>318.0</v>
      </c>
      <c r="L595">
        <v>60.0</v>
      </c>
    </row>
    <row r="596">
      <c r="A596" s="1">
        <v>74811.0</v>
      </c>
      <c r="B596" s="1">
        <v>21806.62068</v>
      </c>
      <c r="C596" s="1" t="s">
        <v>55</v>
      </c>
      <c r="D596" s="1" t="s">
        <v>335</v>
      </c>
      <c r="E596" s="1" t="s">
        <v>13</v>
      </c>
      <c r="F596" s="1">
        <v>698.0</v>
      </c>
      <c r="G596" s="1" t="s">
        <v>364</v>
      </c>
      <c r="H596">
        <f t="shared" si="1"/>
        <v>308</v>
      </c>
      <c r="I596" s="1">
        <v>1.0</v>
      </c>
      <c r="J596">
        <v>308.0</v>
      </c>
      <c r="K596">
        <v>319.0</v>
      </c>
      <c r="L596">
        <v>60.0</v>
      </c>
    </row>
    <row r="597">
      <c r="A597" s="1">
        <v>74944.0</v>
      </c>
      <c r="B597" s="1">
        <v>21812.892513</v>
      </c>
      <c r="C597" s="1" t="s">
        <v>55</v>
      </c>
      <c r="D597" s="1" t="s">
        <v>335</v>
      </c>
      <c r="E597" s="1" t="s">
        <v>13</v>
      </c>
      <c r="F597" s="1">
        <v>721.0</v>
      </c>
      <c r="G597" s="1" t="s">
        <v>391</v>
      </c>
      <c r="H597">
        <f t="shared" si="1"/>
        <v>330</v>
      </c>
      <c r="I597" s="1">
        <v>1.0</v>
      </c>
      <c r="J597">
        <v>330.0</v>
      </c>
      <c r="K597">
        <v>320.0</v>
      </c>
      <c r="L597">
        <v>60.0</v>
      </c>
    </row>
    <row r="598">
      <c r="A598" s="1">
        <v>74962.0</v>
      </c>
      <c r="B598" s="1">
        <v>21813.23556</v>
      </c>
      <c r="C598" s="1" t="s">
        <v>55</v>
      </c>
      <c r="D598" s="1" t="s">
        <v>335</v>
      </c>
      <c r="E598" s="1" t="s">
        <v>13</v>
      </c>
      <c r="F598" s="1">
        <v>599.0</v>
      </c>
      <c r="G598" s="1" t="s">
        <v>345</v>
      </c>
      <c r="H598">
        <f t="shared" si="1"/>
        <v>290</v>
      </c>
      <c r="I598" s="1">
        <v>2.0</v>
      </c>
      <c r="J598">
        <v>290.0</v>
      </c>
      <c r="K598">
        <v>321.0</v>
      </c>
      <c r="L598">
        <v>60.0</v>
      </c>
    </row>
    <row r="599">
      <c r="A599" s="1">
        <v>75117.0</v>
      </c>
      <c r="B599" s="1">
        <v>21862.082981</v>
      </c>
      <c r="C599" s="1" t="s">
        <v>55</v>
      </c>
      <c r="D599" s="1" t="s">
        <v>335</v>
      </c>
      <c r="E599" s="1" t="s">
        <v>13</v>
      </c>
      <c r="F599" s="1">
        <v>601.0</v>
      </c>
      <c r="G599" s="1" t="s">
        <v>345</v>
      </c>
      <c r="H599">
        <f t="shared" si="1"/>
        <v>290</v>
      </c>
      <c r="I599" s="1">
        <v>1.0</v>
      </c>
      <c r="J599">
        <v>290.0</v>
      </c>
      <c r="K599">
        <v>322.0</v>
      </c>
      <c r="L599">
        <v>60.0</v>
      </c>
    </row>
    <row r="600">
      <c r="A600" s="1">
        <v>78250.0</v>
      </c>
      <c r="B600" s="1">
        <v>22372.903105</v>
      </c>
      <c r="C600" s="1" t="s">
        <v>55</v>
      </c>
      <c r="D600" s="1" t="s">
        <v>28</v>
      </c>
      <c r="E600" s="1" t="s">
        <v>13</v>
      </c>
      <c r="F600" s="1">
        <v>341.0</v>
      </c>
      <c r="G600" s="1" t="s">
        <v>392</v>
      </c>
      <c r="H600">
        <f t="shared" si="1"/>
        <v>331</v>
      </c>
      <c r="I600" s="1">
        <v>1.0</v>
      </c>
      <c r="J600">
        <v>331.0</v>
      </c>
      <c r="K600">
        <v>323.0</v>
      </c>
      <c r="L600">
        <v>60.0</v>
      </c>
    </row>
    <row r="601">
      <c r="A601" s="1">
        <v>78253.0</v>
      </c>
      <c r="B601" s="1">
        <v>22372.923548</v>
      </c>
      <c r="C601" s="1" t="s">
        <v>55</v>
      </c>
      <c r="D601" s="1" t="s">
        <v>28</v>
      </c>
      <c r="E601" s="1" t="s">
        <v>13</v>
      </c>
      <c r="F601" s="1">
        <v>334.0</v>
      </c>
      <c r="G601" s="1" t="s">
        <v>393</v>
      </c>
      <c r="H601">
        <f t="shared" si="1"/>
        <v>332</v>
      </c>
      <c r="I601" s="1">
        <v>1.0</v>
      </c>
      <c r="J601">
        <v>332.0</v>
      </c>
      <c r="K601">
        <v>324.0</v>
      </c>
      <c r="L601">
        <v>60.0</v>
      </c>
    </row>
    <row r="602">
      <c r="A602" s="1">
        <v>78255.0</v>
      </c>
      <c r="B602" s="1">
        <v>22372.942586</v>
      </c>
      <c r="C602" s="1" t="s">
        <v>55</v>
      </c>
      <c r="D602" s="1" t="s">
        <v>28</v>
      </c>
      <c r="E602" s="1" t="s">
        <v>13</v>
      </c>
      <c r="F602" s="1">
        <v>336.0</v>
      </c>
      <c r="G602" s="1" t="s">
        <v>394</v>
      </c>
      <c r="H602">
        <f t="shared" si="1"/>
        <v>333</v>
      </c>
      <c r="I602" s="1">
        <v>1.0</v>
      </c>
      <c r="J602">
        <v>333.0</v>
      </c>
      <c r="K602">
        <v>325.0</v>
      </c>
      <c r="L602">
        <v>60.0</v>
      </c>
    </row>
    <row r="603">
      <c r="A603" s="1">
        <v>100357.0</v>
      </c>
      <c r="B603" s="1">
        <v>26028.690497</v>
      </c>
      <c r="C603" s="1" t="s">
        <v>55</v>
      </c>
      <c r="D603" s="1" t="s">
        <v>138</v>
      </c>
      <c r="E603" s="1" t="s">
        <v>13</v>
      </c>
      <c r="F603" s="1">
        <v>341.0</v>
      </c>
      <c r="G603" s="1" t="s">
        <v>395</v>
      </c>
      <c r="H603">
        <f t="shared" si="1"/>
        <v>334</v>
      </c>
      <c r="I603" s="1">
        <v>1.0</v>
      </c>
      <c r="J603">
        <v>334.0</v>
      </c>
      <c r="K603">
        <v>326.0</v>
      </c>
      <c r="L603">
        <v>60.0</v>
      </c>
    </row>
    <row r="604">
      <c r="A604" s="1">
        <v>100361.0</v>
      </c>
      <c r="B604" s="1">
        <v>26028.713785</v>
      </c>
      <c r="C604" s="1" t="s">
        <v>55</v>
      </c>
      <c r="D604" s="1" t="s">
        <v>138</v>
      </c>
      <c r="E604" s="1" t="s">
        <v>13</v>
      </c>
      <c r="F604" s="1">
        <v>334.0</v>
      </c>
      <c r="G604" s="1" t="s">
        <v>396</v>
      </c>
      <c r="H604">
        <f t="shared" si="1"/>
        <v>335</v>
      </c>
      <c r="I604" s="1">
        <v>1.0</v>
      </c>
      <c r="J604">
        <v>335.0</v>
      </c>
      <c r="K604">
        <v>327.0</v>
      </c>
      <c r="L604">
        <v>60.0</v>
      </c>
    </row>
    <row r="605">
      <c r="A605" s="1">
        <v>100363.0</v>
      </c>
      <c r="B605" s="1">
        <v>26028.734274</v>
      </c>
      <c r="C605" s="1" t="s">
        <v>55</v>
      </c>
      <c r="D605" s="1" t="s">
        <v>138</v>
      </c>
      <c r="E605" s="1" t="s">
        <v>13</v>
      </c>
      <c r="F605" s="1">
        <v>336.0</v>
      </c>
      <c r="G605" s="1" t="s">
        <v>397</v>
      </c>
      <c r="H605">
        <f t="shared" si="1"/>
        <v>336</v>
      </c>
      <c r="I605" s="1">
        <v>1.0</v>
      </c>
      <c r="J605">
        <v>336.0</v>
      </c>
      <c r="K605">
        <v>328.0</v>
      </c>
      <c r="L605">
        <v>60.0</v>
      </c>
    </row>
    <row r="606">
      <c r="A606" s="1">
        <v>100727.0</v>
      </c>
      <c r="B606" s="1">
        <v>26034.876066</v>
      </c>
      <c r="C606" s="1" t="s">
        <v>55</v>
      </c>
      <c r="D606" s="1" t="s">
        <v>138</v>
      </c>
      <c r="E606" s="1" t="s">
        <v>13</v>
      </c>
      <c r="F606" s="1">
        <v>341.0</v>
      </c>
      <c r="G606" s="1" t="s">
        <v>398</v>
      </c>
      <c r="H606">
        <f t="shared" si="1"/>
        <v>337</v>
      </c>
      <c r="I606" s="1">
        <v>1.0</v>
      </c>
      <c r="J606">
        <v>337.0</v>
      </c>
      <c r="K606">
        <v>329.0</v>
      </c>
      <c r="L606">
        <v>60.0</v>
      </c>
    </row>
    <row r="607">
      <c r="A607" s="1">
        <v>100731.0</v>
      </c>
      <c r="B607" s="1">
        <v>26034.897014</v>
      </c>
      <c r="C607" s="1" t="s">
        <v>55</v>
      </c>
      <c r="D607" s="1" t="s">
        <v>138</v>
      </c>
      <c r="E607" s="1" t="s">
        <v>13</v>
      </c>
      <c r="F607" s="1">
        <v>336.0</v>
      </c>
      <c r="G607" s="1" t="s">
        <v>399</v>
      </c>
      <c r="H607">
        <f t="shared" si="1"/>
        <v>338</v>
      </c>
      <c r="I607" s="1">
        <v>1.0</v>
      </c>
      <c r="J607">
        <v>338.0</v>
      </c>
      <c r="K607">
        <v>330.0</v>
      </c>
      <c r="L607">
        <v>60.0</v>
      </c>
    </row>
    <row r="608">
      <c r="A608" s="1">
        <v>124941.0</v>
      </c>
      <c r="B608" s="1">
        <v>27957.43683</v>
      </c>
      <c r="C608" s="1" t="s">
        <v>55</v>
      </c>
      <c r="D608" s="1" t="s">
        <v>32</v>
      </c>
      <c r="E608" s="1" t="s">
        <v>13</v>
      </c>
      <c r="F608" s="1">
        <v>409.0</v>
      </c>
      <c r="G608" s="1" t="s">
        <v>170</v>
      </c>
      <c r="H608">
        <f t="shared" si="1"/>
        <v>130</v>
      </c>
      <c r="I608" s="1">
        <v>7.0</v>
      </c>
      <c r="J608">
        <v>130.0</v>
      </c>
      <c r="K608">
        <v>331.0</v>
      </c>
      <c r="L608">
        <v>60.0</v>
      </c>
    </row>
    <row r="609">
      <c r="A609" s="1">
        <v>125332.0</v>
      </c>
      <c r="B609" s="1">
        <v>28858.037047</v>
      </c>
      <c r="C609" s="1" t="s">
        <v>55</v>
      </c>
      <c r="D609" s="1" t="s">
        <v>38</v>
      </c>
      <c r="E609" s="1" t="s">
        <v>13</v>
      </c>
      <c r="F609" s="1">
        <v>310.0</v>
      </c>
      <c r="G609" s="1" t="s">
        <v>39</v>
      </c>
      <c r="H609">
        <f t="shared" si="1"/>
        <v>16</v>
      </c>
      <c r="I609" s="1">
        <v>5.0</v>
      </c>
      <c r="J609">
        <v>16.0</v>
      </c>
      <c r="K609">
        <v>332.0</v>
      </c>
      <c r="L609">
        <v>60.0</v>
      </c>
    </row>
    <row r="610">
      <c r="A610" s="1">
        <v>125693.0</v>
      </c>
      <c r="B610" s="1">
        <v>29875.651288</v>
      </c>
      <c r="C610" s="1" t="s">
        <v>55</v>
      </c>
      <c r="D610" s="1" t="s">
        <v>400</v>
      </c>
      <c r="E610" s="1" t="s">
        <v>13</v>
      </c>
      <c r="F610" s="1">
        <v>334.0</v>
      </c>
      <c r="G610" s="1" t="s">
        <v>401</v>
      </c>
      <c r="H610">
        <f t="shared" si="1"/>
        <v>339</v>
      </c>
      <c r="I610" s="1">
        <v>1.0</v>
      </c>
      <c r="J610">
        <v>339.0</v>
      </c>
      <c r="K610">
        <v>333.0</v>
      </c>
      <c r="L610">
        <v>60.0</v>
      </c>
    </row>
    <row r="611">
      <c r="A611" s="1">
        <v>125696.0</v>
      </c>
      <c r="B611" s="1">
        <v>29875.713392</v>
      </c>
      <c r="C611" s="1" t="s">
        <v>55</v>
      </c>
      <c r="D611" s="1" t="s">
        <v>400</v>
      </c>
      <c r="E611" s="1" t="s">
        <v>13</v>
      </c>
      <c r="F611" s="1">
        <v>341.0</v>
      </c>
      <c r="G611" s="1" t="s">
        <v>402</v>
      </c>
      <c r="H611">
        <f t="shared" si="1"/>
        <v>340</v>
      </c>
      <c r="I611" s="1">
        <v>1.0</v>
      </c>
      <c r="J611">
        <v>340.0</v>
      </c>
      <c r="K611">
        <v>334.0</v>
      </c>
      <c r="L611">
        <v>60.0</v>
      </c>
    </row>
    <row r="612">
      <c r="A612" s="1">
        <v>125698.0</v>
      </c>
      <c r="B612" s="1">
        <v>29875.776334</v>
      </c>
      <c r="C612" s="1" t="s">
        <v>55</v>
      </c>
      <c r="D612" s="1" t="s">
        <v>400</v>
      </c>
      <c r="E612" s="1" t="s">
        <v>13</v>
      </c>
      <c r="F612" s="1">
        <v>336.0</v>
      </c>
      <c r="G612" s="1" t="s">
        <v>403</v>
      </c>
      <c r="H612">
        <f t="shared" si="1"/>
        <v>341</v>
      </c>
      <c r="I612" s="1">
        <v>1.0</v>
      </c>
      <c r="J612">
        <v>341.0</v>
      </c>
      <c r="K612">
        <v>335.0</v>
      </c>
      <c r="L612">
        <v>60.0</v>
      </c>
    </row>
    <row r="613">
      <c r="A613" s="1">
        <v>3267.0</v>
      </c>
      <c r="B613" s="1">
        <v>6.797777</v>
      </c>
      <c r="C613" s="1" t="s">
        <v>55</v>
      </c>
      <c r="D613" s="1" t="s">
        <v>145</v>
      </c>
      <c r="E613" s="1" t="s">
        <v>13</v>
      </c>
      <c r="F613" s="1">
        <v>302.0</v>
      </c>
      <c r="G613" s="1" t="s">
        <v>404</v>
      </c>
      <c r="H613">
        <f t="shared" si="1"/>
        <v>342</v>
      </c>
      <c r="I613" s="1">
        <v>1.0</v>
      </c>
      <c r="J613">
        <v>342.0</v>
      </c>
      <c r="K613">
        <v>336.0</v>
      </c>
      <c r="L613">
        <v>60.0</v>
      </c>
    </row>
    <row r="614">
      <c r="A614" s="1">
        <v>3283.0</v>
      </c>
      <c r="B614" s="1">
        <v>6.850456</v>
      </c>
      <c r="C614" s="1" t="s">
        <v>55</v>
      </c>
      <c r="D614" s="1" t="s">
        <v>145</v>
      </c>
      <c r="E614" s="1" t="s">
        <v>13</v>
      </c>
      <c r="F614" s="1">
        <v>302.0</v>
      </c>
      <c r="G614" s="1" t="s">
        <v>405</v>
      </c>
      <c r="H614">
        <f t="shared" si="1"/>
        <v>343</v>
      </c>
      <c r="I614" s="1">
        <v>1.0</v>
      </c>
      <c r="J614">
        <v>343.0</v>
      </c>
      <c r="K614">
        <v>337.0</v>
      </c>
      <c r="L614">
        <v>60.0</v>
      </c>
    </row>
    <row r="615">
      <c r="A615" s="1">
        <v>3294.0</v>
      </c>
      <c r="B615" s="1">
        <v>6.86937</v>
      </c>
      <c r="C615" s="1" t="s">
        <v>55</v>
      </c>
      <c r="D615" s="1" t="s">
        <v>145</v>
      </c>
      <c r="E615" s="1" t="s">
        <v>13</v>
      </c>
      <c r="F615" s="1">
        <v>302.0</v>
      </c>
      <c r="G615" s="1" t="s">
        <v>406</v>
      </c>
      <c r="H615">
        <f t="shared" si="1"/>
        <v>344</v>
      </c>
      <c r="I615" s="1">
        <v>1.0</v>
      </c>
      <c r="J615">
        <v>344.0</v>
      </c>
      <c r="K615">
        <v>338.0</v>
      </c>
      <c r="L615">
        <v>60.0</v>
      </c>
    </row>
    <row r="616">
      <c r="A616" s="1">
        <v>3305.0</v>
      </c>
      <c r="B616" s="1">
        <v>6.883381</v>
      </c>
      <c r="C616" s="1" t="s">
        <v>55</v>
      </c>
      <c r="D616" s="1" t="s">
        <v>145</v>
      </c>
      <c r="E616" s="1" t="s">
        <v>13</v>
      </c>
      <c r="F616" s="1">
        <v>302.0</v>
      </c>
      <c r="G616" s="1" t="s">
        <v>407</v>
      </c>
      <c r="H616">
        <f t="shared" si="1"/>
        <v>345</v>
      </c>
      <c r="I616" s="1">
        <v>1.0</v>
      </c>
      <c r="J616">
        <v>345.0</v>
      </c>
      <c r="K616">
        <v>339.0</v>
      </c>
      <c r="L616">
        <v>60.0</v>
      </c>
    </row>
    <row r="617">
      <c r="A617" s="1">
        <v>3316.0</v>
      </c>
      <c r="B617" s="1">
        <v>6.898028</v>
      </c>
      <c r="C617" s="1" t="s">
        <v>55</v>
      </c>
      <c r="D617" s="1" t="s">
        <v>145</v>
      </c>
      <c r="E617" s="1" t="s">
        <v>13</v>
      </c>
      <c r="F617" s="1">
        <v>302.0</v>
      </c>
      <c r="G617" s="1" t="s">
        <v>408</v>
      </c>
      <c r="H617">
        <f t="shared" si="1"/>
        <v>346</v>
      </c>
      <c r="I617" s="1">
        <v>1.0</v>
      </c>
      <c r="J617">
        <v>346.0</v>
      </c>
      <c r="K617">
        <v>340.0</v>
      </c>
      <c r="L617">
        <v>60.0</v>
      </c>
    </row>
    <row r="618">
      <c r="A618" s="1">
        <v>3327.0</v>
      </c>
      <c r="B618" s="1">
        <v>6.91482</v>
      </c>
      <c r="C618" s="1" t="s">
        <v>55</v>
      </c>
      <c r="D618" s="1" t="s">
        <v>145</v>
      </c>
      <c r="E618" s="1" t="s">
        <v>13</v>
      </c>
      <c r="F618" s="1">
        <v>302.0</v>
      </c>
      <c r="G618" s="1" t="s">
        <v>409</v>
      </c>
      <c r="H618">
        <f t="shared" si="1"/>
        <v>347</v>
      </c>
      <c r="I618" s="1">
        <v>1.0</v>
      </c>
      <c r="J618">
        <v>347.0</v>
      </c>
      <c r="K618">
        <v>341.0</v>
      </c>
      <c r="L618">
        <v>60.0</v>
      </c>
    </row>
    <row r="619">
      <c r="A619" s="1">
        <v>3341.0</v>
      </c>
      <c r="B619" s="1">
        <v>6.935783</v>
      </c>
      <c r="C619" s="1" t="s">
        <v>55</v>
      </c>
      <c r="D619" s="1" t="s">
        <v>145</v>
      </c>
      <c r="E619" s="1" t="s">
        <v>13</v>
      </c>
      <c r="F619" s="1">
        <v>302.0</v>
      </c>
      <c r="G619" s="1" t="s">
        <v>410</v>
      </c>
      <c r="H619">
        <f t="shared" si="1"/>
        <v>348</v>
      </c>
      <c r="I619" s="1">
        <v>1.0</v>
      </c>
      <c r="J619">
        <v>348.0</v>
      </c>
      <c r="K619">
        <v>342.0</v>
      </c>
      <c r="L619">
        <v>60.0</v>
      </c>
    </row>
    <row r="620">
      <c r="A620" s="1">
        <v>3355.0</v>
      </c>
      <c r="B620" s="1">
        <v>6.953694</v>
      </c>
      <c r="C620" s="1" t="s">
        <v>55</v>
      </c>
      <c r="D620" s="1" t="s">
        <v>145</v>
      </c>
      <c r="E620" s="1" t="s">
        <v>13</v>
      </c>
      <c r="F620" s="1">
        <v>302.0</v>
      </c>
      <c r="G620" s="1" t="s">
        <v>411</v>
      </c>
      <c r="H620">
        <f t="shared" si="1"/>
        <v>349</v>
      </c>
      <c r="I620" s="1">
        <v>1.0</v>
      </c>
      <c r="J620">
        <v>349.0</v>
      </c>
      <c r="K620">
        <v>343.0</v>
      </c>
      <c r="L620">
        <v>60.0</v>
      </c>
    </row>
    <row r="621">
      <c r="A621" s="1">
        <v>3369.0</v>
      </c>
      <c r="B621" s="1">
        <v>6.970199</v>
      </c>
      <c r="C621" s="1" t="s">
        <v>55</v>
      </c>
      <c r="D621" s="1" t="s">
        <v>145</v>
      </c>
      <c r="E621" s="1" t="s">
        <v>13</v>
      </c>
      <c r="F621" s="1">
        <v>302.0</v>
      </c>
      <c r="G621" s="1" t="s">
        <v>412</v>
      </c>
      <c r="H621">
        <f t="shared" si="1"/>
        <v>350</v>
      </c>
      <c r="I621" s="1">
        <v>1.0</v>
      </c>
      <c r="J621">
        <v>350.0</v>
      </c>
      <c r="K621">
        <v>344.0</v>
      </c>
      <c r="L621">
        <v>60.0</v>
      </c>
    </row>
    <row r="622">
      <c r="A622" s="1">
        <v>3383.0</v>
      </c>
      <c r="B622" s="1">
        <v>6.983944</v>
      </c>
      <c r="C622" s="1" t="s">
        <v>55</v>
      </c>
      <c r="D622" s="1" t="s">
        <v>145</v>
      </c>
      <c r="E622" s="1" t="s">
        <v>13</v>
      </c>
      <c r="F622" s="1">
        <v>302.0</v>
      </c>
      <c r="G622" s="1" t="s">
        <v>413</v>
      </c>
      <c r="H622">
        <f t="shared" si="1"/>
        <v>351</v>
      </c>
      <c r="I622" s="1">
        <v>1.0</v>
      </c>
      <c r="J622">
        <v>351.0</v>
      </c>
      <c r="K622">
        <v>345.0</v>
      </c>
      <c r="L622">
        <v>60.0</v>
      </c>
    </row>
    <row r="623">
      <c r="A623" s="1">
        <v>3512.0</v>
      </c>
      <c r="B623" s="1">
        <v>8.071043</v>
      </c>
      <c r="C623" s="1" t="s">
        <v>55</v>
      </c>
      <c r="D623" s="1" t="s">
        <v>145</v>
      </c>
      <c r="E623" s="1" t="s">
        <v>13</v>
      </c>
      <c r="F623" s="1">
        <v>302.0</v>
      </c>
      <c r="G623" s="1" t="s">
        <v>414</v>
      </c>
      <c r="H623">
        <f t="shared" si="1"/>
        <v>352</v>
      </c>
      <c r="I623" s="1">
        <v>1.0</v>
      </c>
      <c r="J623">
        <v>352.0</v>
      </c>
      <c r="K623">
        <v>346.0</v>
      </c>
      <c r="L623">
        <v>60.0</v>
      </c>
    </row>
    <row r="624">
      <c r="A624" s="1">
        <v>3523.0</v>
      </c>
      <c r="B624" s="1">
        <v>8.086002</v>
      </c>
      <c r="C624" s="1" t="s">
        <v>55</v>
      </c>
      <c r="D624" s="1" t="s">
        <v>145</v>
      </c>
      <c r="E624" s="1" t="s">
        <v>13</v>
      </c>
      <c r="F624" s="1">
        <v>302.0</v>
      </c>
      <c r="G624" s="1" t="s">
        <v>415</v>
      </c>
      <c r="H624">
        <f t="shared" si="1"/>
        <v>353</v>
      </c>
      <c r="I624" s="1">
        <v>1.0</v>
      </c>
      <c r="J624">
        <v>353.0</v>
      </c>
      <c r="K624">
        <v>347.0</v>
      </c>
      <c r="L624">
        <v>60.0</v>
      </c>
    </row>
    <row r="625">
      <c r="A625" s="1">
        <v>3534.0</v>
      </c>
      <c r="B625" s="1">
        <v>8.100764</v>
      </c>
      <c r="C625" s="1" t="s">
        <v>55</v>
      </c>
      <c r="D625" s="1" t="s">
        <v>145</v>
      </c>
      <c r="E625" s="1" t="s">
        <v>13</v>
      </c>
      <c r="F625" s="1">
        <v>302.0</v>
      </c>
      <c r="G625" s="1" t="s">
        <v>416</v>
      </c>
      <c r="H625">
        <f t="shared" si="1"/>
        <v>354</v>
      </c>
      <c r="I625" s="1">
        <v>1.0</v>
      </c>
      <c r="J625">
        <v>354.0</v>
      </c>
      <c r="K625">
        <v>348.0</v>
      </c>
      <c r="L625">
        <v>60.0</v>
      </c>
    </row>
    <row r="626">
      <c r="A626" s="1">
        <v>3545.0</v>
      </c>
      <c r="B626" s="1">
        <v>8.113411</v>
      </c>
      <c r="C626" s="1" t="s">
        <v>55</v>
      </c>
      <c r="D626" s="1" t="s">
        <v>145</v>
      </c>
      <c r="E626" s="1" t="s">
        <v>13</v>
      </c>
      <c r="F626" s="1">
        <v>302.0</v>
      </c>
      <c r="G626" s="1" t="s">
        <v>417</v>
      </c>
      <c r="H626">
        <f t="shared" si="1"/>
        <v>355</v>
      </c>
      <c r="I626" s="1">
        <v>1.0</v>
      </c>
      <c r="J626">
        <v>355.0</v>
      </c>
      <c r="K626">
        <v>349.0</v>
      </c>
      <c r="L626">
        <v>60.0</v>
      </c>
    </row>
    <row r="627">
      <c r="A627" s="1">
        <v>3662.0</v>
      </c>
      <c r="B627" s="1">
        <v>8.923428</v>
      </c>
      <c r="C627" s="1" t="s">
        <v>55</v>
      </c>
      <c r="D627" s="1" t="s">
        <v>145</v>
      </c>
      <c r="E627" s="1" t="s">
        <v>13</v>
      </c>
      <c r="F627" s="1">
        <v>302.0</v>
      </c>
      <c r="G627" s="1" t="s">
        <v>418</v>
      </c>
      <c r="H627">
        <f t="shared" si="1"/>
        <v>356</v>
      </c>
      <c r="I627" s="1">
        <v>1.0</v>
      </c>
      <c r="J627">
        <v>356.0</v>
      </c>
      <c r="K627">
        <v>350.0</v>
      </c>
      <c r="L627">
        <v>60.0</v>
      </c>
    </row>
    <row r="628">
      <c r="A628" s="1">
        <v>3673.0</v>
      </c>
      <c r="B628" s="1">
        <v>8.937597</v>
      </c>
      <c r="C628" s="1" t="s">
        <v>55</v>
      </c>
      <c r="D628" s="1" t="s">
        <v>145</v>
      </c>
      <c r="E628" s="1" t="s">
        <v>13</v>
      </c>
      <c r="F628" s="1">
        <v>302.0</v>
      </c>
      <c r="G628" s="1" t="s">
        <v>419</v>
      </c>
      <c r="H628">
        <f t="shared" si="1"/>
        <v>357</v>
      </c>
      <c r="I628" s="1">
        <v>1.0</v>
      </c>
      <c r="J628">
        <v>357.0</v>
      </c>
      <c r="K628">
        <v>351.0</v>
      </c>
      <c r="L628">
        <v>60.0</v>
      </c>
    </row>
    <row r="629">
      <c r="A629" s="1">
        <v>3834.0</v>
      </c>
      <c r="B629" s="1">
        <v>12.45899</v>
      </c>
      <c r="C629" s="1" t="s">
        <v>55</v>
      </c>
      <c r="D629" s="1" t="s">
        <v>420</v>
      </c>
      <c r="E629" s="1" t="s">
        <v>13</v>
      </c>
      <c r="F629" s="1">
        <v>417.0</v>
      </c>
      <c r="G629" s="1" t="s">
        <v>421</v>
      </c>
      <c r="H629">
        <f t="shared" si="1"/>
        <v>358</v>
      </c>
      <c r="I629" s="1">
        <v>4.0</v>
      </c>
      <c r="J629">
        <v>358.0</v>
      </c>
      <c r="K629">
        <v>352.0</v>
      </c>
      <c r="L629">
        <v>60.0</v>
      </c>
    </row>
    <row r="630">
      <c r="A630" s="1">
        <v>3864.0</v>
      </c>
      <c r="B630" s="1">
        <v>16.452984</v>
      </c>
      <c r="C630" s="1" t="s">
        <v>55</v>
      </c>
      <c r="D630" s="1" t="s">
        <v>420</v>
      </c>
      <c r="E630" s="1" t="s">
        <v>13</v>
      </c>
      <c r="F630" s="1">
        <v>420.0</v>
      </c>
      <c r="G630" s="1" t="s">
        <v>421</v>
      </c>
      <c r="H630">
        <f t="shared" si="1"/>
        <v>358</v>
      </c>
      <c r="I630" s="1">
        <v>3.0</v>
      </c>
      <c r="J630">
        <v>358.0</v>
      </c>
      <c r="K630">
        <v>353.0</v>
      </c>
      <c r="L630">
        <v>60.0</v>
      </c>
    </row>
    <row r="631">
      <c r="A631" s="1">
        <v>3872.0</v>
      </c>
      <c r="B631" s="1">
        <v>17.641068</v>
      </c>
      <c r="C631" s="1" t="s">
        <v>55</v>
      </c>
      <c r="D631" s="1" t="s">
        <v>420</v>
      </c>
      <c r="E631" s="1" t="s">
        <v>13</v>
      </c>
      <c r="F631" s="1">
        <v>420.0</v>
      </c>
      <c r="G631" s="1" t="s">
        <v>421</v>
      </c>
      <c r="H631">
        <f t="shared" si="1"/>
        <v>358</v>
      </c>
      <c r="I631" s="1">
        <v>2.0</v>
      </c>
      <c r="J631">
        <v>358.0</v>
      </c>
      <c r="K631">
        <v>354.0</v>
      </c>
      <c r="L631">
        <v>60.0</v>
      </c>
    </row>
    <row r="632">
      <c r="A632" s="1">
        <v>3972.0</v>
      </c>
      <c r="B632" s="1">
        <v>20.732526</v>
      </c>
      <c r="C632" s="1" t="s">
        <v>55</v>
      </c>
      <c r="D632" s="1" t="s">
        <v>420</v>
      </c>
      <c r="E632" s="1" t="s">
        <v>13</v>
      </c>
      <c r="F632" s="1">
        <v>420.0</v>
      </c>
      <c r="G632" s="1" t="s">
        <v>421</v>
      </c>
      <c r="H632">
        <f t="shared" si="1"/>
        <v>358</v>
      </c>
      <c r="I632" s="1">
        <v>1.0</v>
      </c>
      <c r="J632">
        <v>358.0</v>
      </c>
      <c r="K632">
        <v>355.0</v>
      </c>
      <c r="L632">
        <v>60.0</v>
      </c>
    </row>
    <row r="633">
      <c r="A633" s="1">
        <v>4619.0</v>
      </c>
      <c r="B633" s="1">
        <v>31.123299</v>
      </c>
      <c r="C633" s="1" t="s">
        <v>55</v>
      </c>
      <c r="D633" s="1" t="s">
        <v>28</v>
      </c>
      <c r="E633" s="1" t="s">
        <v>13</v>
      </c>
      <c r="F633" s="1">
        <v>376.0</v>
      </c>
      <c r="G633" s="1" t="s">
        <v>422</v>
      </c>
      <c r="H633">
        <f t="shared" si="1"/>
        <v>359</v>
      </c>
      <c r="I633" s="1">
        <v>14.0</v>
      </c>
      <c r="J633">
        <v>359.0</v>
      </c>
      <c r="K633">
        <v>356.0</v>
      </c>
      <c r="L633">
        <v>60.0</v>
      </c>
    </row>
    <row r="634">
      <c r="A634" s="1">
        <v>4622.0</v>
      </c>
      <c r="B634" s="1">
        <v>31.150919</v>
      </c>
      <c r="C634" s="1" t="s">
        <v>55</v>
      </c>
      <c r="D634" s="1" t="s">
        <v>28</v>
      </c>
      <c r="E634" s="1" t="s">
        <v>13</v>
      </c>
      <c r="F634" s="1">
        <v>382.0</v>
      </c>
      <c r="G634" s="1" t="s">
        <v>422</v>
      </c>
      <c r="H634">
        <f t="shared" si="1"/>
        <v>359</v>
      </c>
      <c r="I634" s="1">
        <v>13.0</v>
      </c>
      <c r="J634">
        <v>359.0</v>
      </c>
      <c r="K634">
        <v>357.0</v>
      </c>
      <c r="L634">
        <v>60.0</v>
      </c>
    </row>
    <row r="635">
      <c r="A635" s="1">
        <v>4749.0</v>
      </c>
      <c r="B635" s="1">
        <v>31.180193</v>
      </c>
      <c r="C635" s="1" t="s">
        <v>55</v>
      </c>
      <c r="D635" s="1" t="s">
        <v>28</v>
      </c>
      <c r="E635" s="1" t="s">
        <v>13</v>
      </c>
      <c r="F635" s="1">
        <v>388.0</v>
      </c>
      <c r="G635" s="1" t="s">
        <v>422</v>
      </c>
      <c r="H635">
        <f t="shared" si="1"/>
        <v>359</v>
      </c>
      <c r="I635" s="1">
        <v>12.0</v>
      </c>
      <c r="J635">
        <v>359.0</v>
      </c>
      <c r="K635">
        <v>358.0</v>
      </c>
      <c r="L635">
        <v>60.0</v>
      </c>
    </row>
    <row r="636">
      <c r="A636" s="1">
        <v>6403.0</v>
      </c>
      <c r="B636" s="1">
        <v>31.526383</v>
      </c>
      <c r="C636" s="1" t="s">
        <v>55</v>
      </c>
      <c r="D636" s="1" t="s">
        <v>28</v>
      </c>
      <c r="E636" s="1" t="s">
        <v>13</v>
      </c>
      <c r="F636" s="1">
        <v>388.0</v>
      </c>
      <c r="G636" s="1" t="s">
        <v>422</v>
      </c>
      <c r="H636">
        <f t="shared" si="1"/>
        <v>359</v>
      </c>
      <c r="I636" s="1">
        <v>11.0</v>
      </c>
      <c r="J636">
        <v>359.0</v>
      </c>
      <c r="K636">
        <v>358.0</v>
      </c>
      <c r="L636">
        <v>60.0</v>
      </c>
    </row>
    <row r="637">
      <c r="A637" s="1">
        <v>7895.0</v>
      </c>
      <c r="B637" s="1">
        <v>31.942518</v>
      </c>
      <c r="C637" s="1" t="s">
        <v>55</v>
      </c>
      <c r="D637" s="1" t="s">
        <v>28</v>
      </c>
      <c r="E637" s="1" t="s">
        <v>13</v>
      </c>
      <c r="F637" s="1">
        <v>390.0</v>
      </c>
      <c r="G637" s="1" t="s">
        <v>422</v>
      </c>
      <c r="H637">
        <f t="shared" si="1"/>
        <v>359</v>
      </c>
      <c r="I637" s="1">
        <v>10.0</v>
      </c>
      <c r="J637">
        <v>359.0</v>
      </c>
      <c r="K637">
        <v>358.0</v>
      </c>
      <c r="L637">
        <v>60.0</v>
      </c>
    </row>
    <row r="638">
      <c r="A638" s="1">
        <v>9142.0</v>
      </c>
      <c r="B638" s="1">
        <v>32.303009</v>
      </c>
      <c r="C638" s="1" t="s">
        <v>55</v>
      </c>
      <c r="D638" s="1" t="s">
        <v>28</v>
      </c>
      <c r="E638" s="1" t="s">
        <v>13</v>
      </c>
      <c r="F638" s="1">
        <v>388.0</v>
      </c>
      <c r="G638" s="1" t="s">
        <v>422</v>
      </c>
      <c r="H638">
        <f t="shared" si="1"/>
        <v>359</v>
      </c>
      <c r="I638" s="1">
        <v>9.0</v>
      </c>
      <c r="J638">
        <v>359.0</v>
      </c>
      <c r="K638">
        <v>358.0</v>
      </c>
      <c r="L638">
        <v>60.0</v>
      </c>
    </row>
    <row r="639">
      <c r="A639" s="1">
        <v>9508.0</v>
      </c>
      <c r="B639" s="1">
        <v>32.404962</v>
      </c>
      <c r="C639" s="1" t="s">
        <v>55</v>
      </c>
      <c r="D639" s="1" t="s">
        <v>28</v>
      </c>
      <c r="E639" s="1" t="s">
        <v>13</v>
      </c>
      <c r="F639" s="1">
        <v>389.0</v>
      </c>
      <c r="G639" s="1" t="s">
        <v>422</v>
      </c>
      <c r="H639">
        <f t="shared" si="1"/>
        <v>359</v>
      </c>
      <c r="I639" s="1">
        <v>8.0</v>
      </c>
      <c r="J639">
        <v>359.0</v>
      </c>
      <c r="K639">
        <v>359.0</v>
      </c>
      <c r="L639">
        <v>60.0</v>
      </c>
    </row>
    <row r="640">
      <c r="A640" s="1">
        <v>11516.0</v>
      </c>
      <c r="B640" s="1">
        <v>32.978947</v>
      </c>
      <c r="C640" s="1" t="s">
        <v>55</v>
      </c>
      <c r="D640" s="1" t="s">
        <v>28</v>
      </c>
      <c r="E640" s="1" t="s">
        <v>13</v>
      </c>
      <c r="F640" s="1">
        <v>388.0</v>
      </c>
      <c r="G640" s="1" t="s">
        <v>422</v>
      </c>
      <c r="H640">
        <f t="shared" si="1"/>
        <v>359</v>
      </c>
      <c r="I640" s="1">
        <v>7.0</v>
      </c>
      <c r="J640">
        <v>359.0</v>
      </c>
      <c r="K640">
        <v>359.0</v>
      </c>
      <c r="L640">
        <v>60.0</v>
      </c>
    </row>
    <row r="641">
      <c r="A641" s="1">
        <v>11871.0</v>
      </c>
      <c r="B641" s="1">
        <v>33.083308</v>
      </c>
      <c r="C641" s="1" t="s">
        <v>55</v>
      </c>
      <c r="D641" s="1" t="s">
        <v>28</v>
      </c>
      <c r="E641" s="1" t="s">
        <v>13</v>
      </c>
      <c r="F641" s="1">
        <v>390.0</v>
      </c>
      <c r="G641" s="1" t="s">
        <v>422</v>
      </c>
      <c r="H641">
        <f t="shared" si="1"/>
        <v>359</v>
      </c>
      <c r="I641" s="1">
        <v>6.0</v>
      </c>
      <c r="J641">
        <v>359.0</v>
      </c>
      <c r="K641">
        <v>359.0</v>
      </c>
      <c r="L641">
        <v>60.0</v>
      </c>
    </row>
    <row r="642">
      <c r="A642" s="1">
        <v>13554.0</v>
      </c>
      <c r="B642" s="1">
        <v>33.559251</v>
      </c>
      <c r="C642" s="1" t="s">
        <v>55</v>
      </c>
      <c r="D642" s="1" t="s">
        <v>28</v>
      </c>
      <c r="E642" s="1" t="s">
        <v>13</v>
      </c>
      <c r="F642" s="1">
        <v>389.0</v>
      </c>
      <c r="G642" s="1" t="s">
        <v>422</v>
      </c>
      <c r="H642">
        <f t="shared" si="1"/>
        <v>359</v>
      </c>
      <c r="I642" s="1">
        <v>5.0</v>
      </c>
      <c r="J642">
        <v>359.0</v>
      </c>
      <c r="K642">
        <v>359.0</v>
      </c>
      <c r="L642">
        <v>60.0</v>
      </c>
    </row>
    <row r="643">
      <c r="A643" s="1">
        <v>14858.0</v>
      </c>
      <c r="B643" s="1">
        <v>33.937753</v>
      </c>
      <c r="C643" s="1" t="s">
        <v>55</v>
      </c>
      <c r="D643" s="1" t="s">
        <v>28</v>
      </c>
      <c r="E643" s="1" t="s">
        <v>13</v>
      </c>
      <c r="F643" s="1">
        <v>389.0</v>
      </c>
      <c r="G643" s="1" t="s">
        <v>422</v>
      </c>
      <c r="H643">
        <f t="shared" si="1"/>
        <v>359</v>
      </c>
      <c r="I643" s="1">
        <v>4.0</v>
      </c>
      <c r="J643">
        <v>359.0</v>
      </c>
      <c r="K643">
        <v>359.0</v>
      </c>
      <c r="L643">
        <v>60.0</v>
      </c>
    </row>
    <row r="644">
      <c r="A644" s="1">
        <v>15332.0</v>
      </c>
      <c r="B644" s="1">
        <v>34.071833</v>
      </c>
      <c r="C644" s="1" t="s">
        <v>55</v>
      </c>
      <c r="D644" s="1" t="s">
        <v>28</v>
      </c>
      <c r="E644" s="1" t="s">
        <v>13</v>
      </c>
      <c r="F644" s="1">
        <v>389.0</v>
      </c>
      <c r="G644" s="1" t="s">
        <v>422</v>
      </c>
      <c r="H644">
        <f t="shared" si="1"/>
        <v>359</v>
      </c>
      <c r="I644" s="1">
        <v>3.0</v>
      </c>
      <c r="J644">
        <v>359.0</v>
      </c>
      <c r="K644">
        <v>359.0</v>
      </c>
      <c r="L644">
        <v>60.0</v>
      </c>
    </row>
    <row r="645">
      <c r="A645" s="1">
        <v>17341.0</v>
      </c>
      <c r="B645" s="1">
        <v>34.642167</v>
      </c>
      <c r="C645" s="1" t="s">
        <v>55</v>
      </c>
      <c r="D645" s="1" t="s">
        <v>28</v>
      </c>
      <c r="E645" s="1" t="s">
        <v>13</v>
      </c>
      <c r="F645" s="1">
        <v>391.0</v>
      </c>
      <c r="G645" s="1" t="s">
        <v>422</v>
      </c>
      <c r="H645">
        <f t="shared" si="1"/>
        <v>359</v>
      </c>
      <c r="I645" s="1">
        <v>2.0</v>
      </c>
      <c r="J645">
        <v>359.0</v>
      </c>
      <c r="K645">
        <v>359.0</v>
      </c>
      <c r="L645">
        <v>60.0</v>
      </c>
    </row>
    <row r="646">
      <c r="A646" s="1">
        <v>17426.0</v>
      </c>
      <c r="B646" s="1">
        <v>34.669018</v>
      </c>
      <c r="C646" s="1" t="s">
        <v>55</v>
      </c>
      <c r="D646" s="1" t="s">
        <v>28</v>
      </c>
      <c r="E646" s="1" t="s">
        <v>13</v>
      </c>
      <c r="F646" s="1">
        <v>389.0</v>
      </c>
      <c r="G646" s="1" t="s">
        <v>422</v>
      </c>
      <c r="H646">
        <f t="shared" si="1"/>
        <v>359</v>
      </c>
      <c r="I646" s="1">
        <v>1.0</v>
      </c>
      <c r="J646">
        <v>359.0</v>
      </c>
      <c r="K646">
        <v>359.0</v>
      </c>
      <c r="L646">
        <v>60.0</v>
      </c>
    </row>
    <row r="647">
      <c r="A647" s="1">
        <v>20995.0</v>
      </c>
      <c r="B647" s="1">
        <v>112.675993</v>
      </c>
      <c r="C647" s="1" t="s">
        <v>55</v>
      </c>
      <c r="D647" s="1" t="s">
        <v>32</v>
      </c>
      <c r="E647" s="1" t="s">
        <v>13</v>
      </c>
      <c r="F647" s="1">
        <v>294.0</v>
      </c>
      <c r="G647" s="1" t="s">
        <v>423</v>
      </c>
      <c r="H647">
        <f t="shared" si="1"/>
        <v>360</v>
      </c>
      <c r="I647" s="1">
        <v>2.0</v>
      </c>
      <c r="J647">
        <v>360.0</v>
      </c>
      <c r="K647">
        <v>359.0</v>
      </c>
      <c r="L647">
        <v>60.0</v>
      </c>
    </row>
    <row r="648">
      <c r="A648" s="1">
        <v>81057.0</v>
      </c>
      <c r="B648" s="1">
        <v>3136.591964</v>
      </c>
      <c r="C648" s="1" t="s">
        <v>55</v>
      </c>
      <c r="D648" s="1" t="s">
        <v>32</v>
      </c>
      <c r="E648" s="1" t="s">
        <v>13</v>
      </c>
      <c r="F648" s="1">
        <v>288.0</v>
      </c>
      <c r="G648" s="1" t="s">
        <v>424</v>
      </c>
      <c r="H648">
        <f t="shared" si="1"/>
        <v>361</v>
      </c>
      <c r="I648" s="1">
        <v>1.0</v>
      </c>
      <c r="J648">
        <v>361.0</v>
      </c>
      <c r="K648">
        <v>359.0</v>
      </c>
      <c r="L648">
        <v>60.0</v>
      </c>
    </row>
    <row r="649">
      <c r="A649" s="1">
        <v>100636.0</v>
      </c>
      <c r="B649" s="1">
        <v>3722.578408</v>
      </c>
      <c r="C649" s="1" t="s">
        <v>55</v>
      </c>
      <c r="D649" s="1" t="s">
        <v>425</v>
      </c>
      <c r="E649" s="1" t="s">
        <v>13</v>
      </c>
      <c r="F649" s="1">
        <v>341.0</v>
      </c>
      <c r="G649" s="1" t="s">
        <v>426</v>
      </c>
      <c r="H649">
        <f t="shared" si="1"/>
        <v>362</v>
      </c>
      <c r="I649" s="1">
        <v>1.0</v>
      </c>
      <c r="J649">
        <v>362.0</v>
      </c>
      <c r="K649">
        <v>359.0</v>
      </c>
      <c r="L649">
        <v>60.0</v>
      </c>
    </row>
    <row r="650">
      <c r="A650" s="1">
        <v>100648.0</v>
      </c>
      <c r="B650" s="1">
        <v>3722.690011</v>
      </c>
      <c r="C650" s="1" t="s">
        <v>55</v>
      </c>
      <c r="D650" s="1" t="s">
        <v>425</v>
      </c>
      <c r="E650" s="1" t="s">
        <v>13</v>
      </c>
      <c r="F650" s="1">
        <v>334.0</v>
      </c>
      <c r="G650" s="1" t="s">
        <v>427</v>
      </c>
      <c r="H650">
        <f t="shared" si="1"/>
        <v>363</v>
      </c>
      <c r="I650" s="1">
        <v>1.0</v>
      </c>
      <c r="J650">
        <v>363.0</v>
      </c>
      <c r="K650">
        <v>359.0</v>
      </c>
      <c r="L650">
        <v>60.0</v>
      </c>
    </row>
    <row r="651">
      <c r="A651" s="1">
        <v>100651.0</v>
      </c>
      <c r="B651" s="1">
        <v>3722.759935</v>
      </c>
      <c r="C651" s="1" t="s">
        <v>55</v>
      </c>
      <c r="D651" s="1" t="s">
        <v>425</v>
      </c>
      <c r="E651" s="1" t="s">
        <v>13</v>
      </c>
      <c r="F651" s="1">
        <v>336.0</v>
      </c>
      <c r="G651" s="1" t="s">
        <v>428</v>
      </c>
      <c r="H651">
        <f t="shared" si="1"/>
        <v>364</v>
      </c>
      <c r="I651" s="1">
        <v>1.0</v>
      </c>
      <c r="J651">
        <v>364.0</v>
      </c>
      <c r="K651">
        <v>359.0</v>
      </c>
      <c r="L651">
        <v>60.0</v>
      </c>
    </row>
    <row r="652">
      <c r="A652" s="1">
        <v>100754.0</v>
      </c>
      <c r="B652" s="1">
        <v>3774.081142</v>
      </c>
      <c r="C652" s="1" t="s">
        <v>55</v>
      </c>
      <c r="D652" s="1" t="s">
        <v>425</v>
      </c>
      <c r="E652" s="1" t="s">
        <v>13</v>
      </c>
      <c r="F652" s="1">
        <v>334.0</v>
      </c>
      <c r="G652" s="1" t="s">
        <v>429</v>
      </c>
      <c r="H652">
        <f t="shared" si="1"/>
        <v>365</v>
      </c>
      <c r="I652" s="1">
        <v>1.0</v>
      </c>
      <c r="J652">
        <v>365.0</v>
      </c>
      <c r="K652">
        <v>359.0</v>
      </c>
      <c r="L652">
        <v>60.0</v>
      </c>
    </row>
    <row r="653">
      <c r="A653" s="1">
        <v>136177.0</v>
      </c>
      <c r="B653" s="1">
        <v>33466.000095</v>
      </c>
      <c r="C653" s="1" t="s">
        <v>55</v>
      </c>
      <c r="D653" s="1" t="s">
        <v>32</v>
      </c>
      <c r="E653" s="1" t="s">
        <v>13</v>
      </c>
      <c r="F653" s="1">
        <v>288.0</v>
      </c>
      <c r="G653" s="1" t="s">
        <v>430</v>
      </c>
      <c r="H653">
        <f t="shared" si="1"/>
        <v>366</v>
      </c>
      <c r="I653" s="1">
        <v>2.0</v>
      </c>
      <c r="J653">
        <v>366.0</v>
      </c>
      <c r="K653">
        <v>360.0</v>
      </c>
      <c r="L653">
        <v>60.0</v>
      </c>
    </row>
    <row r="654">
      <c r="A654" s="1">
        <v>136293.0</v>
      </c>
      <c r="B654" s="1">
        <v>33526.14925</v>
      </c>
      <c r="C654" s="1" t="s">
        <v>55</v>
      </c>
      <c r="D654" s="1" t="s">
        <v>431</v>
      </c>
      <c r="E654" s="1" t="s">
        <v>13</v>
      </c>
      <c r="F654" s="1">
        <v>341.0</v>
      </c>
      <c r="G654" s="1" t="s">
        <v>432</v>
      </c>
      <c r="H654">
        <f t="shared" si="1"/>
        <v>367</v>
      </c>
      <c r="I654" s="1">
        <v>1.0</v>
      </c>
      <c r="J654">
        <v>367.0</v>
      </c>
      <c r="K654">
        <v>360.0</v>
      </c>
      <c r="L654">
        <v>60.0</v>
      </c>
    </row>
    <row r="655">
      <c r="A655" s="1">
        <v>136296.0</v>
      </c>
      <c r="B655" s="1">
        <v>33526.212035</v>
      </c>
      <c r="C655" s="1" t="s">
        <v>55</v>
      </c>
      <c r="D655" s="1" t="s">
        <v>431</v>
      </c>
      <c r="E655" s="1" t="s">
        <v>13</v>
      </c>
      <c r="F655" s="1">
        <v>336.0</v>
      </c>
      <c r="G655" s="1" t="s">
        <v>433</v>
      </c>
      <c r="H655">
        <f t="shared" si="1"/>
        <v>368</v>
      </c>
      <c r="I655" s="1">
        <v>1.0</v>
      </c>
      <c r="J655">
        <v>368.0</v>
      </c>
      <c r="K655">
        <v>361.0</v>
      </c>
      <c r="L655">
        <v>60.0</v>
      </c>
    </row>
    <row r="656">
      <c r="A656" s="1">
        <v>136864.0</v>
      </c>
      <c r="B656" s="1">
        <v>33942.802632</v>
      </c>
      <c r="C656" s="1" t="s">
        <v>55</v>
      </c>
      <c r="D656" s="1" t="s">
        <v>34</v>
      </c>
      <c r="E656" s="1" t="s">
        <v>13</v>
      </c>
      <c r="F656" s="1">
        <v>334.0</v>
      </c>
      <c r="G656" s="1" t="s">
        <v>434</v>
      </c>
      <c r="H656">
        <f t="shared" si="1"/>
        <v>369</v>
      </c>
      <c r="I656" s="1">
        <v>1.0</v>
      </c>
      <c r="J656">
        <v>369.0</v>
      </c>
      <c r="K656">
        <v>362.0</v>
      </c>
      <c r="L656">
        <v>60.0</v>
      </c>
    </row>
    <row r="657">
      <c r="A657" s="1">
        <v>139428.0</v>
      </c>
      <c r="B657" s="1">
        <v>34001.116895</v>
      </c>
      <c r="C657" s="1" t="s">
        <v>55</v>
      </c>
      <c r="D657" s="1" t="s">
        <v>435</v>
      </c>
      <c r="E657" s="1" t="s">
        <v>13</v>
      </c>
      <c r="F657" s="1">
        <v>951.0</v>
      </c>
      <c r="G657" s="1" t="s">
        <v>436</v>
      </c>
      <c r="H657">
        <f t="shared" si="1"/>
        <v>370</v>
      </c>
      <c r="I657" s="1">
        <v>1.0</v>
      </c>
      <c r="J657">
        <v>370.0</v>
      </c>
      <c r="K657">
        <v>363.0</v>
      </c>
      <c r="L657">
        <v>60.0</v>
      </c>
    </row>
    <row r="658">
      <c r="A658" s="1">
        <v>147632.0</v>
      </c>
      <c r="B658" s="1">
        <v>34181.639489</v>
      </c>
      <c r="C658" s="1" t="s">
        <v>55</v>
      </c>
      <c r="D658" s="1" t="s">
        <v>32</v>
      </c>
      <c r="E658" s="1" t="s">
        <v>13</v>
      </c>
      <c r="F658" s="1">
        <v>290.0</v>
      </c>
      <c r="G658" s="1" t="s">
        <v>437</v>
      </c>
      <c r="H658">
        <f t="shared" si="1"/>
        <v>371</v>
      </c>
      <c r="I658" s="1">
        <v>1.0</v>
      </c>
      <c r="J658">
        <v>371.0</v>
      </c>
      <c r="K658">
        <v>364.0</v>
      </c>
      <c r="L658">
        <v>60.0</v>
      </c>
    </row>
    <row r="659">
      <c r="A659" s="1">
        <v>53556.0</v>
      </c>
      <c r="B659" s="1">
        <v>1177.423031</v>
      </c>
      <c r="C659" s="1" t="s">
        <v>55</v>
      </c>
      <c r="D659" s="1" t="s">
        <v>32</v>
      </c>
      <c r="E659" s="1" t="s">
        <v>13</v>
      </c>
      <c r="F659" s="1">
        <v>288.0</v>
      </c>
      <c r="G659" s="1" t="s">
        <v>430</v>
      </c>
      <c r="H659">
        <f t="shared" si="1"/>
        <v>366</v>
      </c>
      <c r="I659" s="1">
        <v>1.0</v>
      </c>
      <c r="J659">
        <v>366.0</v>
      </c>
      <c r="K659">
        <v>365.0</v>
      </c>
      <c r="L659">
        <v>60.0</v>
      </c>
    </row>
    <row r="660">
      <c r="A660" s="1">
        <v>62907.0</v>
      </c>
      <c r="B660" s="1">
        <v>4011.051876</v>
      </c>
      <c r="C660" s="1" t="s">
        <v>55</v>
      </c>
      <c r="D660" s="1" t="s">
        <v>28</v>
      </c>
      <c r="E660" s="1" t="s">
        <v>13</v>
      </c>
      <c r="F660" s="1">
        <v>334.0</v>
      </c>
      <c r="G660" s="1" t="s">
        <v>438</v>
      </c>
      <c r="H660">
        <f t="shared" si="1"/>
        <v>372</v>
      </c>
      <c r="I660" s="1">
        <v>1.0</v>
      </c>
      <c r="J660">
        <v>372.0</v>
      </c>
      <c r="K660">
        <v>366.0</v>
      </c>
      <c r="L660">
        <v>60.0</v>
      </c>
    </row>
    <row r="661">
      <c r="A661" s="1">
        <v>62910.0</v>
      </c>
      <c r="B661" s="1">
        <v>4011.090736</v>
      </c>
      <c r="C661" s="1" t="s">
        <v>55</v>
      </c>
      <c r="D661" s="1" t="s">
        <v>28</v>
      </c>
      <c r="E661" s="1" t="s">
        <v>13</v>
      </c>
      <c r="F661" s="1">
        <v>341.0</v>
      </c>
      <c r="G661" s="1" t="s">
        <v>439</v>
      </c>
      <c r="H661">
        <f t="shared" si="1"/>
        <v>373</v>
      </c>
      <c r="I661" s="1">
        <v>1.0</v>
      </c>
      <c r="J661">
        <v>373.0</v>
      </c>
      <c r="K661">
        <v>366.0</v>
      </c>
      <c r="L661">
        <v>60.0</v>
      </c>
    </row>
    <row r="662">
      <c r="A662" s="1">
        <v>62912.0</v>
      </c>
      <c r="B662" s="1">
        <v>4011.106943</v>
      </c>
      <c r="C662" s="1" t="s">
        <v>55</v>
      </c>
      <c r="D662" s="1" t="s">
        <v>28</v>
      </c>
      <c r="E662" s="1" t="s">
        <v>13</v>
      </c>
      <c r="F662" s="1">
        <v>336.0</v>
      </c>
      <c r="G662" s="1" t="s">
        <v>440</v>
      </c>
      <c r="H662">
        <f t="shared" si="1"/>
        <v>374</v>
      </c>
      <c r="I662" s="1">
        <v>1.0</v>
      </c>
      <c r="J662">
        <v>374.0</v>
      </c>
      <c r="K662">
        <v>367.0</v>
      </c>
      <c r="L662">
        <v>60.0</v>
      </c>
    </row>
    <row r="663">
      <c r="A663" s="1">
        <v>24000.0</v>
      </c>
      <c r="B663" s="1">
        <v>3843.174116</v>
      </c>
      <c r="C663" s="1" t="s">
        <v>55</v>
      </c>
      <c r="D663" s="1" t="s">
        <v>138</v>
      </c>
      <c r="E663" s="1" t="s">
        <v>13</v>
      </c>
      <c r="F663" s="1">
        <v>334.0</v>
      </c>
      <c r="G663" s="1" t="s">
        <v>441</v>
      </c>
      <c r="H663">
        <f t="shared" si="1"/>
        <v>375</v>
      </c>
      <c r="I663" s="1">
        <v>1.0</v>
      </c>
      <c r="J663">
        <v>375.0</v>
      </c>
      <c r="K663">
        <v>368.0</v>
      </c>
      <c r="L663">
        <v>60.0</v>
      </c>
    </row>
    <row r="664">
      <c r="A664" s="1">
        <v>24003.0</v>
      </c>
      <c r="B664" s="1">
        <v>3843.19019</v>
      </c>
      <c r="C664" s="1" t="s">
        <v>55</v>
      </c>
      <c r="D664" s="1" t="s">
        <v>138</v>
      </c>
      <c r="E664" s="1" t="s">
        <v>13</v>
      </c>
      <c r="F664" s="1">
        <v>341.0</v>
      </c>
      <c r="G664" s="1" t="s">
        <v>442</v>
      </c>
      <c r="H664">
        <f t="shared" si="1"/>
        <v>376</v>
      </c>
      <c r="I664" s="1">
        <v>1.0</v>
      </c>
      <c r="J664">
        <v>376.0</v>
      </c>
      <c r="K664">
        <v>369.0</v>
      </c>
      <c r="L664">
        <v>60.0</v>
      </c>
    </row>
    <row r="665">
      <c r="A665" s="1">
        <v>24005.0</v>
      </c>
      <c r="B665" s="1">
        <v>3843.206999</v>
      </c>
      <c r="C665" s="1" t="s">
        <v>55</v>
      </c>
      <c r="D665" s="1" t="s">
        <v>138</v>
      </c>
      <c r="E665" s="1" t="s">
        <v>13</v>
      </c>
      <c r="F665" s="1">
        <v>336.0</v>
      </c>
      <c r="G665" s="1" t="s">
        <v>443</v>
      </c>
      <c r="H665">
        <f t="shared" si="1"/>
        <v>377</v>
      </c>
      <c r="I665" s="1">
        <v>1.0</v>
      </c>
      <c r="J665">
        <v>377.0</v>
      </c>
      <c r="K665">
        <v>370.0</v>
      </c>
      <c r="L665">
        <v>60.0</v>
      </c>
    </row>
    <row r="666">
      <c r="A666" s="1">
        <v>53791.0</v>
      </c>
      <c r="B666" s="1">
        <v>7585.061085</v>
      </c>
      <c r="C666" s="1" t="s">
        <v>55</v>
      </c>
      <c r="D666" s="1" t="s">
        <v>126</v>
      </c>
      <c r="E666" s="1" t="s">
        <v>13</v>
      </c>
      <c r="F666" s="1">
        <v>341.0</v>
      </c>
      <c r="G666" s="1" t="s">
        <v>444</v>
      </c>
      <c r="H666">
        <f t="shared" si="1"/>
        <v>378</v>
      </c>
      <c r="I666" s="1">
        <v>1.0</v>
      </c>
      <c r="J666">
        <v>378.0</v>
      </c>
      <c r="K666">
        <v>371.0</v>
      </c>
      <c r="L666">
        <v>60.0</v>
      </c>
    </row>
    <row r="667">
      <c r="A667" s="1">
        <v>53794.0</v>
      </c>
      <c r="B667" s="1">
        <v>7585.075338</v>
      </c>
      <c r="C667" s="1" t="s">
        <v>55</v>
      </c>
      <c r="D667" s="1" t="s">
        <v>126</v>
      </c>
      <c r="E667" s="1" t="s">
        <v>13</v>
      </c>
      <c r="F667" s="1">
        <v>334.0</v>
      </c>
      <c r="G667" s="1" t="s">
        <v>445</v>
      </c>
      <c r="H667">
        <f t="shared" si="1"/>
        <v>379</v>
      </c>
      <c r="I667" s="1">
        <v>1.0</v>
      </c>
      <c r="J667">
        <v>379.0</v>
      </c>
      <c r="K667">
        <v>372.0</v>
      </c>
      <c r="L667">
        <v>60.0</v>
      </c>
    </row>
    <row r="668">
      <c r="A668" s="1">
        <v>53797.0</v>
      </c>
      <c r="B668" s="1">
        <v>7585.09177</v>
      </c>
      <c r="C668" s="1" t="s">
        <v>55</v>
      </c>
      <c r="D668" s="1" t="s">
        <v>126</v>
      </c>
      <c r="E668" s="1" t="s">
        <v>13</v>
      </c>
      <c r="F668" s="1">
        <v>336.0</v>
      </c>
      <c r="G668" s="1" t="s">
        <v>446</v>
      </c>
      <c r="H668">
        <f t="shared" si="1"/>
        <v>380</v>
      </c>
      <c r="I668" s="1">
        <v>1.0</v>
      </c>
      <c r="J668">
        <v>380.0</v>
      </c>
      <c r="K668">
        <v>373.0</v>
      </c>
      <c r="L668">
        <v>60.0</v>
      </c>
    </row>
    <row r="669">
      <c r="A669" s="1">
        <v>53942.0</v>
      </c>
      <c r="B669" s="1">
        <v>7587.389592</v>
      </c>
      <c r="C669" s="1" t="s">
        <v>55</v>
      </c>
      <c r="D669" s="1" t="s">
        <v>126</v>
      </c>
      <c r="E669" s="1" t="s">
        <v>13</v>
      </c>
      <c r="F669" s="1">
        <v>334.0</v>
      </c>
      <c r="G669" s="1" t="s">
        <v>447</v>
      </c>
      <c r="H669">
        <f t="shared" si="1"/>
        <v>381</v>
      </c>
      <c r="I669" s="1">
        <v>1.0</v>
      </c>
      <c r="J669">
        <v>381.0</v>
      </c>
      <c r="K669">
        <v>374.0</v>
      </c>
      <c r="L669">
        <v>60.0</v>
      </c>
    </row>
    <row r="670">
      <c r="A670" s="1">
        <v>53947.0</v>
      </c>
      <c r="B670" s="1">
        <v>7587.563469</v>
      </c>
      <c r="C670" s="1" t="s">
        <v>55</v>
      </c>
      <c r="D670" s="1" t="s">
        <v>126</v>
      </c>
      <c r="E670" s="1" t="s">
        <v>13</v>
      </c>
      <c r="F670" s="1">
        <v>341.0</v>
      </c>
      <c r="G670" s="1" t="s">
        <v>448</v>
      </c>
      <c r="H670">
        <f t="shared" si="1"/>
        <v>382</v>
      </c>
      <c r="I670" s="1">
        <v>1.0</v>
      </c>
      <c r="J670">
        <v>382.0</v>
      </c>
      <c r="K670">
        <v>375.0</v>
      </c>
      <c r="L670">
        <v>60.0</v>
      </c>
    </row>
    <row r="671">
      <c r="A671" s="1">
        <v>53950.0</v>
      </c>
      <c r="B671" s="1">
        <v>7587.681111</v>
      </c>
      <c r="C671" s="1" t="s">
        <v>55</v>
      </c>
      <c r="D671" s="1" t="s">
        <v>126</v>
      </c>
      <c r="E671" s="1" t="s">
        <v>13</v>
      </c>
      <c r="F671" s="1">
        <v>336.0</v>
      </c>
      <c r="G671" s="1" t="s">
        <v>449</v>
      </c>
      <c r="H671">
        <f t="shared" si="1"/>
        <v>383</v>
      </c>
      <c r="I671" s="1">
        <v>1.0</v>
      </c>
      <c r="J671">
        <v>383.0</v>
      </c>
      <c r="K671">
        <v>376.0</v>
      </c>
      <c r="L671">
        <v>60.0</v>
      </c>
    </row>
    <row r="672">
      <c r="A672" s="1">
        <v>94170.0</v>
      </c>
      <c r="B672" s="1">
        <v>8862.535526</v>
      </c>
      <c r="C672" s="1" t="s">
        <v>55</v>
      </c>
      <c r="D672" s="1" t="s">
        <v>450</v>
      </c>
      <c r="E672" s="1" t="s">
        <v>13</v>
      </c>
      <c r="F672" s="1">
        <v>967.0</v>
      </c>
      <c r="G672" s="1" t="s">
        <v>451</v>
      </c>
      <c r="H672">
        <f t="shared" si="1"/>
        <v>384</v>
      </c>
      <c r="I672" s="1">
        <v>35.0</v>
      </c>
      <c r="J672">
        <v>384.0</v>
      </c>
      <c r="K672">
        <v>377.0</v>
      </c>
      <c r="L672">
        <v>60.0</v>
      </c>
    </row>
    <row r="673">
      <c r="A673" s="1">
        <v>1012923.0</v>
      </c>
      <c r="B673" s="1">
        <v>21912.832721</v>
      </c>
      <c r="C673" s="1" t="s">
        <v>55</v>
      </c>
      <c r="D673" s="1" t="s">
        <v>138</v>
      </c>
      <c r="E673" s="1" t="s">
        <v>13</v>
      </c>
      <c r="F673" s="1">
        <v>334.0</v>
      </c>
      <c r="G673" s="1" t="s">
        <v>452</v>
      </c>
      <c r="H673">
        <f t="shared" si="1"/>
        <v>385</v>
      </c>
      <c r="I673" s="1">
        <v>1.0</v>
      </c>
      <c r="J673">
        <v>385.0</v>
      </c>
      <c r="K673">
        <v>378.0</v>
      </c>
      <c r="L673">
        <v>60.0</v>
      </c>
    </row>
    <row r="674">
      <c r="A674" s="1">
        <v>1012928.0</v>
      </c>
      <c r="B674" s="1">
        <v>21912.907692</v>
      </c>
      <c r="C674" s="1" t="s">
        <v>55</v>
      </c>
      <c r="D674" s="1" t="s">
        <v>138</v>
      </c>
      <c r="E674" s="1" t="s">
        <v>13</v>
      </c>
      <c r="F674" s="1">
        <v>341.0</v>
      </c>
      <c r="G674" s="1" t="s">
        <v>453</v>
      </c>
      <c r="H674">
        <f t="shared" si="1"/>
        <v>386</v>
      </c>
      <c r="I674" s="1">
        <v>1.0</v>
      </c>
      <c r="J674">
        <v>386.0</v>
      </c>
      <c r="K674">
        <v>379.0</v>
      </c>
      <c r="L674">
        <v>60.0</v>
      </c>
    </row>
    <row r="675">
      <c r="A675" s="1">
        <v>1012930.0</v>
      </c>
      <c r="B675" s="1">
        <v>21912.920802</v>
      </c>
      <c r="C675" s="1" t="s">
        <v>55</v>
      </c>
      <c r="D675" s="1" t="s">
        <v>138</v>
      </c>
      <c r="E675" s="1" t="s">
        <v>13</v>
      </c>
      <c r="F675" s="1">
        <v>336.0</v>
      </c>
      <c r="G675" s="1" t="s">
        <v>454</v>
      </c>
      <c r="H675">
        <f t="shared" si="1"/>
        <v>387</v>
      </c>
      <c r="I675" s="1">
        <v>1.0</v>
      </c>
      <c r="J675">
        <v>387.0</v>
      </c>
      <c r="K675">
        <v>380.0</v>
      </c>
      <c r="L675">
        <v>60.0</v>
      </c>
    </row>
    <row r="676">
      <c r="A676" s="1">
        <v>1013301.0</v>
      </c>
      <c r="B676" s="1">
        <v>21954.13232</v>
      </c>
      <c r="C676" s="1" t="s">
        <v>55</v>
      </c>
      <c r="D676" s="1" t="s">
        <v>138</v>
      </c>
      <c r="E676" s="1" t="s">
        <v>13</v>
      </c>
      <c r="F676" s="1">
        <v>341.0</v>
      </c>
      <c r="G676" s="1" t="s">
        <v>455</v>
      </c>
      <c r="H676">
        <f t="shared" si="1"/>
        <v>388</v>
      </c>
      <c r="I676" s="1">
        <v>1.0</v>
      </c>
      <c r="J676">
        <v>388.0</v>
      </c>
      <c r="K676">
        <v>381.0</v>
      </c>
      <c r="L676">
        <v>60.0</v>
      </c>
    </row>
    <row r="677">
      <c r="A677" s="1">
        <v>1013304.0</v>
      </c>
      <c r="B677" s="1">
        <v>21954.152571</v>
      </c>
      <c r="C677" s="1" t="s">
        <v>55</v>
      </c>
      <c r="D677" s="1" t="s">
        <v>138</v>
      </c>
      <c r="E677" s="1" t="s">
        <v>13</v>
      </c>
      <c r="F677" s="1">
        <v>334.0</v>
      </c>
      <c r="G677" s="1" t="s">
        <v>456</v>
      </c>
      <c r="H677">
        <f t="shared" si="1"/>
        <v>389</v>
      </c>
      <c r="I677" s="1">
        <v>1.0</v>
      </c>
      <c r="J677">
        <v>389.0</v>
      </c>
      <c r="K677">
        <v>382.0</v>
      </c>
      <c r="L677">
        <v>60.0</v>
      </c>
    </row>
    <row r="678">
      <c r="A678" s="1">
        <v>1013306.0</v>
      </c>
      <c r="B678" s="1">
        <v>21954.17451</v>
      </c>
      <c r="C678" s="1" t="s">
        <v>55</v>
      </c>
      <c r="D678" s="1" t="s">
        <v>138</v>
      </c>
      <c r="E678" s="1" t="s">
        <v>13</v>
      </c>
      <c r="F678" s="1">
        <v>336.0</v>
      </c>
      <c r="G678" s="1" t="s">
        <v>457</v>
      </c>
      <c r="H678">
        <f t="shared" si="1"/>
        <v>390</v>
      </c>
      <c r="I678" s="1">
        <v>1.0</v>
      </c>
      <c r="J678">
        <v>390.0</v>
      </c>
      <c r="K678">
        <v>383.0</v>
      </c>
      <c r="L678">
        <v>60.0</v>
      </c>
    </row>
    <row r="679">
      <c r="A679" s="1">
        <v>1013338.0</v>
      </c>
      <c r="B679" s="1">
        <v>21957.28046</v>
      </c>
      <c r="C679" s="1" t="s">
        <v>55</v>
      </c>
      <c r="D679" s="1" t="s">
        <v>32</v>
      </c>
      <c r="E679" s="1" t="s">
        <v>13</v>
      </c>
      <c r="F679" s="1">
        <v>409.0</v>
      </c>
      <c r="G679" s="1" t="s">
        <v>170</v>
      </c>
      <c r="H679">
        <f t="shared" si="1"/>
        <v>130</v>
      </c>
      <c r="I679" s="1">
        <v>6.0</v>
      </c>
      <c r="J679">
        <v>130.0</v>
      </c>
      <c r="K679">
        <v>384.0</v>
      </c>
      <c r="L679">
        <v>60.0</v>
      </c>
    </row>
    <row r="680">
      <c r="A680" s="1">
        <v>1013345.0</v>
      </c>
      <c r="B680" s="1">
        <v>21957.347022</v>
      </c>
      <c r="C680" s="1" t="s">
        <v>55</v>
      </c>
      <c r="D680" s="1" t="s">
        <v>138</v>
      </c>
      <c r="E680" s="1" t="s">
        <v>13</v>
      </c>
      <c r="F680" s="1">
        <v>341.0</v>
      </c>
      <c r="G680" s="1" t="s">
        <v>458</v>
      </c>
      <c r="H680">
        <f t="shared" si="1"/>
        <v>391</v>
      </c>
      <c r="I680" s="1">
        <v>1.0</v>
      </c>
      <c r="J680">
        <v>391.0</v>
      </c>
      <c r="K680">
        <v>385.0</v>
      </c>
      <c r="L680">
        <v>60.0</v>
      </c>
    </row>
    <row r="681">
      <c r="A681" s="1">
        <v>1013348.0</v>
      </c>
      <c r="B681" s="1">
        <v>21957.367775</v>
      </c>
      <c r="C681" s="1" t="s">
        <v>55</v>
      </c>
      <c r="D681" s="1" t="s">
        <v>138</v>
      </c>
      <c r="E681" s="1" t="s">
        <v>13</v>
      </c>
      <c r="F681" s="1">
        <v>336.0</v>
      </c>
      <c r="G681" s="1" t="s">
        <v>459</v>
      </c>
      <c r="H681">
        <f t="shared" si="1"/>
        <v>392</v>
      </c>
      <c r="I681" s="1">
        <v>1.0</v>
      </c>
      <c r="J681">
        <v>392.0</v>
      </c>
      <c r="K681">
        <v>386.0</v>
      </c>
      <c r="L681">
        <v>60.0</v>
      </c>
    </row>
    <row r="682">
      <c r="A682" s="1">
        <v>1014200.0</v>
      </c>
      <c r="B682" s="1">
        <v>22032.195893</v>
      </c>
      <c r="C682" s="1" t="s">
        <v>55</v>
      </c>
      <c r="D682" s="1" t="s">
        <v>460</v>
      </c>
      <c r="E682" s="1" t="s">
        <v>13</v>
      </c>
      <c r="F682" s="1">
        <v>302.0</v>
      </c>
      <c r="G682" s="1" t="s">
        <v>461</v>
      </c>
      <c r="H682">
        <f t="shared" si="1"/>
        <v>393</v>
      </c>
      <c r="I682" s="1">
        <v>1.0</v>
      </c>
      <c r="J682">
        <v>393.0</v>
      </c>
      <c r="K682">
        <v>387.0</v>
      </c>
      <c r="L682">
        <v>60.0</v>
      </c>
    </row>
    <row r="683">
      <c r="A683" s="1">
        <v>1014211.0</v>
      </c>
      <c r="B683" s="1">
        <v>22032.21587</v>
      </c>
      <c r="C683" s="1" t="s">
        <v>55</v>
      </c>
      <c r="D683" s="1" t="s">
        <v>460</v>
      </c>
      <c r="E683" s="1" t="s">
        <v>13</v>
      </c>
      <c r="F683" s="1">
        <v>302.0</v>
      </c>
      <c r="G683" s="1" t="s">
        <v>462</v>
      </c>
      <c r="H683">
        <f t="shared" si="1"/>
        <v>394</v>
      </c>
      <c r="I683" s="1">
        <v>1.0</v>
      </c>
      <c r="J683">
        <v>394.0</v>
      </c>
      <c r="K683">
        <v>388.0</v>
      </c>
      <c r="L683">
        <v>60.0</v>
      </c>
    </row>
    <row r="684">
      <c r="A684" s="1">
        <v>1014221.0</v>
      </c>
      <c r="B684" s="1">
        <v>22032.267272</v>
      </c>
      <c r="C684" s="1" t="s">
        <v>55</v>
      </c>
      <c r="D684" s="1" t="s">
        <v>460</v>
      </c>
      <c r="E684" s="1" t="s">
        <v>13</v>
      </c>
      <c r="F684" s="1">
        <v>302.0</v>
      </c>
      <c r="G684" s="1" t="s">
        <v>463</v>
      </c>
      <c r="H684">
        <f t="shared" si="1"/>
        <v>395</v>
      </c>
      <c r="I684" s="1">
        <v>1.0</v>
      </c>
      <c r="J684">
        <v>395.0</v>
      </c>
      <c r="K684">
        <v>389.0</v>
      </c>
      <c r="L684">
        <v>60.0</v>
      </c>
    </row>
    <row r="685">
      <c r="A685" s="1">
        <v>1014231.0</v>
      </c>
      <c r="B685" s="1">
        <v>22032.399348</v>
      </c>
      <c r="C685" s="1" t="s">
        <v>55</v>
      </c>
      <c r="D685" s="1" t="s">
        <v>460</v>
      </c>
      <c r="E685" s="1" t="s">
        <v>13</v>
      </c>
      <c r="F685" s="1">
        <v>302.0</v>
      </c>
      <c r="G685" s="1" t="s">
        <v>464</v>
      </c>
      <c r="H685">
        <f t="shared" si="1"/>
        <v>396</v>
      </c>
      <c r="I685" s="1">
        <v>1.0</v>
      </c>
      <c r="J685">
        <v>396.0</v>
      </c>
      <c r="K685">
        <v>390.0</v>
      </c>
      <c r="L685">
        <v>60.0</v>
      </c>
    </row>
    <row r="686">
      <c r="A686" s="1">
        <v>1014241.0</v>
      </c>
      <c r="B686" s="1">
        <v>22032.432239</v>
      </c>
      <c r="C686" s="1" t="s">
        <v>55</v>
      </c>
      <c r="D686" s="1" t="s">
        <v>460</v>
      </c>
      <c r="E686" s="1" t="s">
        <v>13</v>
      </c>
      <c r="F686" s="1">
        <v>302.0</v>
      </c>
      <c r="G686" s="1" t="s">
        <v>465</v>
      </c>
      <c r="H686">
        <f t="shared" si="1"/>
        <v>397</v>
      </c>
      <c r="I686" s="1">
        <v>1.0</v>
      </c>
      <c r="J686">
        <v>397.0</v>
      </c>
      <c r="K686">
        <v>391.0</v>
      </c>
      <c r="L686">
        <v>60.0</v>
      </c>
    </row>
    <row r="687">
      <c r="A687" s="1">
        <v>1014254.0</v>
      </c>
      <c r="B687" s="1">
        <v>22032.454899</v>
      </c>
      <c r="C687" s="1" t="s">
        <v>55</v>
      </c>
      <c r="D687" s="1" t="s">
        <v>460</v>
      </c>
      <c r="E687" s="1" t="s">
        <v>13</v>
      </c>
      <c r="F687" s="1">
        <v>302.0</v>
      </c>
      <c r="G687" s="1" t="s">
        <v>466</v>
      </c>
      <c r="H687">
        <f t="shared" si="1"/>
        <v>398</v>
      </c>
      <c r="I687" s="1">
        <v>1.0</v>
      </c>
      <c r="J687">
        <v>398.0</v>
      </c>
      <c r="K687">
        <v>392.0</v>
      </c>
      <c r="L687">
        <v>60.0</v>
      </c>
    </row>
    <row r="688">
      <c r="A688" s="1">
        <v>1014268.0</v>
      </c>
      <c r="B688" s="1">
        <v>22032.596348</v>
      </c>
      <c r="C688" s="1" t="s">
        <v>55</v>
      </c>
      <c r="D688" s="1" t="s">
        <v>460</v>
      </c>
      <c r="E688" s="1" t="s">
        <v>13</v>
      </c>
      <c r="F688" s="1">
        <v>302.0</v>
      </c>
      <c r="G688" s="1" t="s">
        <v>467</v>
      </c>
      <c r="H688">
        <f t="shared" si="1"/>
        <v>399</v>
      </c>
      <c r="I688" s="1">
        <v>1.0</v>
      </c>
      <c r="J688">
        <v>399.0</v>
      </c>
      <c r="K688">
        <v>393.0</v>
      </c>
      <c r="L688">
        <v>60.0</v>
      </c>
    </row>
    <row r="689">
      <c r="A689" s="1">
        <v>1014281.0</v>
      </c>
      <c r="B689" s="1">
        <v>22032.606065</v>
      </c>
      <c r="C689" s="1" t="s">
        <v>55</v>
      </c>
      <c r="D689" s="1" t="s">
        <v>460</v>
      </c>
      <c r="E689" s="1" t="s">
        <v>13</v>
      </c>
      <c r="F689" s="1">
        <v>302.0</v>
      </c>
      <c r="G689" s="1" t="s">
        <v>468</v>
      </c>
      <c r="H689">
        <f t="shared" si="1"/>
        <v>400</v>
      </c>
      <c r="I689" s="1">
        <v>1.0</v>
      </c>
      <c r="J689">
        <v>400.0</v>
      </c>
      <c r="K689">
        <v>394.0</v>
      </c>
      <c r="L689">
        <v>60.0</v>
      </c>
    </row>
    <row r="690">
      <c r="A690" s="1">
        <v>1014294.0</v>
      </c>
      <c r="B690" s="1">
        <v>22032.617199</v>
      </c>
      <c r="C690" s="1" t="s">
        <v>55</v>
      </c>
      <c r="D690" s="1" t="s">
        <v>460</v>
      </c>
      <c r="E690" s="1" t="s">
        <v>13</v>
      </c>
      <c r="F690" s="1">
        <v>302.0</v>
      </c>
      <c r="G690" s="1" t="s">
        <v>469</v>
      </c>
      <c r="H690">
        <f t="shared" si="1"/>
        <v>401</v>
      </c>
      <c r="I690" s="1">
        <v>1.0</v>
      </c>
      <c r="J690">
        <v>401.0</v>
      </c>
      <c r="K690">
        <v>395.0</v>
      </c>
      <c r="L690">
        <v>60.0</v>
      </c>
    </row>
    <row r="691">
      <c r="A691" s="1">
        <v>1014307.0</v>
      </c>
      <c r="B691" s="1">
        <v>22032.628098</v>
      </c>
      <c r="C691" s="1" t="s">
        <v>55</v>
      </c>
      <c r="D691" s="1" t="s">
        <v>460</v>
      </c>
      <c r="E691" s="1" t="s">
        <v>13</v>
      </c>
      <c r="F691" s="1">
        <v>302.0</v>
      </c>
      <c r="G691" s="1" t="s">
        <v>470</v>
      </c>
      <c r="H691">
        <f t="shared" si="1"/>
        <v>402</v>
      </c>
      <c r="I691" s="1">
        <v>1.0</v>
      </c>
      <c r="J691">
        <v>402.0</v>
      </c>
      <c r="K691">
        <v>396.0</v>
      </c>
      <c r="L691">
        <v>60.0</v>
      </c>
    </row>
    <row r="692">
      <c r="A692" s="1">
        <v>1014320.0</v>
      </c>
      <c r="B692" s="1">
        <v>22032.636241</v>
      </c>
      <c r="C692" s="1" t="s">
        <v>55</v>
      </c>
      <c r="D692" s="1" t="s">
        <v>460</v>
      </c>
      <c r="E692" s="1" t="s">
        <v>13</v>
      </c>
      <c r="F692" s="1">
        <v>302.0</v>
      </c>
      <c r="G692" s="1" t="s">
        <v>471</v>
      </c>
      <c r="H692">
        <f t="shared" si="1"/>
        <v>403</v>
      </c>
      <c r="I692" s="1">
        <v>1.0</v>
      </c>
      <c r="J692">
        <v>403.0</v>
      </c>
      <c r="K692">
        <v>397.0</v>
      </c>
      <c r="L692">
        <v>60.0</v>
      </c>
    </row>
    <row r="693">
      <c r="A693" s="1">
        <v>1014333.0</v>
      </c>
      <c r="B693" s="1">
        <v>22032.644603</v>
      </c>
      <c r="C693" s="1" t="s">
        <v>55</v>
      </c>
      <c r="D693" s="1" t="s">
        <v>460</v>
      </c>
      <c r="E693" s="1" t="s">
        <v>13</v>
      </c>
      <c r="F693" s="1">
        <v>302.0</v>
      </c>
      <c r="G693" s="1" t="s">
        <v>472</v>
      </c>
      <c r="H693">
        <f t="shared" si="1"/>
        <v>404</v>
      </c>
      <c r="I693" s="1">
        <v>1.0</v>
      </c>
      <c r="J693">
        <v>404.0</v>
      </c>
      <c r="K693">
        <v>398.0</v>
      </c>
      <c r="L693">
        <v>60.0</v>
      </c>
    </row>
    <row r="694">
      <c r="A694" s="1">
        <v>1014346.0</v>
      </c>
      <c r="B694" s="1">
        <v>22032.656306</v>
      </c>
      <c r="C694" s="1" t="s">
        <v>55</v>
      </c>
      <c r="D694" s="1" t="s">
        <v>460</v>
      </c>
      <c r="E694" s="1" t="s">
        <v>13</v>
      </c>
      <c r="F694" s="1">
        <v>302.0</v>
      </c>
      <c r="G694" s="1" t="s">
        <v>473</v>
      </c>
      <c r="H694">
        <f t="shared" si="1"/>
        <v>405</v>
      </c>
      <c r="I694" s="1">
        <v>1.0</v>
      </c>
      <c r="J694">
        <v>405.0</v>
      </c>
      <c r="K694">
        <v>399.0</v>
      </c>
      <c r="L694">
        <v>60.0</v>
      </c>
    </row>
    <row r="695">
      <c r="A695" s="1">
        <v>1014359.0</v>
      </c>
      <c r="B695" s="1">
        <v>22032.664988</v>
      </c>
      <c r="C695" s="1" t="s">
        <v>55</v>
      </c>
      <c r="D695" s="1" t="s">
        <v>460</v>
      </c>
      <c r="E695" s="1" t="s">
        <v>13</v>
      </c>
      <c r="F695" s="1">
        <v>302.0</v>
      </c>
      <c r="G695" s="1" t="s">
        <v>474</v>
      </c>
      <c r="H695">
        <f t="shared" si="1"/>
        <v>406</v>
      </c>
      <c r="I695" s="1">
        <v>1.0</v>
      </c>
      <c r="J695">
        <v>406.0</v>
      </c>
      <c r="K695">
        <v>400.0</v>
      </c>
      <c r="L695">
        <v>60.0</v>
      </c>
    </row>
    <row r="696">
      <c r="A696" s="1">
        <v>1014469.0</v>
      </c>
      <c r="B696" s="1">
        <v>22034.24615</v>
      </c>
      <c r="C696" s="1" t="s">
        <v>55</v>
      </c>
      <c r="D696" s="1" t="s">
        <v>460</v>
      </c>
      <c r="E696" s="1" t="s">
        <v>13</v>
      </c>
      <c r="F696" s="1">
        <v>302.0</v>
      </c>
      <c r="G696" s="1" t="s">
        <v>475</v>
      </c>
      <c r="H696">
        <f t="shared" si="1"/>
        <v>407</v>
      </c>
      <c r="I696" s="1">
        <v>1.0</v>
      </c>
      <c r="J696">
        <v>407.0</v>
      </c>
      <c r="K696">
        <v>401.0</v>
      </c>
      <c r="L696">
        <v>60.0</v>
      </c>
    </row>
    <row r="697">
      <c r="A697" s="1">
        <v>1014479.0</v>
      </c>
      <c r="B697" s="1">
        <v>22034.254107</v>
      </c>
      <c r="C697" s="1" t="s">
        <v>55</v>
      </c>
      <c r="D697" s="1" t="s">
        <v>460</v>
      </c>
      <c r="E697" s="1" t="s">
        <v>13</v>
      </c>
      <c r="F697" s="1">
        <v>302.0</v>
      </c>
      <c r="G697" s="1" t="s">
        <v>476</v>
      </c>
      <c r="H697">
        <f t="shared" si="1"/>
        <v>408</v>
      </c>
      <c r="I697" s="1">
        <v>1.0</v>
      </c>
      <c r="J697">
        <v>408.0</v>
      </c>
      <c r="K697">
        <v>402.0</v>
      </c>
      <c r="L697">
        <v>60.0</v>
      </c>
    </row>
    <row r="698">
      <c r="A698" s="1">
        <v>1014489.0</v>
      </c>
      <c r="B698" s="1">
        <v>22034.268195</v>
      </c>
      <c r="C698" s="1" t="s">
        <v>55</v>
      </c>
      <c r="D698" s="1" t="s">
        <v>460</v>
      </c>
      <c r="E698" s="1" t="s">
        <v>13</v>
      </c>
      <c r="F698" s="1">
        <v>302.0</v>
      </c>
      <c r="G698" s="1" t="s">
        <v>477</v>
      </c>
      <c r="H698">
        <f t="shared" si="1"/>
        <v>409</v>
      </c>
      <c r="I698" s="1">
        <v>1.0</v>
      </c>
      <c r="J698">
        <v>409.0</v>
      </c>
      <c r="K698">
        <v>403.0</v>
      </c>
      <c r="L698">
        <v>60.0</v>
      </c>
    </row>
    <row r="699">
      <c r="A699" s="1">
        <v>1014499.0</v>
      </c>
      <c r="B699" s="1">
        <v>22034.276054</v>
      </c>
      <c r="C699" s="1" t="s">
        <v>55</v>
      </c>
      <c r="D699" s="1" t="s">
        <v>460</v>
      </c>
      <c r="E699" s="1" t="s">
        <v>13</v>
      </c>
      <c r="F699" s="1">
        <v>302.0</v>
      </c>
      <c r="G699" s="1" t="s">
        <v>478</v>
      </c>
      <c r="H699">
        <f t="shared" si="1"/>
        <v>410</v>
      </c>
      <c r="I699" s="1">
        <v>1.0</v>
      </c>
      <c r="J699">
        <v>410.0</v>
      </c>
      <c r="K699">
        <v>404.0</v>
      </c>
      <c r="L699">
        <v>60.0</v>
      </c>
    </row>
    <row r="700">
      <c r="A700" s="1">
        <v>1014613.0</v>
      </c>
      <c r="B700" s="1">
        <v>22035.034098</v>
      </c>
      <c r="C700" s="1" t="s">
        <v>55</v>
      </c>
      <c r="D700" s="1" t="s">
        <v>460</v>
      </c>
      <c r="E700" s="1" t="s">
        <v>13</v>
      </c>
      <c r="F700" s="1">
        <v>302.0</v>
      </c>
      <c r="G700" s="1" t="s">
        <v>479</v>
      </c>
      <c r="H700">
        <f t="shared" si="1"/>
        <v>411</v>
      </c>
      <c r="I700" s="1">
        <v>1.0</v>
      </c>
      <c r="J700">
        <v>411.0</v>
      </c>
      <c r="K700">
        <v>405.0</v>
      </c>
      <c r="L700">
        <v>60.0</v>
      </c>
    </row>
    <row r="701">
      <c r="A701" s="1">
        <v>1014623.0</v>
      </c>
      <c r="B701" s="1">
        <v>22035.042198</v>
      </c>
      <c r="C701" s="1" t="s">
        <v>55</v>
      </c>
      <c r="D701" s="1" t="s">
        <v>460</v>
      </c>
      <c r="E701" s="1" t="s">
        <v>13</v>
      </c>
      <c r="F701" s="1">
        <v>302.0</v>
      </c>
      <c r="G701" s="1" t="s">
        <v>480</v>
      </c>
      <c r="H701">
        <f t="shared" si="1"/>
        <v>412</v>
      </c>
      <c r="I701" s="1">
        <v>1.0</v>
      </c>
      <c r="J701">
        <v>412.0</v>
      </c>
      <c r="K701">
        <v>406.0</v>
      </c>
      <c r="L701">
        <v>60.0</v>
      </c>
    </row>
    <row r="702">
      <c r="A702" s="1">
        <v>1014738.0</v>
      </c>
      <c r="B702" s="1">
        <v>22035.716111</v>
      </c>
      <c r="C702" s="1" t="s">
        <v>55</v>
      </c>
      <c r="D702" s="1" t="s">
        <v>460</v>
      </c>
      <c r="E702" s="1" t="s">
        <v>13</v>
      </c>
      <c r="F702" s="1">
        <v>302.0</v>
      </c>
      <c r="G702" s="1" t="s">
        <v>481</v>
      </c>
      <c r="H702">
        <f t="shared" si="1"/>
        <v>413</v>
      </c>
      <c r="I702" s="1">
        <v>1.0</v>
      </c>
      <c r="J702">
        <v>413.0</v>
      </c>
      <c r="K702">
        <v>407.0</v>
      </c>
      <c r="L702">
        <v>60.0</v>
      </c>
    </row>
    <row r="703">
      <c r="A703" s="1">
        <v>1014748.0</v>
      </c>
      <c r="B703" s="1">
        <v>22035.723255</v>
      </c>
      <c r="C703" s="1" t="s">
        <v>55</v>
      </c>
      <c r="D703" s="1" t="s">
        <v>460</v>
      </c>
      <c r="E703" s="1" t="s">
        <v>13</v>
      </c>
      <c r="F703" s="1">
        <v>302.0</v>
      </c>
      <c r="G703" s="1" t="s">
        <v>482</v>
      </c>
      <c r="H703">
        <f t="shared" si="1"/>
        <v>414</v>
      </c>
      <c r="I703" s="1">
        <v>1.0</v>
      </c>
      <c r="J703">
        <v>414.0</v>
      </c>
      <c r="K703">
        <v>408.0</v>
      </c>
      <c r="L703">
        <v>60.0</v>
      </c>
    </row>
    <row r="704">
      <c r="A704" s="1">
        <v>1014758.0</v>
      </c>
      <c r="B704" s="1">
        <v>22035.730167</v>
      </c>
      <c r="C704" s="1" t="s">
        <v>55</v>
      </c>
      <c r="D704" s="1" t="s">
        <v>460</v>
      </c>
      <c r="E704" s="1" t="s">
        <v>13</v>
      </c>
      <c r="F704" s="1">
        <v>302.0</v>
      </c>
      <c r="G704" s="1" t="s">
        <v>483</v>
      </c>
      <c r="H704">
        <f t="shared" si="1"/>
        <v>415</v>
      </c>
      <c r="I704" s="1">
        <v>1.0</v>
      </c>
      <c r="J704">
        <v>415.0</v>
      </c>
      <c r="K704">
        <v>409.0</v>
      </c>
      <c r="L704">
        <v>60.0</v>
      </c>
    </row>
    <row r="705">
      <c r="A705" s="1">
        <v>1014768.0</v>
      </c>
      <c r="B705" s="1">
        <v>22035.73765</v>
      </c>
      <c r="C705" s="1" t="s">
        <v>55</v>
      </c>
      <c r="D705" s="1" t="s">
        <v>460</v>
      </c>
      <c r="E705" s="1" t="s">
        <v>13</v>
      </c>
      <c r="F705" s="1">
        <v>302.0</v>
      </c>
      <c r="G705" s="1" t="s">
        <v>484</v>
      </c>
      <c r="H705">
        <f t="shared" si="1"/>
        <v>416</v>
      </c>
      <c r="I705" s="1">
        <v>1.0</v>
      </c>
      <c r="J705">
        <v>416.0</v>
      </c>
      <c r="K705">
        <v>410.0</v>
      </c>
      <c r="L705">
        <v>60.0</v>
      </c>
    </row>
    <row r="706">
      <c r="A706" s="1">
        <v>1014889.0</v>
      </c>
      <c r="B706" s="1">
        <v>22036.423453</v>
      </c>
      <c r="C706" s="1" t="s">
        <v>55</v>
      </c>
      <c r="D706" s="1" t="s">
        <v>460</v>
      </c>
      <c r="E706" s="1" t="s">
        <v>13</v>
      </c>
      <c r="F706" s="1">
        <v>302.0</v>
      </c>
      <c r="G706" s="1" t="s">
        <v>485</v>
      </c>
      <c r="H706">
        <f t="shared" si="1"/>
        <v>417</v>
      </c>
      <c r="I706" s="1">
        <v>1.0</v>
      </c>
      <c r="J706">
        <v>417.0</v>
      </c>
      <c r="K706">
        <v>411.0</v>
      </c>
      <c r="L706">
        <v>60.0</v>
      </c>
    </row>
    <row r="707">
      <c r="A707" s="1">
        <v>1014899.0</v>
      </c>
      <c r="B707" s="1">
        <v>22036.432277</v>
      </c>
      <c r="C707" s="1" t="s">
        <v>55</v>
      </c>
      <c r="D707" s="1" t="s">
        <v>460</v>
      </c>
      <c r="E707" s="1" t="s">
        <v>13</v>
      </c>
      <c r="F707" s="1">
        <v>302.0</v>
      </c>
      <c r="G707" s="1" t="s">
        <v>486</v>
      </c>
      <c r="H707">
        <f t="shared" si="1"/>
        <v>418</v>
      </c>
      <c r="I707" s="1">
        <v>1.0</v>
      </c>
      <c r="J707">
        <v>418.0</v>
      </c>
      <c r="K707">
        <v>412.0</v>
      </c>
      <c r="L707">
        <v>60.0</v>
      </c>
    </row>
    <row r="708">
      <c r="A708" s="1">
        <v>1014909.0</v>
      </c>
      <c r="B708" s="1">
        <v>22036.443672</v>
      </c>
      <c r="C708" s="1" t="s">
        <v>55</v>
      </c>
      <c r="D708" s="1" t="s">
        <v>460</v>
      </c>
      <c r="E708" s="1" t="s">
        <v>13</v>
      </c>
      <c r="F708" s="1">
        <v>302.0</v>
      </c>
      <c r="G708" s="1" t="s">
        <v>487</v>
      </c>
      <c r="H708">
        <f t="shared" si="1"/>
        <v>419</v>
      </c>
      <c r="I708" s="1">
        <v>1.0</v>
      </c>
      <c r="J708">
        <v>419.0</v>
      </c>
      <c r="K708">
        <v>413.0</v>
      </c>
      <c r="L708">
        <v>60.0</v>
      </c>
    </row>
    <row r="709">
      <c r="A709" s="1">
        <v>1014919.0</v>
      </c>
      <c r="B709" s="1">
        <v>22036.450731</v>
      </c>
      <c r="C709" s="1" t="s">
        <v>55</v>
      </c>
      <c r="D709" s="1" t="s">
        <v>460</v>
      </c>
      <c r="E709" s="1" t="s">
        <v>13</v>
      </c>
      <c r="F709" s="1">
        <v>302.0</v>
      </c>
      <c r="G709" s="1" t="s">
        <v>488</v>
      </c>
      <c r="H709">
        <f t="shared" si="1"/>
        <v>420</v>
      </c>
      <c r="I709" s="1">
        <v>1.0</v>
      </c>
      <c r="J709">
        <v>420.0</v>
      </c>
      <c r="K709">
        <v>414.0</v>
      </c>
      <c r="L709">
        <v>60.0</v>
      </c>
    </row>
    <row r="710">
      <c r="A710" s="1">
        <v>1015032.0</v>
      </c>
      <c r="B710" s="1">
        <v>22037.307592</v>
      </c>
      <c r="C710" s="1" t="s">
        <v>55</v>
      </c>
      <c r="D710" s="1" t="s">
        <v>460</v>
      </c>
      <c r="E710" s="1" t="s">
        <v>13</v>
      </c>
      <c r="F710" s="1">
        <v>302.0</v>
      </c>
      <c r="G710" s="1" t="s">
        <v>489</v>
      </c>
      <c r="H710">
        <f t="shared" si="1"/>
        <v>421</v>
      </c>
      <c r="I710" s="1">
        <v>1.0</v>
      </c>
      <c r="J710">
        <v>421.0</v>
      </c>
      <c r="K710">
        <v>415.0</v>
      </c>
      <c r="L710">
        <v>60.0</v>
      </c>
    </row>
    <row r="711">
      <c r="A711" s="1">
        <v>1015042.0</v>
      </c>
      <c r="B711" s="1">
        <v>22037.314089</v>
      </c>
      <c r="C711" s="1" t="s">
        <v>55</v>
      </c>
      <c r="D711" s="1" t="s">
        <v>460</v>
      </c>
      <c r="E711" s="1" t="s">
        <v>13</v>
      </c>
      <c r="F711" s="1">
        <v>302.0</v>
      </c>
      <c r="G711" s="1" t="s">
        <v>490</v>
      </c>
      <c r="H711">
        <f t="shared" si="1"/>
        <v>422</v>
      </c>
      <c r="I711" s="1">
        <v>1.0</v>
      </c>
      <c r="J711">
        <v>422.0</v>
      </c>
      <c r="K711">
        <v>416.0</v>
      </c>
      <c r="L711">
        <v>60.0</v>
      </c>
    </row>
    <row r="712">
      <c r="A712" s="1">
        <v>1015787.0</v>
      </c>
      <c r="B712" s="1">
        <v>22067.232014</v>
      </c>
      <c r="C712" s="1" t="s">
        <v>55</v>
      </c>
      <c r="D712" s="1" t="s">
        <v>126</v>
      </c>
      <c r="E712" s="1" t="s">
        <v>13</v>
      </c>
      <c r="F712" s="1">
        <v>393.0</v>
      </c>
      <c r="G712" s="1" t="s">
        <v>491</v>
      </c>
      <c r="H712">
        <f t="shared" si="1"/>
        <v>423</v>
      </c>
      <c r="I712" s="1">
        <v>5.0</v>
      </c>
      <c r="J712">
        <v>423.0</v>
      </c>
      <c r="K712">
        <v>417.0</v>
      </c>
      <c r="L712">
        <v>60.0</v>
      </c>
    </row>
    <row r="713">
      <c r="A713" s="1">
        <v>1015790.0</v>
      </c>
      <c r="B713" s="1">
        <v>22067.232939</v>
      </c>
      <c r="C713" s="1" t="s">
        <v>55</v>
      </c>
      <c r="D713" s="1" t="s">
        <v>34</v>
      </c>
      <c r="E713" s="1" t="s">
        <v>13</v>
      </c>
      <c r="F713" s="1">
        <v>393.0</v>
      </c>
      <c r="G713" s="1" t="s">
        <v>491</v>
      </c>
      <c r="H713">
        <f t="shared" si="1"/>
        <v>423</v>
      </c>
      <c r="I713" s="1">
        <v>4.0</v>
      </c>
      <c r="J713">
        <v>423.0</v>
      </c>
      <c r="K713">
        <v>418.0</v>
      </c>
      <c r="L713">
        <v>60.0</v>
      </c>
    </row>
    <row r="714">
      <c r="A714" s="1">
        <v>1015796.0</v>
      </c>
      <c r="B714" s="1">
        <v>22067.246363</v>
      </c>
      <c r="C714" s="1" t="s">
        <v>55</v>
      </c>
      <c r="D714" s="1" t="s">
        <v>34</v>
      </c>
      <c r="E714" s="1" t="s">
        <v>13</v>
      </c>
      <c r="F714" s="1">
        <v>399.0</v>
      </c>
      <c r="G714" s="1" t="s">
        <v>491</v>
      </c>
      <c r="H714">
        <f t="shared" si="1"/>
        <v>423</v>
      </c>
      <c r="I714" s="1">
        <v>3.0</v>
      </c>
      <c r="J714">
        <v>423.0</v>
      </c>
      <c r="K714">
        <v>419.0</v>
      </c>
      <c r="L714">
        <v>60.0</v>
      </c>
    </row>
    <row r="715">
      <c r="A715" s="1">
        <v>1015797.0</v>
      </c>
      <c r="B715" s="1">
        <v>22067.246695</v>
      </c>
      <c r="C715" s="1" t="s">
        <v>55</v>
      </c>
      <c r="D715" s="1" t="s">
        <v>126</v>
      </c>
      <c r="E715" s="1" t="s">
        <v>13</v>
      </c>
      <c r="F715" s="1">
        <v>405.0</v>
      </c>
      <c r="G715" s="1" t="s">
        <v>491</v>
      </c>
      <c r="H715">
        <f t="shared" si="1"/>
        <v>423</v>
      </c>
      <c r="I715" s="1">
        <v>2.0</v>
      </c>
      <c r="J715">
        <v>423.0</v>
      </c>
      <c r="K715">
        <v>420.0</v>
      </c>
      <c r="L715">
        <v>60.0</v>
      </c>
    </row>
    <row r="716">
      <c r="A716" s="1">
        <v>1018465.0</v>
      </c>
      <c r="B716" s="1">
        <v>22067.727534</v>
      </c>
      <c r="C716" s="1" t="s">
        <v>55</v>
      </c>
      <c r="D716" s="1" t="s">
        <v>34</v>
      </c>
      <c r="E716" s="1" t="s">
        <v>13</v>
      </c>
      <c r="F716" s="1">
        <v>405.0</v>
      </c>
      <c r="G716" s="1" t="s">
        <v>491</v>
      </c>
      <c r="H716">
        <f t="shared" si="1"/>
        <v>423</v>
      </c>
      <c r="I716" s="1">
        <v>1.0</v>
      </c>
      <c r="J716">
        <v>423.0</v>
      </c>
      <c r="K716">
        <v>421.0</v>
      </c>
      <c r="L716">
        <v>60.0</v>
      </c>
    </row>
    <row r="717">
      <c r="A717" s="1">
        <v>8069.0</v>
      </c>
      <c r="B717" s="1">
        <v>4333.861027</v>
      </c>
      <c r="C717" s="1" t="s">
        <v>55</v>
      </c>
      <c r="D717" s="1" t="s">
        <v>435</v>
      </c>
      <c r="E717" s="1" t="s">
        <v>13</v>
      </c>
      <c r="F717" s="1">
        <v>951.0</v>
      </c>
      <c r="G717" s="1" t="s">
        <v>492</v>
      </c>
      <c r="H717">
        <f t="shared" si="1"/>
        <v>424</v>
      </c>
      <c r="I717" s="1">
        <v>1.0</v>
      </c>
      <c r="J717">
        <v>424.0</v>
      </c>
      <c r="K717">
        <v>422.0</v>
      </c>
      <c r="L717">
        <v>60.0</v>
      </c>
    </row>
    <row r="718">
      <c r="A718" s="1">
        <v>64944.0</v>
      </c>
      <c r="B718" s="1">
        <v>4898.484938</v>
      </c>
      <c r="C718" s="1" t="s">
        <v>55</v>
      </c>
      <c r="D718" s="1" t="s">
        <v>460</v>
      </c>
      <c r="E718" s="1" t="s">
        <v>13</v>
      </c>
      <c r="F718" s="1">
        <v>302.0</v>
      </c>
      <c r="G718" s="1" t="s">
        <v>493</v>
      </c>
      <c r="H718">
        <f t="shared" si="1"/>
        <v>425</v>
      </c>
      <c r="I718" s="1">
        <v>1.0</v>
      </c>
      <c r="J718">
        <v>425.0</v>
      </c>
      <c r="K718">
        <v>423.0</v>
      </c>
      <c r="L718">
        <v>60.0</v>
      </c>
    </row>
    <row r="719">
      <c r="A719" s="1">
        <v>64931.0</v>
      </c>
      <c r="B719" s="1">
        <v>4898.475993</v>
      </c>
      <c r="C719" s="1" t="s">
        <v>55</v>
      </c>
      <c r="D719" s="1" t="s">
        <v>460</v>
      </c>
      <c r="E719" s="1" t="s">
        <v>13</v>
      </c>
      <c r="F719" s="1">
        <v>302.0</v>
      </c>
      <c r="G719" s="1" t="s">
        <v>494</v>
      </c>
      <c r="H719">
        <f t="shared" si="1"/>
        <v>426</v>
      </c>
      <c r="I719" s="1">
        <v>1.0</v>
      </c>
      <c r="J719">
        <v>426.0</v>
      </c>
      <c r="K719">
        <v>423.0</v>
      </c>
      <c r="L719">
        <v>60.0</v>
      </c>
    </row>
    <row r="720">
      <c r="A720" s="1">
        <v>65123.0</v>
      </c>
      <c r="B720" s="1">
        <v>4898.622876</v>
      </c>
      <c r="C720" s="1" t="s">
        <v>55</v>
      </c>
      <c r="D720" s="1" t="s">
        <v>460</v>
      </c>
      <c r="E720" s="1" t="s">
        <v>13</v>
      </c>
      <c r="F720" s="1">
        <v>302.0</v>
      </c>
      <c r="G720" s="1" t="s">
        <v>495</v>
      </c>
      <c r="H720">
        <f t="shared" si="1"/>
        <v>427</v>
      </c>
      <c r="I720" s="1">
        <v>1.0</v>
      </c>
      <c r="J720">
        <v>427.0</v>
      </c>
      <c r="K720">
        <v>423.0</v>
      </c>
      <c r="L720">
        <v>60.0</v>
      </c>
    </row>
    <row r="721">
      <c r="A721" s="1">
        <v>65679.0</v>
      </c>
      <c r="B721" s="1">
        <v>4900.435992</v>
      </c>
      <c r="C721" s="1" t="s">
        <v>55</v>
      </c>
      <c r="D721" s="1" t="s">
        <v>460</v>
      </c>
      <c r="E721" s="1" t="s">
        <v>13</v>
      </c>
      <c r="F721" s="1">
        <v>302.0</v>
      </c>
      <c r="G721" s="1" t="s">
        <v>496</v>
      </c>
      <c r="H721">
        <f t="shared" si="1"/>
        <v>428</v>
      </c>
      <c r="I721" s="1">
        <v>1.0</v>
      </c>
      <c r="J721">
        <v>428.0</v>
      </c>
      <c r="K721">
        <v>423.0</v>
      </c>
      <c r="L721">
        <v>60.0</v>
      </c>
    </row>
    <row r="722">
      <c r="A722" s="1">
        <v>65668.0</v>
      </c>
      <c r="B722" s="1">
        <v>4900.43019</v>
      </c>
      <c r="C722" s="1" t="s">
        <v>55</v>
      </c>
      <c r="D722" s="1" t="s">
        <v>460</v>
      </c>
      <c r="E722" s="1" t="s">
        <v>13</v>
      </c>
      <c r="F722" s="1">
        <v>302.0</v>
      </c>
      <c r="G722" s="1" t="s">
        <v>497</v>
      </c>
      <c r="H722">
        <f t="shared" si="1"/>
        <v>429</v>
      </c>
      <c r="I722" s="1">
        <v>1.0</v>
      </c>
      <c r="J722">
        <v>429.0</v>
      </c>
      <c r="K722">
        <v>423.0</v>
      </c>
      <c r="L722">
        <v>60.0</v>
      </c>
    </row>
    <row r="723">
      <c r="A723" s="1">
        <v>65059.0</v>
      </c>
      <c r="B723" s="1">
        <v>4898.554047</v>
      </c>
      <c r="C723" s="1" t="s">
        <v>55</v>
      </c>
      <c r="D723" s="1" t="s">
        <v>460</v>
      </c>
      <c r="E723" s="1" t="s">
        <v>13</v>
      </c>
      <c r="F723" s="1">
        <v>302.0</v>
      </c>
      <c r="G723" s="1" t="s">
        <v>498</v>
      </c>
      <c r="H723">
        <f t="shared" si="1"/>
        <v>430</v>
      </c>
      <c r="I723" s="1">
        <v>1.0</v>
      </c>
      <c r="J723">
        <v>430.0</v>
      </c>
      <c r="K723">
        <v>424.0</v>
      </c>
      <c r="L723">
        <v>60.0</v>
      </c>
    </row>
    <row r="724">
      <c r="A724" s="1">
        <v>66093.0</v>
      </c>
      <c r="B724" s="1">
        <v>4901.417423</v>
      </c>
      <c r="C724" s="1" t="s">
        <v>55</v>
      </c>
      <c r="D724" s="1" t="s">
        <v>460</v>
      </c>
      <c r="E724" s="1" t="s">
        <v>13</v>
      </c>
      <c r="F724" s="1">
        <v>302.0</v>
      </c>
      <c r="G724" s="1" t="s">
        <v>499</v>
      </c>
      <c r="H724">
        <f t="shared" si="1"/>
        <v>431</v>
      </c>
      <c r="I724" s="1">
        <v>1.0</v>
      </c>
      <c r="J724">
        <v>431.0</v>
      </c>
      <c r="K724">
        <v>425.0</v>
      </c>
      <c r="L724">
        <v>60.0</v>
      </c>
    </row>
    <row r="725">
      <c r="A725" s="1">
        <v>66080.0</v>
      </c>
      <c r="B725" s="1">
        <v>4901.410811</v>
      </c>
      <c r="C725" s="1" t="s">
        <v>55</v>
      </c>
      <c r="D725" s="1" t="s">
        <v>460</v>
      </c>
      <c r="E725" s="1" t="s">
        <v>13</v>
      </c>
      <c r="F725" s="1">
        <v>302.0</v>
      </c>
      <c r="G725" s="1" t="s">
        <v>500</v>
      </c>
      <c r="H725">
        <f t="shared" si="1"/>
        <v>432</v>
      </c>
      <c r="I725" s="1">
        <v>1.0</v>
      </c>
      <c r="J725">
        <v>432.0</v>
      </c>
      <c r="K725">
        <v>426.0</v>
      </c>
      <c r="L725">
        <v>60.0</v>
      </c>
    </row>
    <row r="726">
      <c r="A726" s="1">
        <v>65045.0</v>
      </c>
      <c r="B726" s="1">
        <v>4898.545737</v>
      </c>
      <c r="C726" s="1" t="s">
        <v>55</v>
      </c>
      <c r="D726" s="1" t="s">
        <v>460</v>
      </c>
      <c r="E726" s="1" t="s">
        <v>13</v>
      </c>
      <c r="F726" s="1">
        <v>302.0</v>
      </c>
      <c r="G726" s="1" t="s">
        <v>501</v>
      </c>
      <c r="H726">
        <f t="shared" si="1"/>
        <v>433</v>
      </c>
      <c r="I726" s="1">
        <v>1.0</v>
      </c>
      <c r="J726">
        <v>433.0</v>
      </c>
      <c r="K726">
        <v>427.0</v>
      </c>
      <c r="L726">
        <v>60.0</v>
      </c>
    </row>
    <row r="727">
      <c r="A727" s="1">
        <v>66663.0</v>
      </c>
      <c r="B727" s="1">
        <v>4903.113871</v>
      </c>
      <c r="C727" s="1" t="s">
        <v>55</v>
      </c>
      <c r="D727" s="1" t="s">
        <v>460</v>
      </c>
      <c r="E727" s="1" t="s">
        <v>13</v>
      </c>
      <c r="F727" s="1">
        <v>302.0</v>
      </c>
      <c r="G727" s="1" t="s">
        <v>502</v>
      </c>
      <c r="H727">
        <f t="shared" si="1"/>
        <v>434</v>
      </c>
      <c r="I727" s="1">
        <v>1.0</v>
      </c>
      <c r="J727">
        <v>434.0</v>
      </c>
      <c r="K727">
        <v>428.0</v>
      </c>
      <c r="L727">
        <v>60.0</v>
      </c>
    </row>
    <row r="728">
      <c r="A728" s="1">
        <v>66653.0</v>
      </c>
      <c r="B728" s="1">
        <v>4903.106148</v>
      </c>
      <c r="C728" s="1" t="s">
        <v>55</v>
      </c>
      <c r="D728" s="1" t="s">
        <v>460</v>
      </c>
      <c r="E728" s="1" t="s">
        <v>13</v>
      </c>
      <c r="F728" s="1">
        <v>302.0</v>
      </c>
      <c r="G728" s="1" t="s">
        <v>503</v>
      </c>
      <c r="H728">
        <f t="shared" si="1"/>
        <v>435</v>
      </c>
      <c r="I728" s="1">
        <v>1.0</v>
      </c>
      <c r="J728">
        <v>435.0</v>
      </c>
      <c r="K728">
        <v>429.0</v>
      </c>
      <c r="L728">
        <v>60.0</v>
      </c>
    </row>
    <row r="729">
      <c r="A729" s="1">
        <v>64985.0</v>
      </c>
      <c r="B729" s="1">
        <v>4898.510973</v>
      </c>
      <c r="C729" s="1" t="s">
        <v>55</v>
      </c>
      <c r="D729" s="1" t="s">
        <v>460</v>
      </c>
      <c r="E729" s="1" t="s">
        <v>13</v>
      </c>
      <c r="F729" s="1">
        <v>302.0</v>
      </c>
      <c r="G729" s="1" t="s">
        <v>504</v>
      </c>
      <c r="H729">
        <f t="shared" si="1"/>
        <v>436</v>
      </c>
      <c r="I729" s="1">
        <v>1.0</v>
      </c>
      <c r="J729">
        <v>436.0</v>
      </c>
      <c r="K729">
        <v>430.0</v>
      </c>
      <c r="L729">
        <v>60.0</v>
      </c>
    </row>
    <row r="730">
      <c r="A730" s="1">
        <v>66943.0</v>
      </c>
      <c r="B730" s="1">
        <v>4903.964678</v>
      </c>
      <c r="C730" s="1" t="s">
        <v>55</v>
      </c>
      <c r="D730" s="1" t="s">
        <v>460</v>
      </c>
      <c r="E730" s="1" t="s">
        <v>13</v>
      </c>
      <c r="F730" s="1">
        <v>302.0</v>
      </c>
      <c r="G730" s="1" t="s">
        <v>505</v>
      </c>
      <c r="H730">
        <f t="shared" si="1"/>
        <v>437</v>
      </c>
      <c r="I730" s="1">
        <v>1.0</v>
      </c>
      <c r="J730">
        <v>437.0</v>
      </c>
      <c r="K730">
        <v>431.0</v>
      </c>
      <c r="L730">
        <v>60.0</v>
      </c>
    </row>
    <row r="731">
      <c r="A731" s="1">
        <v>66929.0</v>
      </c>
      <c r="B731" s="1">
        <v>4903.953537</v>
      </c>
      <c r="C731" s="1" t="s">
        <v>55</v>
      </c>
      <c r="D731" s="1" t="s">
        <v>460</v>
      </c>
      <c r="E731" s="1" t="s">
        <v>13</v>
      </c>
      <c r="F731" s="1">
        <v>302.0</v>
      </c>
      <c r="G731" s="1" t="s">
        <v>506</v>
      </c>
      <c r="H731">
        <f t="shared" si="1"/>
        <v>438</v>
      </c>
      <c r="I731" s="1">
        <v>1.0</v>
      </c>
      <c r="J731">
        <v>438.0</v>
      </c>
      <c r="K731">
        <v>432.0</v>
      </c>
      <c r="L731">
        <v>60.0</v>
      </c>
    </row>
    <row r="732">
      <c r="A732" s="1">
        <v>64970.0</v>
      </c>
      <c r="B732" s="1">
        <v>4898.504542</v>
      </c>
      <c r="C732" s="1" t="s">
        <v>55</v>
      </c>
      <c r="D732" s="1" t="s">
        <v>460</v>
      </c>
      <c r="E732" s="1" t="s">
        <v>13</v>
      </c>
      <c r="F732" s="1">
        <v>302.0</v>
      </c>
      <c r="G732" s="1" t="s">
        <v>507</v>
      </c>
      <c r="H732">
        <f t="shared" si="1"/>
        <v>439</v>
      </c>
      <c r="I732" s="1">
        <v>1.0</v>
      </c>
      <c r="J732">
        <v>439.0</v>
      </c>
      <c r="K732">
        <v>433.0</v>
      </c>
      <c r="L732">
        <v>60.0</v>
      </c>
    </row>
    <row r="733">
      <c r="A733" s="1">
        <v>69816.0</v>
      </c>
      <c r="B733" s="1">
        <v>4925.262309</v>
      </c>
      <c r="C733" s="1" t="s">
        <v>55</v>
      </c>
      <c r="D733" s="1" t="s">
        <v>508</v>
      </c>
      <c r="E733" s="1" t="s">
        <v>13</v>
      </c>
      <c r="F733" s="1">
        <v>389.0</v>
      </c>
      <c r="G733" s="1" t="s">
        <v>509</v>
      </c>
      <c r="H733">
        <f t="shared" si="1"/>
        <v>440</v>
      </c>
      <c r="I733" s="1">
        <v>4.0</v>
      </c>
      <c r="J733">
        <v>440.0</v>
      </c>
      <c r="K733">
        <v>434.0</v>
      </c>
      <c r="L733">
        <v>60.0</v>
      </c>
    </row>
    <row r="734">
      <c r="A734" s="1">
        <v>69819.0</v>
      </c>
      <c r="B734" s="1">
        <v>4925.266011</v>
      </c>
      <c r="C734" s="1" t="s">
        <v>55</v>
      </c>
      <c r="D734" s="1" t="s">
        <v>510</v>
      </c>
      <c r="E734" s="1" t="s">
        <v>13</v>
      </c>
      <c r="F734" s="1">
        <v>389.0</v>
      </c>
      <c r="G734" s="1" t="s">
        <v>509</v>
      </c>
      <c r="H734">
        <f t="shared" si="1"/>
        <v>440</v>
      </c>
      <c r="I734" s="1">
        <v>3.0</v>
      </c>
      <c r="J734">
        <v>440.0</v>
      </c>
      <c r="K734">
        <v>435.0</v>
      </c>
      <c r="L734">
        <v>60.0</v>
      </c>
    </row>
    <row r="735">
      <c r="A735" s="1">
        <v>69836.0</v>
      </c>
      <c r="B735" s="1">
        <v>4925.355576</v>
      </c>
      <c r="C735" s="1" t="s">
        <v>55</v>
      </c>
      <c r="D735" s="1" t="s">
        <v>508</v>
      </c>
      <c r="E735" s="1" t="s">
        <v>13</v>
      </c>
      <c r="F735" s="1">
        <v>401.0</v>
      </c>
      <c r="G735" s="1" t="s">
        <v>509</v>
      </c>
      <c r="H735">
        <f t="shared" si="1"/>
        <v>440</v>
      </c>
      <c r="I735" s="1">
        <v>2.0</v>
      </c>
      <c r="J735">
        <v>440.0</v>
      </c>
      <c r="K735">
        <v>436.0</v>
      </c>
      <c r="L735">
        <v>60.0</v>
      </c>
    </row>
    <row r="736">
      <c r="A736" s="1">
        <v>69837.0</v>
      </c>
      <c r="B736" s="1">
        <v>4925.355916</v>
      </c>
      <c r="C736" s="1" t="s">
        <v>55</v>
      </c>
      <c r="D736" s="1" t="s">
        <v>510</v>
      </c>
      <c r="E736" s="1" t="s">
        <v>13</v>
      </c>
      <c r="F736" s="1">
        <v>395.0</v>
      </c>
      <c r="G736" s="1" t="s">
        <v>509</v>
      </c>
      <c r="H736">
        <f t="shared" si="1"/>
        <v>440</v>
      </c>
      <c r="I736" s="1">
        <v>1.0</v>
      </c>
      <c r="J736">
        <v>440.0</v>
      </c>
      <c r="K736">
        <v>437.0</v>
      </c>
      <c r="L736">
        <v>60.0</v>
      </c>
    </row>
    <row r="737">
      <c r="A737" s="1">
        <v>64918.0</v>
      </c>
      <c r="B737" s="1">
        <v>4898.468386</v>
      </c>
      <c r="C737" s="1" t="s">
        <v>55</v>
      </c>
      <c r="D737" s="1" t="s">
        <v>460</v>
      </c>
      <c r="E737" s="1" t="s">
        <v>13</v>
      </c>
      <c r="F737" s="1">
        <v>302.0</v>
      </c>
      <c r="G737" s="1" t="s">
        <v>511</v>
      </c>
      <c r="H737">
        <f t="shared" si="1"/>
        <v>441</v>
      </c>
      <c r="I737" s="1">
        <v>1.0</v>
      </c>
      <c r="J737">
        <v>441.0</v>
      </c>
      <c r="K737">
        <v>438.0</v>
      </c>
      <c r="L737">
        <v>60.0</v>
      </c>
    </row>
    <row r="738">
      <c r="A738" s="1">
        <v>64905.0</v>
      </c>
      <c r="B738" s="1">
        <v>4898.449405</v>
      </c>
      <c r="C738" s="1" t="s">
        <v>55</v>
      </c>
      <c r="D738" s="1" t="s">
        <v>460</v>
      </c>
      <c r="E738" s="1" t="s">
        <v>13</v>
      </c>
      <c r="F738" s="1">
        <v>302.0</v>
      </c>
      <c r="G738" s="1" t="s">
        <v>512</v>
      </c>
      <c r="H738">
        <f t="shared" si="1"/>
        <v>442</v>
      </c>
      <c r="I738" s="1">
        <v>1.0</v>
      </c>
      <c r="J738">
        <v>442.0</v>
      </c>
      <c r="K738">
        <v>439.0</v>
      </c>
      <c r="L738">
        <v>60.0</v>
      </c>
    </row>
    <row r="739">
      <c r="A739" s="1">
        <v>65102.0</v>
      </c>
      <c r="B739" s="1">
        <v>4898.609822</v>
      </c>
      <c r="C739" s="1" t="s">
        <v>55</v>
      </c>
      <c r="D739" s="1" t="s">
        <v>460</v>
      </c>
      <c r="E739" s="1" t="s">
        <v>13</v>
      </c>
      <c r="F739" s="1">
        <v>302.0</v>
      </c>
      <c r="G739" s="1" t="s">
        <v>513</v>
      </c>
      <c r="H739">
        <f t="shared" si="1"/>
        <v>443</v>
      </c>
      <c r="I739" s="1">
        <v>1.0</v>
      </c>
      <c r="J739">
        <v>443.0</v>
      </c>
      <c r="K739">
        <v>440.0</v>
      </c>
      <c r="L739">
        <v>60.0</v>
      </c>
    </row>
    <row r="740">
      <c r="A740" s="1">
        <v>65700.0</v>
      </c>
      <c r="B740" s="1">
        <v>4900.451731</v>
      </c>
      <c r="C740" s="1" t="s">
        <v>55</v>
      </c>
      <c r="D740" s="1" t="s">
        <v>460</v>
      </c>
      <c r="E740" s="1" t="s">
        <v>13</v>
      </c>
      <c r="F740" s="1">
        <v>302.0</v>
      </c>
      <c r="G740" s="1" t="s">
        <v>514</v>
      </c>
      <c r="H740">
        <f t="shared" si="1"/>
        <v>444</v>
      </c>
      <c r="I740" s="1">
        <v>1.0</v>
      </c>
      <c r="J740">
        <v>444.0</v>
      </c>
      <c r="K740">
        <v>440.0</v>
      </c>
      <c r="L740">
        <v>60.0</v>
      </c>
    </row>
    <row r="741">
      <c r="A741" s="1">
        <v>65690.0</v>
      </c>
      <c r="B741" s="1">
        <v>4900.445011</v>
      </c>
      <c r="C741" s="1" t="s">
        <v>55</v>
      </c>
      <c r="D741" s="1" t="s">
        <v>460</v>
      </c>
      <c r="E741" s="1" t="s">
        <v>13</v>
      </c>
      <c r="F741" s="1">
        <v>302.0</v>
      </c>
      <c r="G741" s="1" t="s">
        <v>515</v>
      </c>
      <c r="H741">
        <f t="shared" si="1"/>
        <v>445</v>
      </c>
      <c r="I741" s="1">
        <v>1.0</v>
      </c>
      <c r="J741">
        <v>445.0</v>
      </c>
      <c r="K741">
        <v>440.0</v>
      </c>
      <c r="L741">
        <v>60.0</v>
      </c>
    </row>
    <row r="742">
      <c r="A742" s="1">
        <v>65079.0</v>
      </c>
      <c r="B742" s="1">
        <v>4898.580344</v>
      </c>
      <c r="C742" s="1" t="s">
        <v>55</v>
      </c>
      <c r="D742" s="1" t="s">
        <v>460</v>
      </c>
      <c r="E742" s="1" t="s">
        <v>13</v>
      </c>
      <c r="F742" s="1">
        <v>302.0</v>
      </c>
      <c r="G742" s="1" t="s">
        <v>516</v>
      </c>
      <c r="H742">
        <f t="shared" si="1"/>
        <v>446</v>
      </c>
      <c r="I742" s="1">
        <v>1.0</v>
      </c>
      <c r="J742">
        <v>446.0</v>
      </c>
      <c r="K742">
        <v>440.0</v>
      </c>
      <c r="L742">
        <v>60.0</v>
      </c>
    </row>
    <row r="743">
      <c r="A743" s="1">
        <v>66066.0</v>
      </c>
      <c r="B743" s="1">
        <v>4901.401072</v>
      </c>
      <c r="C743" s="1" t="s">
        <v>55</v>
      </c>
      <c r="D743" s="1" t="s">
        <v>460</v>
      </c>
      <c r="E743" s="1" t="s">
        <v>13</v>
      </c>
      <c r="F743" s="1">
        <v>302.0</v>
      </c>
      <c r="G743" s="1" t="s">
        <v>517</v>
      </c>
      <c r="H743">
        <f t="shared" si="1"/>
        <v>447</v>
      </c>
      <c r="I743" s="1">
        <v>1.0</v>
      </c>
      <c r="J743">
        <v>447.0</v>
      </c>
      <c r="K743">
        <v>441.0</v>
      </c>
      <c r="L743">
        <v>60.0</v>
      </c>
    </row>
    <row r="744">
      <c r="A744" s="1">
        <v>66050.0</v>
      </c>
      <c r="B744" s="1">
        <v>4901.392673</v>
      </c>
      <c r="C744" s="1" t="s">
        <v>55</v>
      </c>
      <c r="D744" s="1" t="s">
        <v>460</v>
      </c>
      <c r="E744" s="1" t="s">
        <v>13</v>
      </c>
      <c r="F744" s="1">
        <v>302.0</v>
      </c>
      <c r="G744" s="1" t="s">
        <v>518</v>
      </c>
      <c r="H744">
        <f t="shared" si="1"/>
        <v>448</v>
      </c>
      <c r="I744" s="1">
        <v>1.0</v>
      </c>
      <c r="J744">
        <v>448.0</v>
      </c>
      <c r="K744">
        <v>442.0</v>
      </c>
      <c r="L744">
        <v>60.0</v>
      </c>
    </row>
    <row r="745">
      <c r="A745" s="1">
        <v>65029.0</v>
      </c>
      <c r="B745" s="1">
        <v>4898.538346</v>
      </c>
      <c r="C745" s="1" t="s">
        <v>55</v>
      </c>
      <c r="D745" s="1" t="s">
        <v>460</v>
      </c>
      <c r="E745" s="1" t="s">
        <v>13</v>
      </c>
      <c r="F745" s="1">
        <v>302.0</v>
      </c>
      <c r="G745" s="1" t="s">
        <v>519</v>
      </c>
      <c r="H745">
        <f t="shared" si="1"/>
        <v>449</v>
      </c>
      <c r="I745" s="1">
        <v>1.0</v>
      </c>
      <c r="J745">
        <v>449.0</v>
      </c>
      <c r="K745">
        <v>443.0</v>
      </c>
      <c r="L745">
        <v>60.0</v>
      </c>
    </row>
    <row r="746">
      <c r="A746" s="1">
        <v>66334.0</v>
      </c>
      <c r="B746" s="1">
        <v>4902.20535</v>
      </c>
      <c r="C746" s="1" t="s">
        <v>55</v>
      </c>
      <c r="D746" s="1" t="s">
        <v>460</v>
      </c>
      <c r="E746" s="1" t="s">
        <v>13</v>
      </c>
      <c r="F746" s="1">
        <v>302.0</v>
      </c>
      <c r="G746" s="1" t="s">
        <v>520</v>
      </c>
      <c r="H746">
        <f t="shared" si="1"/>
        <v>450</v>
      </c>
      <c r="I746" s="1">
        <v>1.0</v>
      </c>
      <c r="J746">
        <v>450.0</v>
      </c>
      <c r="K746">
        <v>444.0</v>
      </c>
      <c r="L746">
        <v>60.0</v>
      </c>
    </row>
    <row r="747">
      <c r="A747" s="1">
        <v>66322.0</v>
      </c>
      <c r="B747" s="1">
        <v>4902.199252</v>
      </c>
      <c r="C747" s="1" t="s">
        <v>55</v>
      </c>
      <c r="D747" s="1" t="s">
        <v>460</v>
      </c>
      <c r="E747" s="1" t="s">
        <v>13</v>
      </c>
      <c r="F747" s="1">
        <v>302.0</v>
      </c>
      <c r="G747" s="1" t="s">
        <v>521</v>
      </c>
      <c r="H747">
        <f t="shared" si="1"/>
        <v>451</v>
      </c>
      <c r="I747" s="1">
        <v>1.0</v>
      </c>
      <c r="J747">
        <v>451.0</v>
      </c>
      <c r="K747">
        <v>445.0</v>
      </c>
      <c r="L747">
        <v>60.0</v>
      </c>
    </row>
    <row r="748">
      <c r="A748" s="1">
        <v>65015.0</v>
      </c>
      <c r="B748" s="1">
        <v>4898.528273</v>
      </c>
      <c r="C748" s="1" t="s">
        <v>55</v>
      </c>
      <c r="D748" s="1" t="s">
        <v>460</v>
      </c>
      <c r="E748" s="1" t="s">
        <v>13</v>
      </c>
      <c r="F748" s="1">
        <v>302.0</v>
      </c>
      <c r="G748" s="1" t="s">
        <v>522</v>
      </c>
      <c r="H748">
        <f t="shared" si="1"/>
        <v>452</v>
      </c>
      <c r="I748" s="1">
        <v>1.0</v>
      </c>
      <c r="J748">
        <v>452.0</v>
      </c>
      <c r="K748">
        <v>446.0</v>
      </c>
      <c r="L748">
        <v>60.0</v>
      </c>
    </row>
    <row r="749">
      <c r="A749" s="1">
        <v>66689.0</v>
      </c>
      <c r="B749" s="1">
        <v>4903.128973</v>
      </c>
      <c r="C749" s="1" t="s">
        <v>55</v>
      </c>
      <c r="D749" s="1" t="s">
        <v>460</v>
      </c>
      <c r="E749" s="1" t="s">
        <v>13</v>
      </c>
      <c r="F749" s="1">
        <v>302.0</v>
      </c>
      <c r="G749" s="1" t="s">
        <v>523</v>
      </c>
      <c r="H749">
        <f t="shared" si="1"/>
        <v>453</v>
      </c>
      <c r="I749" s="1">
        <v>1.0</v>
      </c>
      <c r="J749">
        <v>453.0</v>
      </c>
      <c r="K749">
        <v>447.0</v>
      </c>
      <c r="L749">
        <v>60.0</v>
      </c>
    </row>
    <row r="750">
      <c r="A750" s="1">
        <v>66678.0</v>
      </c>
      <c r="B750" s="1">
        <v>4903.122651</v>
      </c>
      <c r="C750" s="1" t="s">
        <v>55</v>
      </c>
      <c r="D750" s="1" t="s">
        <v>460</v>
      </c>
      <c r="E750" s="1" t="s">
        <v>13</v>
      </c>
      <c r="F750" s="1">
        <v>302.0</v>
      </c>
      <c r="G750" s="1" t="s">
        <v>524</v>
      </c>
      <c r="H750">
        <f t="shared" si="1"/>
        <v>454</v>
      </c>
      <c r="I750" s="1">
        <v>1.0</v>
      </c>
      <c r="J750">
        <v>454.0</v>
      </c>
      <c r="K750">
        <v>448.0</v>
      </c>
      <c r="L750">
        <v>60.0</v>
      </c>
    </row>
    <row r="751">
      <c r="A751" s="1">
        <v>65001.0</v>
      </c>
      <c r="B751" s="1">
        <v>4898.520843</v>
      </c>
      <c r="C751" s="1" t="s">
        <v>55</v>
      </c>
      <c r="D751" s="1" t="s">
        <v>460</v>
      </c>
      <c r="E751" s="1" t="s">
        <v>13</v>
      </c>
      <c r="F751" s="1">
        <v>302.0</v>
      </c>
      <c r="G751" s="1" t="s">
        <v>525</v>
      </c>
      <c r="H751">
        <f t="shared" si="1"/>
        <v>455</v>
      </c>
      <c r="I751" s="1">
        <v>1.0</v>
      </c>
      <c r="J751">
        <v>455.0</v>
      </c>
      <c r="K751">
        <v>449.0</v>
      </c>
      <c r="L751">
        <v>60.0</v>
      </c>
    </row>
    <row r="752">
      <c r="A752" s="1">
        <v>66915.0</v>
      </c>
      <c r="B752" s="1">
        <v>4903.941327</v>
      </c>
      <c r="C752" s="1" t="s">
        <v>55</v>
      </c>
      <c r="D752" s="1" t="s">
        <v>460</v>
      </c>
      <c r="E752" s="1" t="s">
        <v>13</v>
      </c>
      <c r="F752" s="1">
        <v>302.0</v>
      </c>
      <c r="G752" s="1" t="s">
        <v>526</v>
      </c>
      <c r="H752">
        <f t="shared" si="1"/>
        <v>456</v>
      </c>
      <c r="I752" s="1">
        <v>1.0</v>
      </c>
      <c r="J752">
        <v>456.0</v>
      </c>
      <c r="K752">
        <v>450.0</v>
      </c>
      <c r="L752">
        <v>60.0</v>
      </c>
    </row>
    <row r="753">
      <c r="A753" s="1">
        <v>66905.0</v>
      </c>
      <c r="B753" s="1">
        <v>4903.934578</v>
      </c>
      <c r="C753" s="1" t="s">
        <v>55</v>
      </c>
      <c r="D753" s="1" t="s">
        <v>460</v>
      </c>
      <c r="E753" s="1" t="s">
        <v>13</v>
      </c>
      <c r="F753" s="1">
        <v>302.0</v>
      </c>
      <c r="G753" s="1" t="s">
        <v>527</v>
      </c>
      <c r="H753">
        <f t="shared" si="1"/>
        <v>457</v>
      </c>
      <c r="I753" s="1">
        <v>1.0</v>
      </c>
      <c r="J753">
        <v>457.0</v>
      </c>
      <c r="K753">
        <v>451.0</v>
      </c>
      <c r="L753">
        <v>60.0</v>
      </c>
    </row>
    <row r="754">
      <c r="A754" s="1">
        <v>64955.0</v>
      </c>
      <c r="B754" s="1">
        <v>4898.494395</v>
      </c>
      <c r="C754" s="1" t="s">
        <v>55</v>
      </c>
      <c r="D754" s="1" t="s">
        <v>460</v>
      </c>
      <c r="E754" s="1" t="s">
        <v>13</v>
      </c>
      <c r="F754" s="1">
        <v>302.0</v>
      </c>
      <c r="G754" s="1" t="s">
        <v>528</v>
      </c>
      <c r="H754">
        <f t="shared" si="1"/>
        <v>458</v>
      </c>
      <c r="I754" s="1">
        <v>1.0</v>
      </c>
      <c r="J754">
        <v>458.0</v>
      </c>
      <c r="K754">
        <v>452.0</v>
      </c>
      <c r="L754">
        <v>60.0</v>
      </c>
    </row>
    <row r="755">
      <c r="A755" s="1">
        <v>11628.0</v>
      </c>
      <c r="B755" s="1">
        <v>4412.514194</v>
      </c>
      <c r="C755" s="1" t="s">
        <v>55</v>
      </c>
      <c r="D755" s="1" t="s">
        <v>138</v>
      </c>
      <c r="E755" s="1" t="s">
        <v>13</v>
      </c>
      <c r="F755" s="1">
        <v>334.0</v>
      </c>
      <c r="G755" s="1" t="s">
        <v>529</v>
      </c>
      <c r="H755">
        <f t="shared" si="1"/>
        <v>459</v>
      </c>
      <c r="I755" s="1">
        <v>1.0</v>
      </c>
      <c r="J755">
        <v>459.0</v>
      </c>
      <c r="K755">
        <v>453.0</v>
      </c>
      <c r="L755">
        <v>60.0</v>
      </c>
    </row>
    <row r="756">
      <c r="A756" s="1">
        <v>2316.0</v>
      </c>
      <c r="B756" s="1">
        <v>755.86395</v>
      </c>
      <c r="C756" s="1" t="s">
        <v>55</v>
      </c>
      <c r="D756" s="1" t="s">
        <v>34</v>
      </c>
      <c r="E756" s="1" t="s">
        <v>13</v>
      </c>
      <c r="F756" s="1">
        <v>334.0</v>
      </c>
      <c r="G756" s="1" t="s">
        <v>530</v>
      </c>
      <c r="H756">
        <f t="shared" si="1"/>
        <v>460</v>
      </c>
      <c r="I756" s="1">
        <v>1.0</v>
      </c>
      <c r="J756">
        <v>460.0</v>
      </c>
      <c r="K756">
        <v>454.0</v>
      </c>
      <c r="L756">
        <v>60.0</v>
      </c>
    </row>
    <row r="757">
      <c r="A757" s="1">
        <v>2313.0</v>
      </c>
      <c r="B757" s="1">
        <v>755.843041</v>
      </c>
      <c r="C757" s="1" t="s">
        <v>55</v>
      </c>
      <c r="D757" s="1" t="s">
        <v>34</v>
      </c>
      <c r="E757" s="1" t="s">
        <v>13</v>
      </c>
      <c r="F757" s="1">
        <v>341.0</v>
      </c>
      <c r="G757" s="1" t="s">
        <v>531</v>
      </c>
      <c r="H757">
        <f t="shared" si="1"/>
        <v>461</v>
      </c>
      <c r="I757" s="1">
        <v>1.0</v>
      </c>
      <c r="J757">
        <v>461.0</v>
      </c>
      <c r="K757">
        <v>455.0</v>
      </c>
      <c r="L757">
        <v>60.0</v>
      </c>
    </row>
    <row r="758">
      <c r="A758" s="1">
        <v>11622.0</v>
      </c>
      <c r="B758" s="1">
        <v>4412.497236</v>
      </c>
      <c r="C758" s="1" t="s">
        <v>55</v>
      </c>
      <c r="D758" s="1" t="s">
        <v>138</v>
      </c>
      <c r="E758" s="1" t="s">
        <v>13</v>
      </c>
      <c r="F758" s="1">
        <v>341.0</v>
      </c>
      <c r="G758" s="1" t="s">
        <v>532</v>
      </c>
      <c r="H758">
        <f t="shared" si="1"/>
        <v>462</v>
      </c>
      <c r="I758" s="1">
        <v>1.0</v>
      </c>
      <c r="J758">
        <v>462.0</v>
      </c>
      <c r="K758">
        <v>456.0</v>
      </c>
      <c r="L758">
        <v>60.0</v>
      </c>
    </row>
    <row r="759">
      <c r="A759" s="1">
        <v>11633.0</v>
      </c>
      <c r="B759" s="1">
        <v>4412.529355</v>
      </c>
      <c r="C759" s="1" t="s">
        <v>55</v>
      </c>
      <c r="D759" s="1" t="s">
        <v>138</v>
      </c>
      <c r="E759" s="1" t="s">
        <v>13</v>
      </c>
      <c r="F759" s="1">
        <v>336.0</v>
      </c>
      <c r="G759" s="1" t="s">
        <v>533</v>
      </c>
      <c r="H759">
        <f t="shared" si="1"/>
        <v>463</v>
      </c>
      <c r="I759" s="1">
        <v>1.0</v>
      </c>
      <c r="J759">
        <v>463.0</v>
      </c>
      <c r="K759">
        <v>457.0</v>
      </c>
      <c r="L759">
        <v>60.0</v>
      </c>
    </row>
    <row r="760">
      <c r="A760" s="1">
        <v>2318.0</v>
      </c>
      <c r="B760" s="1">
        <v>755.886585</v>
      </c>
      <c r="C760" s="1" t="s">
        <v>55</v>
      </c>
      <c r="D760" s="1" t="s">
        <v>34</v>
      </c>
      <c r="E760" s="1" t="s">
        <v>13</v>
      </c>
      <c r="F760" s="1">
        <v>336.0</v>
      </c>
      <c r="G760" s="1" t="s">
        <v>534</v>
      </c>
      <c r="H760">
        <f t="shared" si="1"/>
        <v>464</v>
      </c>
      <c r="I760" s="1">
        <v>1.0</v>
      </c>
      <c r="J760">
        <v>464.0</v>
      </c>
      <c r="K760">
        <v>458.0</v>
      </c>
      <c r="L760">
        <v>60.0</v>
      </c>
    </row>
    <row r="761">
      <c r="A761" s="1">
        <v>26067.0</v>
      </c>
      <c r="B761" s="1">
        <v>496.105264</v>
      </c>
      <c r="C761" s="1" t="s">
        <v>55</v>
      </c>
      <c r="D761" s="1" t="s">
        <v>535</v>
      </c>
      <c r="E761" s="1" t="s">
        <v>13</v>
      </c>
      <c r="F761" s="1">
        <v>352.0</v>
      </c>
      <c r="G761" s="1" t="s">
        <v>536</v>
      </c>
      <c r="H761">
        <f t="shared" si="1"/>
        <v>465</v>
      </c>
      <c r="I761" s="1">
        <v>8.0</v>
      </c>
      <c r="J761">
        <v>465.0</v>
      </c>
      <c r="K761">
        <v>459.0</v>
      </c>
      <c r="L761">
        <v>60.0</v>
      </c>
    </row>
    <row r="762">
      <c r="A762" s="1">
        <v>26074.0</v>
      </c>
      <c r="B762" s="1">
        <v>496.192457</v>
      </c>
      <c r="C762" s="1" t="s">
        <v>55</v>
      </c>
      <c r="D762" s="1" t="s">
        <v>47</v>
      </c>
      <c r="E762" s="1" t="s">
        <v>13</v>
      </c>
      <c r="F762" s="1">
        <v>486.0</v>
      </c>
      <c r="G762" s="1" t="s">
        <v>537</v>
      </c>
      <c r="H762">
        <f t="shared" si="1"/>
        <v>466</v>
      </c>
      <c r="I762" s="1">
        <v>4.0</v>
      </c>
      <c r="J762">
        <v>466.0</v>
      </c>
      <c r="K762">
        <v>460.0</v>
      </c>
      <c r="L762">
        <v>60.0</v>
      </c>
    </row>
    <row r="763">
      <c r="A763" s="1">
        <v>26087.0</v>
      </c>
      <c r="B763" s="1">
        <v>498.949369</v>
      </c>
      <c r="C763" s="1" t="s">
        <v>55</v>
      </c>
      <c r="D763" s="1" t="s">
        <v>535</v>
      </c>
      <c r="E763" s="1" t="s">
        <v>13</v>
      </c>
      <c r="F763" s="1">
        <v>355.0</v>
      </c>
      <c r="G763" s="1" t="s">
        <v>536</v>
      </c>
      <c r="H763">
        <f t="shared" si="1"/>
        <v>465</v>
      </c>
      <c r="I763" s="1">
        <v>7.0</v>
      </c>
      <c r="J763">
        <v>465.0</v>
      </c>
      <c r="K763">
        <v>461.0</v>
      </c>
      <c r="L763">
        <v>60.0</v>
      </c>
    </row>
    <row r="764">
      <c r="A764" s="1">
        <v>26090.0</v>
      </c>
      <c r="B764" s="1">
        <v>499.031975</v>
      </c>
      <c r="C764" s="1" t="s">
        <v>55</v>
      </c>
      <c r="D764" s="1" t="s">
        <v>47</v>
      </c>
      <c r="E764" s="1" t="s">
        <v>13</v>
      </c>
      <c r="F764" s="1">
        <v>489.0</v>
      </c>
      <c r="G764" s="1" t="s">
        <v>538</v>
      </c>
      <c r="H764">
        <f t="shared" si="1"/>
        <v>467</v>
      </c>
      <c r="I764" s="1">
        <v>2.0</v>
      </c>
      <c r="J764">
        <v>467.0</v>
      </c>
      <c r="K764">
        <v>462.0</v>
      </c>
      <c r="L764">
        <v>60.0</v>
      </c>
    </row>
    <row r="765">
      <c r="A765" s="1">
        <v>26097.0</v>
      </c>
      <c r="B765" s="1">
        <v>500.151698</v>
      </c>
      <c r="C765" s="1" t="s">
        <v>55</v>
      </c>
      <c r="D765" s="1" t="s">
        <v>535</v>
      </c>
      <c r="E765" s="1" t="s">
        <v>13</v>
      </c>
      <c r="F765" s="1">
        <v>355.0</v>
      </c>
      <c r="G765" s="1" t="s">
        <v>536</v>
      </c>
      <c r="H765">
        <f t="shared" si="1"/>
        <v>465</v>
      </c>
      <c r="I765" s="1">
        <v>6.0</v>
      </c>
      <c r="J765">
        <v>465.0</v>
      </c>
      <c r="K765">
        <v>463.0</v>
      </c>
      <c r="L765">
        <v>60.0</v>
      </c>
    </row>
    <row r="766">
      <c r="A766" s="1">
        <v>26100.0</v>
      </c>
      <c r="B766" s="1">
        <v>500.237098</v>
      </c>
      <c r="C766" s="1" t="s">
        <v>55</v>
      </c>
      <c r="D766" s="1" t="s">
        <v>47</v>
      </c>
      <c r="E766" s="1" t="s">
        <v>13</v>
      </c>
      <c r="F766" s="1">
        <v>477.0</v>
      </c>
      <c r="G766" s="1" t="s">
        <v>539</v>
      </c>
      <c r="H766">
        <f t="shared" si="1"/>
        <v>468</v>
      </c>
      <c r="I766" s="1">
        <v>2.0</v>
      </c>
      <c r="J766">
        <v>468.0</v>
      </c>
      <c r="K766">
        <v>464.0</v>
      </c>
      <c r="L766">
        <v>60.0</v>
      </c>
    </row>
    <row r="767">
      <c r="A767" s="1">
        <v>26110.0</v>
      </c>
      <c r="B767" s="1">
        <v>501.23715</v>
      </c>
      <c r="C767" s="1" t="s">
        <v>55</v>
      </c>
      <c r="D767" s="1" t="s">
        <v>535</v>
      </c>
      <c r="E767" s="1" t="s">
        <v>13</v>
      </c>
      <c r="F767" s="1">
        <v>355.0</v>
      </c>
      <c r="G767" s="1" t="s">
        <v>536</v>
      </c>
      <c r="H767">
        <f t="shared" si="1"/>
        <v>465</v>
      </c>
      <c r="I767" s="1">
        <v>5.0</v>
      </c>
      <c r="J767">
        <v>465.0</v>
      </c>
      <c r="K767">
        <v>465.0</v>
      </c>
      <c r="L767">
        <v>60.0</v>
      </c>
    </row>
    <row r="768">
      <c r="A768" s="1">
        <v>26113.0</v>
      </c>
      <c r="B768" s="1">
        <v>501.319233</v>
      </c>
      <c r="C768" s="1" t="s">
        <v>55</v>
      </c>
      <c r="D768" s="1" t="s">
        <v>47</v>
      </c>
      <c r="E768" s="1" t="s">
        <v>13</v>
      </c>
      <c r="F768" s="1">
        <v>489.0</v>
      </c>
      <c r="G768" s="1" t="s">
        <v>537</v>
      </c>
      <c r="H768">
        <f t="shared" si="1"/>
        <v>466</v>
      </c>
      <c r="I768" s="1">
        <v>3.0</v>
      </c>
      <c r="J768">
        <v>466.0</v>
      </c>
      <c r="K768">
        <v>465.0</v>
      </c>
      <c r="L768">
        <v>60.0</v>
      </c>
    </row>
    <row r="769">
      <c r="A769" s="1">
        <v>91222.0</v>
      </c>
      <c r="B769" s="1">
        <v>2405.726973</v>
      </c>
      <c r="C769" s="1" t="s">
        <v>55</v>
      </c>
      <c r="D769" s="1" t="s">
        <v>32</v>
      </c>
      <c r="E769" s="1" t="s">
        <v>13</v>
      </c>
      <c r="F769" s="1">
        <v>290.0</v>
      </c>
      <c r="G769" s="1" t="s">
        <v>540</v>
      </c>
      <c r="H769">
        <f t="shared" si="1"/>
        <v>469</v>
      </c>
      <c r="I769" s="1">
        <v>2.0</v>
      </c>
      <c r="J769">
        <v>469.0</v>
      </c>
      <c r="K769">
        <v>465.0</v>
      </c>
      <c r="L769">
        <v>60.0</v>
      </c>
    </row>
    <row r="770">
      <c r="A770" s="1">
        <v>128570.0</v>
      </c>
      <c r="B770" s="1">
        <v>3965.678505</v>
      </c>
      <c r="C770" s="1" t="s">
        <v>55</v>
      </c>
      <c r="D770" s="1" t="s">
        <v>138</v>
      </c>
      <c r="E770" s="1" t="s">
        <v>13</v>
      </c>
      <c r="F770" s="1">
        <v>341.0</v>
      </c>
      <c r="G770" s="1" t="s">
        <v>541</v>
      </c>
      <c r="H770">
        <f t="shared" si="1"/>
        <v>470</v>
      </c>
      <c r="I770" s="1">
        <v>2.0</v>
      </c>
      <c r="J770">
        <v>470.0</v>
      </c>
      <c r="K770">
        <v>465.0</v>
      </c>
      <c r="L770">
        <v>60.0</v>
      </c>
    </row>
    <row r="771">
      <c r="A771" s="1">
        <v>128573.0</v>
      </c>
      <c r="B771" s="1">
        <v>3965.704248</v>
      </c>
      <c r="C771" s="1" t="s">
        <v>55</v>
      </c>
      <c r="D771" s="1" t="s">
        <v>138</v>
      </c>
      <c r="E771" s="1" t="s">
        <v>13</v>
      </c>
      <c r="F771" s="1">
        <v>334.0</v>
      </c>
      <c r="G771" s="1" t="s">
        <v>542</v>
      </c>
      <c r="H771">
        <f t="shared" si="1"/>
        <v>471</v>
      </c>
      <c r="I771" s="1">
        <v>2.0</v>
      </c>
      <c r="J771">
        <v>471.0</v>
      </c>
      <c r="K771">
        <v>465.0</v>
      </c>
      <c r="L771">
        <v>60.0</v>
      </c>
    </row>
    <row r="772">
      <c r="A772" s="1">
        <v>128575.0</v>
      </c>
      <c r="B772" s="1">
        <v>3965.721334</v>
      </c>
      <c r="C772" s="1" t="s">
        <v>55</v>
      </c>
      <c r="D772" s="1" t="s">
        <v>138</v>
      </c>
      <c r="E772" s="1" t="s">
        <v>13</v>
      </c>
      <c r="F772" s="1">
        <v>336.0</v>
      </c>
      <c r="G772" s="1" t="s">
        <v>543</v>
      </c>
      <c r="H772">
        <f t="shared" si="1"/>
        <v>472</v>
      </c>
      <c r="I772" s="1">
        <v>2.0</v>
      </c>
      <c r="J772">
        <v>472.0</v>
      </c>
      <c r="K772">
        <v>465.0</v>
      </c>
      <c r="L772">
        <v>60.0</v>
      </c>
    </row>
    <row r="773">
      <c r="A773" s="1">
        <v>189017.0</v>
      </c>
      <c r="B773" s="1">
        <v>5931.594265</v>
      </c>
      <c r="C773" s="1" t="s">
        <v>55</v>
      </c>
      <c r="D773" s="1" t="s">
        <v>32</v>
      </c>
      <c r="E773" s="1" t="s">
        <v>13</v>
      </c>
      <c r="F773" s="1">
        <v>409.0</v>
      </c>
      <c r="G773" s="1" t="s">
        <v>170</v>
      </c>
      <c r="H773">
        <f t="shared" si="1"/>
        <v>130</v>
      </c>
      <c r="I773" s="1">
        <v>5.0</v>
      </c>
      <c r="J773">
        <v>130.0</v>
      </c>
      <c r="K773">
        <v>465.0</v>
      </c>
      <c r="L773">
        <v>60.0</v>
      </c>
    </row>
    <row r="774">
      <c r="A774" s="1">
        <v>214131.0</v>
      </c>
      <c r="B774" s="1">
        <v>6726.427589</v>
      </c>
      <c r="C774" s="1" t="s">
        <v>55</v>
      </c>
      <c r="D774" s="1" t="s">
        <v>544</v>
      </c>
      <c r="E774" s="1" t="s">
        <v>13</v>
      </c>
      <c r="F774" s="1">
        <v>283.0</v>
      </c>
      <c r="G774" s="1" t="s">
        <v>545</v>
      </c>
      <c r="H774">
        <f t="shared" si="1"/>
        <v>473</v>
      </c>
      <c r="I774" s="1">
        <v>2.0</v>
      </c>
      <c r="J774">
        <v>473.0</v>
      </c>
      <c r="K774">
        <v>465.0</v>
      </c>
      <c r="L774">
        <v>60.0</v>
      </c>
    </row>
    <row r="775">
      <c r="A775" s="1">
        <v>220062.0</v>
      </c>
      <c r="B775" s="1">
        <v>7689.082097</v>
      </c>
      <c r="C775" s="1" t="s">
        <v>55</v>
      </c>
      <c r="D775" s="1" t="s">
        <v>546</v>
      </c>
      <c r="E775" s="1" t="s">
        <v>13</v>
      </c>
      <c r="F775" s="1">
        <v>341.0</v>
      </c>
      <c r="G775" s="1" t="s">
        <v>547</v>
      </c>
      <c r="H775">
        <f t="shared" si="1"/>
        <v>474</v>
      </c>
      <c r="I775" s="1">
        <v>2.0</v>
      </c>
      <c r="J775">
        <v>474.0</v>
      </c>
      <c r="K775">
        <v>466.0</v>
      </c>
      <c r="L775">
        <v>60.0</v>
      </c>
    </row>
    <row r="776">
      <c r="A776" s="1">
        <v>220065.0</v>
      </c>
      <c r="B776" s="1">
        <v>7689.141631</v>
      </c>
      <c r="C776" s="1" t="s">
        <v>55</v>
      </c>
      <c r="D776" s="1" t="s">
        <v>546</v>
      </c>
      <c r="E776" s="1" t="s">
        <v>13</v>
      </c>
      <c r="F776" s="1">
        <v>334.0</v>
      </c>
      <c r="G776" s="1" t="s">
        <v>548</v>
      </c>
      <c r="H776">
        <f t="shared" si="1"/>
        <v>475</v>
      </c>
      <c r="I776" s="1">
        <v>2.0</v>
      </c>
      <c r="J776">
        <v>475.0</v>
      </c>
      <c r="K776">
        <v>466.0</v>
      </c>
      <c r="L776">
        <v>60.0</v>
      </c>
    </row>
    <row r="777">
      <c r="A777" s="1">
        <v>220067.0</v>
      </c>
      <c r="B777" s="1">
        <v>7689.203869</v>
      </c>
      <c r="C777" s="1" t="s">
        <v>55</v>
      </c>
      <c r="D777" s="1" t="s">
        <v>546</v>
      </c>
      <c r="E777" s="1" t="s">
        <v>13</v>
      </c>
      <c r="F777" s="1">
        <v>336.0</v>
      </c>
      <c r="G777" s="1" t="s">
        <v>549</v>
      </c>
      <c r="H777">
        <f t="shared" si="1"/>
        <v>476</v>
      </c>
      <c r="I777" s="1">
        <v>2.0</v>
      </c>
      <c r="J777">
        <v>476.0</v>
      </c>
      <c r="K777">
        <v>466.0</v>
      </c>
      <c r="L777">
        <v>60.0</v>
      </c>
    </row>
    <row r="778">
      <c r="A778" s="1">
        <v>255891.0</v>
      </c>
      <c r="B778" s="1">
        <v>11419.5991</v>
      </c>
      <c r="C778" s="1" t="s">
        <v>55</v>
      </c>
      <c r="D778" s="1" t="s">
        <v>550</v>
      </c>
      <c r="E778" s="1" t="s">
        <v>13</v>
      </c>
      <c r="F778" s="1">
        <v>334.0</v>
      </c>
      <c r="G778" s="1" t="s">
        <v>551</v>
      </c>
      <c r="H778">
        <f t="shared" si="1"/>
        <v>477</v>
      </c>
      <c r="I778" s="1">
        <v>2.0</v>
      </c>
      <c r="J778">
        <v>477.0</v>
      </c>
      <c r="K778">
        <v>466.0</v>
      </c>
      <c r="L778">
        <v>60.0</v>
      </c>
    </row>
    <row r="779">
      <c r="A779" s="1">
        <v>292571.0</v>
      </c>
      <c r="B779" s="1">
        <v>14331.023879</v>
      </c>
      <c r="C779" s="1" t="s">
        <v>55</v>
      </c>
      <c r="D779" s="1" t="s">
        <v>552</v>
      </c>
      <c r="E779" s="1" t="s">
        <v>13</v>
      </c>
      <c r="F779" s="1">
        <v>341.0</v>
      </c>
      <c r="G779" s="1" t="s">
        <v>553</v>
      </c>
      <c r="H779">
        <f t="shared" si="1"/>
        <v>478</v>
      </c>
      <c r="I779" s="1">
        <v>2.0</v>
      </c>
      <c r="J779">
        <v>478.0</v>
      </c>
      <c r="K779">
        <v>467.0</v>
      </c>
      <c r="L779">
        <v>60.0</v>
      </c>
    </row>
    <row r="780">
      <c r="A780" s="1">
        <v>292574.0</v>
      </c>
      <c r="B780" s="1">
        <v>14331.08912</v>
      </c>
      <c r="C780" s="1" t="s">
        <v>55</v>
      </c>
      <c r="D780" s="1" t="s">
        <v>552</v>
      </c>
      <c r="E780" s="1" t="s">
        <v>13</v>
      </c>
      <c r="F780" s="1">
        <v>336.0</v>
      </c>
      <c r="G780" s="1" t="s">
        <v>554</v>
      </c>
      <c r="H780">
        <f t="shared" si="1"/>
        <v>479</v>
      </c>
      <c r="I780" s="1">
        <v>2.0</v>
      </c>
      <c r="J780">
        <v>479.0</v>
      </c>
      <c r="K780">
        <v>467.0</v>
      </c>
      <c r="L780">
        <v>60.0</v>
      </c>
    </row>
    <row r="781">
      <c r="A781" s="1">
        <v>356759.0</v>
      </c>
      <c r="B781" s="1">
        <v>15803.912982</v>
      </c>
      <c r="C781" s="1" t="s">
        <v>55</v>
      </c>
      <c r="D781" s="1" t="s">
        <v>138</v>
      </c>
      <c r="E781" s="1" t="s">
        <v>13</v>
      </c>
      <c r="F781" s="1">
        <v>334.0</v>
      </c>
      <c r="G781" s="1" t="s">
        <v>555</v>
      </c>
      <c r="H781">
        <f t="shared" si="1"/>
        <v>480</v>
      </c>
      <c r="I781" s="1">
        <v>2.0</v>
      </c>
      <c r="J781">
        <v>480.0</v>
      </c>
      <c r="K781">
        <v>468.0</v>
      </c>
      <c r="L781">
        <v>60.0</v>
      </c>
    </row>
    <row r="782">
      <c r="A782" s="1">
        <v>389727.0</v>
      </c>
      <c r="B782" s="1">
        <v>18638.31886</v>
      </c>
      <c r="C782" s="1" t="s">
        <v>55</v>
      </c>
      <c r="D782" s="1" t="s">
        <v>556</v>
      </c>
      <c r="E782" s="1" t="s">
        <v>13</v>
      </c>
      <c r="F782" s="1">
        <v>341.0</v>
      </c>
      <c r="G782" s="1" t="s">
        <v>557</v>
      </c>
      <c r="H782">
        <f t="shared" si="1"/>
        <v>481</v>
      </c>
      <c r="I782" s="1">
        <v>2.0</v>
      </c>
      <c r="J782">
        <v>481.0</v>
      </c>
      <c r="K782">
        <v>468.0</v>
      </c>
      <c r="L782">
        <v>60.0</v>
      </c>
    </row>
    <row r="783">
      <c r="A783" s="1">
        <v>389730.0</v>
      </c>
      <c r="B783" s="1">
        <v>18638.381803</v>
      </c>
      <c r="C783" s="1" t="s">
        <v>55</v>
      </c>
      <c r="D783" s="1" t="s">
        <v>556</v>
      </c>
      <c r="E783" s="1" t="s">
        <v>13</v>
      </c>
      <c r="F783" s="1">
        <v>336.0</v>
      </c>
      <c r="G783" s="1" t="s">
        <v>558</v>
      </c>
      <c r="H783">
        <f t="shared" si="1"/>
        <v>482</v>
      </c>
      <c r="I783" s="1">
        <v>2.0</v>
      </c>
      <c r="J783">
        <v>482.0</v>
      </c>
      <c r="K783">
        <v>469.0</v>
      </c>
      <c r="L783">
        <v>60.0</v>
      </c>
    </row>
    <row r="784">
      <c r="A784" s="1">
        <v>393528.0</v>
      </c>
      <c r="B784" s="1">
        <v>22868.465827</v>
      </c>
      <c r="C784" s="1" t="s">
        <v>55</v>
      </c>
      <c r="D784" s="1" t="s">
        <v>28</v>
      </c>
      <c r="E784" s="1" t="s">
        <v>13</v>
      </c>
      <c r="F784" s="1">
        <v>334.0</v>
      </c>
      <c r="G784" s="1" t="s">
        <v>559</v>
      </c>
      <c r="H784">
        <f t="shared" si="1"/>
        <v>483</v>
      </c>
      <c r="I784" s="1">
        <v>2.0</v>
      </c>
      <c r="J784">
        <v>483.0</v>
      </c>
      <c r="K784">
        <v>469.0</v>
      </c>
      <c r="L784">
        <v>60.0</v>
      </c>
    </row>
    <row r="785">
      <c r="A785" s="1">
        <v>393531.0</v>
      </c>
      <c r="B785" s="1">
        <v>22868.480059</v>
      </c>
      <c r="C785" s="1" t="s">
        <v>55</v>
      </c>
      <c r="D785" s="1" t="s">
        <v>28</v>
      </c>
      <c r="E785" s="1" t="s">
        <v>13</v>
      </c>
      <c r="F785" s="1">
        <v>341.0</v>
      </c>
      <c r="G785" s="1" t="s">
        <v>560</v>
      </c>
      <c r="H785">
        <f t="shared" si="1"/>
        <v>484</v>
      </c>
      <c r="I785" s="1">
        <v>2.0</v>
      </c>
      <c r="J785">
        <v>484.0</v>
      </c>
      <c r="K785">
        <v>470.0</v>
      </c>
      <c r="L785">
        <v>60.0</v>
      </c>
    </row>
    <row r="786">
      <c r="A786" s="1">
        <v>393534.0</v>
      </c>
      <c r="B786" s="1">
        <v>22868.493356</v>
      </c>
      <c r="C786" s="1" t="s">
        <v>55</v>
      </c>
      <c r="D786" s="1" t="s">
        <v>28</v>
      </c>
      <c r="E786" s="1" t="s">
        <v>13</v>
      </c>
      <c r="F786" s="1">
        <v>336.0</v>
      </c>
      <c r="G786" s="1" t="s">
        <v>561</v>
      </c>
      <c r="H786">
        <f t="shared" si="1"/>
        <v>485</v>
      </c>
      <c r="I786" s="1">
        <v>2.0</v>
      </c>
      <c r="J786">
        <v>485.0</v>
      </c>
      <c r="K786">
        <v>470.0</v>
      </c>
      <c r="L786">
        <v>60.0</v>
      </c>
    </row>
    <row r="787">
      <c r="A787" s="1">
        <v>517372.0</v>
      </c>
      <c r="B787" s="1">
        <v>26665.949511</v>
      </c>
      <c r="C787" s="1" t="s">
        <v>55</v>
      </c>
      <c r="D787" s="1" t="s">
        <v>138</v>
      </c>
      <c r="E787" s="1" t="s">
        <v>13</v>
      </c>
      <c r="F787" s="1">
        <v>334.0</v>
      </c>
      <c r="G787" s="1" t="s">
        <v>562</v>
      </c>
      <c r="H787">
        <f t="shared" si="1"/>
        <v>486</v>
      </c>
      <c r="I787" s="1">
        <v>2.0</v>
      </c>
      <c r="J787">
        <v>486.0</v>
      </c>
      <c r="K787">
        <v>471.0</v>
      </c>
      <c r="L787">
        <v>60.0</v>
      </c>
    </row>
    <row r="788">
      <c r="A788" s="1">
        <v>517375.0</v>
      </c>
      <c r="B788" s="1">
        <v>26665.966312</v>
      </c>
      <c r="C788" s="1" t="s">
        <v>55</v>
      </c>
      <c r="D788" s="1" t="s">
        <v>138</v>
      </c>
      <c r="E788" s="1" t="s">
        <v>13</v>
      </c>
      <c r="F788" s="1">
        <v>341.0</v>
      </c>
      <c r="G788" s="1" t="s">
        <v>563</v>
      </c>
      <c r="H788">
        <f t="shared" si="1"/>
        <v>487</v>
      </c>
      <c r="I788" s="1">
        <v>2.0</v>
      </c>
      <c r="J788">
        <v>487.0</v>
      </c>
      <c r="K788">
        <v>471.0</v>
      </c>
      <c r="L788">
        <v>60.0</v>
      </c>
    </row>
    <row r="789">
      <c r="A789" s="1">
        <v>517378.0</v>
      </c>
      <c r="B789" s="1">
        <v>26665.984251</v>
      </c>
      <c r="C789" s="1" t="s">
        <v>55</v>
      </c>
      <c r="D789" s="1" t="s">
        <v>138</v>
      </c>
      <c r="E789" s="1" t="s">
        <v>13</v>
      </c>
      <c r="F789" s="1">
        <v>336.0</v>
      </c>
      <c r="G789" s="1" t="s">
        <v>564</v>
      </c>
      <c r="H789">
        <f t="shared" si="1"/>
        <v>488</v>
      </c>
      <c r="I789" s="1">
        <v>2.0</v>
      </c>
      <c r="J789">
        <v>488.0</v>
      </c>
      <c r="K789">
        <v>472.0</v>
      </c>
      <c r="L789">
        <v>60.0</v>
      </c>
    </row>
    <row r="790">
      <c r="A790" s="1">
        <v>21529.0</v>
      </c>
      <c r="B790" s="1">
        <v>123.380765</v>
      </c>
      <c r="C790" s="1" t="s">
        <v>55</v>
      </c>
      <c r="D790" s="1" t="s">
        <v>565</v>
      </c>
      <c r="E790" s="1" t="s">
        <v>13</v>
      </c>
      <c r="F790" s="1">
        <v>408.0</v>
      </c>
      <c r="G790" s="1" t="s">
        <v>566</v>
      </c>
      <c r="H790">
        <f t="shared" si="1"/>
        <v>489</v>
      </c>
      <c r="I790" s="1">
        <v>8.0</v>
      </c>
      <c r="J790">
        <v>489.0</v>
      </c>
      <c r="K790">
        <v>472.0</v>
      </c>
      <c r="L790">
        <v>60.0</v>
      </c>
    </row>
    <row r="791">
      <c r="A791" s="1">
        <v>21538.0</v>
      </c>
      <c r="B791" s="1">
        <v>125.324291</v>
      </c>
      <c r="C791" s="1" t="s">
        <v>55</v>
      </c>
      <c r="D791" s="1" t="s">
        <v>565</v>
      </c>
      <c r="E791" s="1" t="s">
        <v>13</v>
      </c>
      <c r="F791" s="1">
        <v>411.0</v>
      </c>
      <c r="G791" s="1" t="s">
        <v>566</v>
      </c>
      <c r="H791">
        <f t="shared" si="1"/>
        <v>489</v>
      </c>
      <c r="I791" s="1">
        <v>7.0</v>
      </c>
      <c r="J791">
        <v>489.0</v>
      </c>
      <c r="K791">
        <v>473.0</v>
      </c>
      <c r="L791">
        <v>60.0</v>
      </c>
    </row>
    <row r="792">
      <c r="A792" s="1">
        <v>21546.0</v>
      </c>
      <c r="B792" s="1">
        <v>126.571334</v>
      </c>
      <c r="C792" s="1" t="s">
        <v>55</v>
      </c>
      <c r="D792" s="1" t="s">
        <v>565</v>
      </c>
      <c r="E792" s="1" t="s">
        <v>13</v>
      </c>
      <c r="F792" s="1">
        <v>411.0</v>
      </c>
      <c r="G792" s="1" t="s">
        <v>566</v>
      </c>
      <c r="H792">
        <f t="shared" si="1"/>
        <v>489</v>
      </c>
      <c r="I792" s="1">
        <v>6.0</v>
      </c>
      <c r="J792">
        <v>489.0</v>
      </c>
      <c r="K792">
        <v>473.0</v>
      </c>
      <c r="L792">
        <v>60.0</v>
      </c>
    </row>
    <row r="793">
      <c r="A793" s="1">
        <v>21554.0</v>
      </c>
      <c r="B793" s="1">
        <v>127.572326</v>
      </c>
      <c r="C793" s="1" t="s">
        <v>55</v>
      </c>
      <c r="D793" s="1" t="s">
        <v>565</v>
      </c>
      <c r="E793" s="1" t="s">
        <v>13</v>
      </c>
      <c r="F793" s="1">
        <v>412.0</v>
      </c>
      <c r="G793" s="1" t="s">
        <v>566</v>
      </c>
      <c r="H793">
        <f t="shared" si="1"/>
        <v>489</v>
      </c>
      <c r="I793" s="1">
        <v>5.0</v>
      </c>
      <c r="J793">
        <v>489.0</v>
      </c>
      <c r="K793">
        <v>474.0</v>
      </c>
      <c r="L793">
        <v>60.0</v>
      </c>
    </row>
    <row r="794">
      <c r="A794" s="1">
        <v>21568.0</v>
      </c>
      <c r="B794" s="1">
        <v>128.595764</v>
      </c>
      <c r="C794" s="1" t="s">
        <v>55</v>
      </c>
      <c r="D794" s="1" t="s">
        <v>565</v>
      </c>
      <c r="E794" s="1" t="s">
        <v>13</v>
      </c>
      <c r="F794" s="1">
        <v>413.0</v>
      </c>
      <c r="G794" s="1" t="s">
        <v>566</v>
      </c>
      <c r="H794">
        <f t="shared" si="1"/>
        <v>489</v>
      </c>
      <c r="I794" s="1">
        <v>4.0</v>
      </c>
      <c r="J794">
        <v>489.0</v>
      </c>
      <c r="K794">
        <v>474.0</v>
      </c>
      <c r="L794">
        <v>60.0</v>
      </c>
    </row>
    <row r="795">
      <c r="A795" s="1">
        <v>21593.0</v>
      </c>
      <c r="B795" s="1">
        <v>129.617818</v>
      </c>
      <c r="C795" s="1" t="s">
        <v>55</v>
      </c>
      <c r="D795" s="1" t="s">
        <v>565</v>
      </c>
      <c r="E795" s="1" t="s">
        <v>13</v>
      </c>
      <c r="F795" s="1">
        <v>413.0</v>
      </c>
      <c r="G795" s="1" t="s">
        <v>566</v>
      </c>
      <c r="H795">
        <f t="shared" si="1"/>
        <v>489</v>
      </c>
      <c r="I795" s="1">
        <v>3.0</v>
      </c>
      <c r="J795">
        <v>489.0</v>
      </c>
      <c r="K795">
        <v>475.0</v>
      </c>
      <c r="L795">
        <v>60.0</v>
      </c>
    </row>
    <row r="796">
      <c r="A796" s="1">
        <v>21660.0</v>
      </c>
      <c r="B796" s="1">
        <v>130.640023</v>
      </c>
      <c r="C796" s="1" t="s">
        <v>55</v>
      </c>
      <c r="D796" s="1" t="s">
        <v>565</v>
      </c>
      <c r="E796" s="1" t="s">
        <v>13</v>
      </c>
      <c r="F796" s="1">
        <v>414.0</v>
      </c>
      <c r="G796" s="1" t="s">
        <v>566</v>
      </c>
      <c r="H796">
        <f t="shared" si="1"/>
        <v>489</v>
      </c>
      <c r="I796" s="1">
        <v>2.0</v>
      </c>
      <c r="J796">
        <v>489.0</v>
      </c>
      <c r="K796">
        <v>475.0</v>
      </c>
      <c r="L796">
        <v>60.0</v>
      </c>
    </row>
    <row r="797">
      <c r="A797" s="1">
        <v>21766.0</v>
      </c>
      <c r="B797" s="1">
        <v>131.662325</v>
      </c>
      <c r="C797" s="1" t="s">
        <v>55</v>
      </c>
      <c r="D797" s="1" t="s">
        <v>565</v>
      </c>
      <c r="E797" s="1" t="s">
        <v>13</v>
      </c>
      <c r="F797" s="1">
        <v>415.0</v>
      </c>
      <c r="G797" s="1" t="s">
        <v>566</v>
      </c>
      <c r="H797">
        <f t="shared" si="1"/>
        <v>489</v>
      </c>
      <c r="I797" s="1">
        <v>1.0</v>
      </c>
      <c r="J797">
        <v>489.0</v>
      </c>
      <c r="K797">
        <v>476.0</v>
      </c>
      <c r="L797">
        <v>60.0</v>
      </c>
    </row>
    <row r="798">
      <c r="A798" s="1">
        <v>23413.0</v>
      </c>
      <c r="B798" s="1">
        <v>137.689355</v>
      </c>
      <c r="C798" s="1" t="s">
        <v>55</v>
      </c>
      <c r="D798" s="1" t="s">
        <v>70</v>
      </c>
      <c r="E798" s="1" t="s">
        <v>13</v>
      </c>
      <c r="F798" s="1">
        <v>360.0</v>
      </c>
      <c r="G798" s="1" t="s">
        <v>567</v>
      </c>
      <c r="H798">
        <f t="shared" si="1"/>
        <v>490</v>
      </c>
      <c r="I798" s="1">
        <v>4.0</v>
      </c>
      <c r="J798">
        <v>490.0</v>
      </c>
      <c r="K798">
        <v>476.0</v>
      </c>
      <c r="L798">
        <v>60.0</v>
      </c>
    </row>
    <row r="799">
      <c r="A799" s="1">
        <v>23417.0</v>
      </c>
      <c r="B799" s="1">
        <v>137.775942</v>
      </c>
      <c r="C799" s="1" t="s">
        <v>55</v>
      </c>
      <c r="D799" s="1" t="s">
        <v>72</v>
      </c>
      <c r="E799" s="1" t="s">
        <v>13</v>
      </c>
      <c r="F799" s="1">
        <v>494.0</v>
      </c>
      <c r="G799" s="1" t="s">
        <v>568</v>
      </c>
      <c r="H799">
        <f t="shared" si="1"/>
        <v>491</v>
      </c>
      <c r="I799" s="1">
        <v>3.0</v>
      </c>
      <c r="J799">
        <v>491.0</v>
      </c>
      <c r="K799">
        <v>477.0</v>
      </c>
      <c r="L799">
        <v>60.0</v>
      </c>
    </row>
    <row r="800">
      <c r="A800" s="1">
        <v>23423.0</v>
      </c>
      <c r="B800" s="1">
        <v>139.418508</v>
      </c>
      <c r="C800" s="1" t="s">
        <v>55</v>
      </c>
      <c r="D800" s="1" t="s">
        <v>70</v>
      </c>
      <c r="E800" s="1" t="s">
        <v>13</v>
      </c>
      <c r="F800" s="1">
        <v>363.0</v>
      </c>
      <c r="G800" s="1" t="s">
        <v>567</v>
      </c>
      <c r="H800">
        <f t="shared" si="1"/>
        <v>490</v>
      </c>
      <c r="I800" s="1">
        <v>3.0</v>
      </c>
      <c r="J800">
        <v>490.0</v>
      </c>
      <c r="K800">
        <v>477.0</v>
      </c>
      <c r="L800">
        <v>60.0</v>
      </c>
    </row>
    <row r="801">
      <c r="A801" s="1">
        <v>23426.0</v>
      </c>
      <c r="B801" s="1">
        <v>139.500867</v>
      </c>
      <c r="C801" s="1" t="s">
        <v>55</v>
      </c>
      <c r="D801" s="1" t="s">
        <v>72</v>
      </c>
      <c r="E801" s="1" t="s">
        <v>13</v>
      </c>
      <c r="F801" s="1">
        <v>485.0</v>
      </c>
      <c r="G801" s="1" t="s">
        <v>569</v>
      </c>
      <c r="H801">
        <f t="shared" si="1"/>
        <v>492</v>
      </c>
      <c r="I801" s="1">
        <v>1.0</v>
      </c>
      <c r="J801">
        <v>492.0</v>
      </c>
      <c r="K801">
        <v>478.0</v>
      </c>
      <c r="L801">
        <v>60.0</v>
      </c>
    </row>
    <row r="802">
      <c r="A802" s="1">
        <v>23483.0</v>
      </c>
      <c r="B802" s="1">
        <v>140.635172</v>
      </c>
      <c r="C802" s="1" t="s">
        <v>55</v>
      </c>
      <c r="D802" s="1" t="s">
        <v>70</v>
      </c>
      <c r="E802" s="1" t="s">
        <v>13</v>
      </c>
      <c r="F802" s="1">
        <v>363.0</v>
      </c>
      <c r="G802" s="1" t="s">
        <v>567</v>
      </c>
      <c r="H802">
        <f t="shared" si="1"/>
        <v>490</v>
      </c>
      <c r="I802" s="1">
        <v>2.0</v>
      </c>
      <c r="J802">
        <v>490.0</v>
      </c>
      <c r="K802">
        <v>478.0</v>
      </c>
      <c r="L802">
        <v>60.0</v>
      </c>
    </row>
    <row r="803">
      <c r="A803" s="1">
        <v>23489.0</v>
      </c>
      <c r="B803" s="1">
        <v>140.717219</v>
      </c>
      <c r="C803" s="1" t="s">
        <v>55</v>
      </c>
      <c r="D803" s="1" t="s">
        <v>72</v>
      </c>
      <c r="E803" s="1" t="s">
        <v>13</v>
      </c>
      <c r="F803" s="1">
        <v>497.0</v>
      </c>
      <c r="G803" s="1" t="s">
        <v>568</v>
      </c>
      <c r="H803">
        <f t="shared" si="1"/>
        <v>491</v>
      </c>
      <c r="I803" s="1">
        <v>2.0</v>
      </c>
      <c r="J803">
        <v>491.0</v>
      </c>
      <c r="K803">
        <v>479.0</v>
      </c>
      <c r="L803">
        <v>60.0</v>
      </c>
    </row>
    <row r="804">
      <c r="A804" s="1">
        <v>24800.0</v>
      </c>
      <c r="B804" s="1">
        <v>142.804197</v>
      </c>
      <c r="C804" s="1" t="s">
        <v>55</v>
      </c>
      <c r="D804" s="1" t="s">
        <v>70</v>
      </c>
      <c r="E804" s="1" t="s">
        <v>13</v>
      </c>
      <c r="F804" s="1">
        <v>363.0</v>
      </c>
      <c r="G804" s="1" t="s">
        <v>567</v>
      </c>
      <c r="H804">
        <f t="shared" si="1"/>
        <v>490</v>
      </c>
      <c r="I804" s="1">
        <v>1.0</v>
      </c>
      <c r="J804">
        <v>490.0</v>
      </c>
      <c r="K804">
        <v>479.0</v>
      </c>
      <c r="L804">
        <v>60.0</v>
      </c>
    </row>
    <row r="805">
      <c r="A805" s="1">
        <v>24812.0</v>
      </c>
      <c r="B805" s="1">
        <v>142.884231</v>
      </c>
      <c r="C805" s="1" t="s">
        <v>55</v>
      </c>
      <c r="D805" s="1" t="s">
        <v>72</v>
      </c>
      <c r="E805" s="1" t="s">
        <v>13</v>
      </c>
      <c r="F805" s="1">
        <v>497.0</v>
      </c>
      <c r="G805" s="1" t="s">
        <v>568</v>
      </c>
      <c r="H805">
        <f t="shared" si="1"/>
        <v>491</v>
      </c>
      <c r="I805" s="1">
        <v>1.0</v>
      </c>
      <c r="J805">
        <v>491.0</v>
      </c>
      <c r="K805">
        <v>480.0</v>
      </c>
      <c r="L805">
        <v>60.0</v>
      </c>
    </row>
    <row r="806">
      <c r="A806" s="1">
        <v>58390.0</v>
      </c>
      <c r="B806" s="1">
        <v>728.187191</v>
      </c>
      <c r="C806" s="1" t="s">
        <v>55</v>
      </c>
      <c r="D806" s="1" t="s">
        <v>32</v>
      </c>
      <c r="E806" s="1" t="s">
        <v>13</v>
      </c>
      <c r="F806" s="1">
        <v>288.0</v>
      </c>
      <c r="G806" s="1" t="s">
        <v>570</v>
      </c>
      <c r="H806">
        <f t="shared" si="1"/>
        <v>493</v>
      </c>
      <c r="I806" s="1">
        <v>1.0</v>
      </c>
      <c r="J806">
        <v>493.0</v>
      </c>
      <c r="K806">
        <v>480.0</v>
      </c>
      <c r="L806">
        <v>60.0</v>
      </c>
    </row>
    <row r="807">
      <c r="A807" s="1">
        <v>58393.0</v>
      </c>
      <c r="B807" s="1">
        <v>728.205272</v>
      </c>
      <c r="C807" s="1" t="s">
        <v>55</v>
      </c>
      <c r="D807" s="1" t="s">
        <v>32</v>
      </c>
      <c r="E807" s="1" t="s">
        <v>13</v>
      </c>
      <c r="F807" s="1">
        <v>288.0</v>
      </c>
      <c r="G807" s="1" t="s">
        <v>571</v>
      </c>
      <c r="H807">
        <f t="shared" si="1"/>
        <v>494</v>
      </c>
      <c r="I807" s="1">
        <v>1.0</v>
      </c>
      <c r="J807">
        <v>494.0</v>
      </c>
      <c r="K807">
        <v>481.0</v>
      </c>
      <c r="L807">
        <v>60.0</v>
      </c>
    </row>
    <row r="808">
      <c r="A808" s="1">
        <v>106652.0</v>
      </c>
      <c r="B808" s="1">
        <v>3346.322495</v>
      </c>
      <c r="C808" s="1" t="s">
        <v>55</v>
      </c>
      <c r="D808" s="1" t="s">
        <v>138</v>
      </c>
      <c r="E808" s="1" t="s">
        <v>13</v>
      </c>
      <c r="F808" s="1">
        <v>341.0</v>
      </c>
      <c r="G808" s="1" t="s">
        <v>572</v>
      </c>
      <c r="H808">
        <f t="shared" si="1"/>
        <v>495</v>
      </c>
      <c r="I808" s="1">
        <v>1.0</v>
      </c>
      <c r="J808">
        <v>495.0</v>
      </c>
      <c r="K808">
        <v>481.0</v>
      </c>
      <c r="L808">
        <v>60.0</v>
      </c>
    </row>
    <row r="809">
      <c r="A809" s="1">
        <v>106655.0</v>
      </c>
      <c r="B809" s="1">
        <v>3346.34543</v>
      </c>
      <c r="C809" s="1" t="s">
        <v>55</v>
      </c>
      <c r="D809" s="1" t="s">
        <v>138</v>
      </c>
      <c r="E809" s="1" t="s">
        <v>13</v>
      </c>
      <c r="F809" s="1">
        <v>336.0</v>
      </c>
      <c r="G809" s="1" t="s">
        <v>573</v>
      </c>
      <c r="H809">
        <f t="shared" si="1"/>
        <v>496</v>
      </c>
      <c r="I809" s="1">
        <v>1.0</v>
      </c>
      <c r="J809">
        <v>496.0</v>
      </c>
      <c r="K809">
        <v>482.0</v>
      </c>
      <c r="L809">
        <v>60.0</v>
      </c>
    </row>
    <row r="810">
      <c r="A810" s="1">
        <v>106657.0</v>
      </c>
      <c r="B810" s="1">
        <v>3346.361061</v>
      </c>
      <c r="C810" s="1" t="s">
        <v>55</v>
      </c>
      <c r="D810" s="1" t="s">
        <v>138</v>
      </c>
      <c r="E810" s="1" t="s">
        <v>13</v>
      </c>
      <c r="F810" s="1">
        <v>334.0</v>
      </c>
      <c r="G810" s="1" t="s">
        <v>574</v>
      </c>
      <c r="H810">
        <f t="shared" si="1"/>
        <v>497</v>
      </c>
      <c r="I810" s="1">
        <v>1.0</v>
      </c>
      <c r="J810">
        <v>497.0</v>
      </c>
      <c r="K810">
        <v>482.0</v>
      </c>
      <c r="L810">
        <v>60.0</v>
      </c>
    </row>
    <row r="811">
      <c r="A811" s="1">
        <v>181623.0</v>
      </c>
      <c r="B811" s="1">
        <v>6946.695667</v>
      </c>
      <c r="C811" s="1" t="s">
        <v>55</v>
      </c>
      <c r="D811" s="1" t="s">
        <v>575</v>
      </c>
      <c r="E811" s="1" t="s">
        <v>13</v>
      </c>
      <c r="F811" s="1">
        <v>341.0</v>
      </c>
      <c r="G811" s="1" t="s">
        <v>576</v>
      </c>
      <c r="H811">
        <f t="shared" si="1"/>
        <v>498</v>
      </c>
      <c r="I811" s="1">
        <v>1.0</v>
      </c>
      <c r="J811">
        <v>498.0</v>
      </c>
      <c r="K811">
        <v>483.0</v>
      </c>
      <c r="L811">
        <v>60.0</v>
      </c>
    </row>
    <row r="812">
      <c r="A812" s="1">
        <v>181626.0</v>
      </c>
      <c r="B812" s="1">
        <v>6946.75451</v>
      </c>
      <c r="C812" s="1" t="s">
        <v>55</v>
      </c>
      <c r="D812" s="1" t="s">
        <v>575</v>
      </c>
      <c r="E812" s="1" t="s">
        <v>13</v>
      </c>
      <c r="F812" s="1">
        <v>336.0</v>
      </c>
      <c r="G812" s="1" t="s">
        <v>577</v>
      </c>
      <c r="H812">
        <f t="shared" si="1"/>
        <v>499</v>
      </c>
      <c r="I812" s="1">
        <v>1.0</v>
      </c>
      <c r="J812">
        <v>499.0</v>
      </c>
      <c r="K812">
        <v>483.0</v>
      </c>
      <c r="L812">
        <v>60.0</v>
      </c>
    </row>
    <row r="813">
      <c r="A813" s="1">
        <v>181628.0</v>
      </c>
      <c r="B813" s="1">
        <v>6946.819458</v>
      </c>
      <c r="C813" s="1" t="s">
        <v>55</v>
      </c>
      <c r="D813" s="1" t="s">
        <v>575</v>
      </c>
      <c r="E813" s="1" t="s">
        <v>13</v>
      </c>
      <c r="F813" s="1">
        <v>334.0</v>
      </c>
      <c r="G813" s="1" t="s">
        <v>578</v>
      </c>
      <c r="H813">
        <f t="shared" si="1"/>
        <v>500</v>
      </c>
      <c r="I813" s="1">
        <v>1.0</v>
      </c>
      <c r="J813">
        <v>500.0</v>
      </c>
      <c r="K813">
        <v>484.0</v>
      </c>
      <c r="L813">
        <v>60.0</v>
      </c>
    </row>
    <row r="814">
      <c r="A814" s="1">
        <v>188351.0</v>
      </c>
      <c r="B814" s="1">
        <v>8233.095107</v>
      </c>
      <c r="C814" s="1" t="s">
        <v>55</v>
      </c>
      <c r="D814" s="1" t="s">
        <v>32</v>
      </c>
      <c r="E814" s="1" t="s">
        <v>13</v>
      </c>
      <c r="F814" s="1">
        <v>294.0</v>
      </c>
      <c r="G814" s="1" t="s">
        <v>423</v>
      </c>
      <c r="H814">
        <f t="shared" si="1"/>
        <v>360</v>
      </c>
      <c r="I814" s="1">
        <v>1.0</v>
      </c>
      <c r="J814">
        <v>360.0</v>
      </c>
      <c r="K814">
        <v>484.0</v>
      </c>
      <c r="L814">
        <v>60.0</v>
      </c>
    </row>
    <row r="815">
      <c r="A815" s="1">
        <v>188824.0</v>
      </c>
      <c r="B815" s="1">
        <v>8250.362389</v>
      </c>
      <c r="C815" s="1" t="s">
        <v>55</v>
      </c>
      <c r="D815" s="1" t="s">
        <v>32</v>
      </c>
      <c r="E815" s="1" t="s">
        <v>13</v>
      </c>
      <c r="F815" s="1">
        <v>296.0</v>
      </c>
      <c r="G815" s="1" t="s">
        <v>170</v>
      </c>
      <c r="H815">
        <f t="shared" si="1"/>
        <v>130</v>
      </c>
      <c r="I815" s="1">
        <v>4.0</v>
      </c>
      <c r="J815">
        <v>130.0</v>
      </c>
      <c r="K815">
        <v>485.0</v>
      </c>
      <c r="L815">
        <v>60.0</v>
      </c>
    </row>
    <row r="816">
      <c r="A816" s="1">
        <v>188891.0</v>
      </c>
      <c r="B816" s="1">
        <v>8280.459218</v>
      </c>
      <c r="C816" s="1" t="s">
        <v>55</v>
      </c>
      <c r="D816" s="1" t="s">
        <v>32</v>
      </c>
      <c r="E816" s="1" t="s">
        <v>13</v>
      </c>
      <c r="F816" s="1">
        <v>409.0</v>
      </c>
      <c r="G816" s="1" t="s">
        <v>170</v>
      </c>
      <c r="H816">
        <f t="shared" si="1"/>
        <v>130</v>
      </c>
      <c r="I816" s="1">
        <v>3.0</v>
      </c>
      <c r="J816">
        <v>130.0</v>
      </c>
      <c r="K816">
        <v>485.0</v>
      </c>
      <c r="L816">
        <v>60.0</v>
      </c>
    </row>
    <row r="817">
      <c r="A817" s="1">
        <v>193584.0</v>
      </c>
      <c r="B817" s="1">
        <v>18607.328553</v>
      </c>
      <c r="C817" s="1" t="s">
        <v>55</v>
      </c>
      <c r="D817" s="1" t="s">
        <v>138</v>
      </c>
      <c r="E817" s="1" t="s">
        <v>13</v>
      </c>
      <c r="F817" s="1">
        <v>341.0</v>
      </c>
      <c r="G817" s="1" t="s">
        <v>579</v>
      </c>
      <c r="H817">
        <f t="shared" si="1"/>
        <v>501</v>
      </c>
      <c r="I817" s="1">
        <v>1.0</v>
      </c>
      <c r="J817">
        <v>501.0</v>
      </c>
      <c r="K817">
        <v>486.0</v>
      </c>
      <c r="L817">
        <v>60.0</v>
      </c>
    </row>
    <row r="818">
      <c r="A818" s="1">
        <v>193587.0</v>
      </c>
      <c r="B818" s="1">
        <v>18607.341478</v>
      </c>
      <c r="C818" s="1" t="s">
        <v>55</v>
      </c>
      <c r="D818" s="1" t="s">
        <v>138</v>
      </c>
      <c r="E818" s="1" t="s">
        <v>13</v>
      </c>
      <c r="F818" s="1">
        <v>336.0</v>
      </c>
      <c r="G818" s="1" t="s">
        <v>580</v>
      </c>
      <c r="H818">
        <f t="shared" si="1"/>
        <v>502</v>
      </c>
      <c r="I818" s="1">
        <v>1.0</v>
      </c>
      <c r="J818">
        <v>502.0</v>
      </c>
      <c r="K818">
        <v>486.0</v>
      </c>
      <c r="L818">
        <v>60.0</v>
      </c>
    </row>
    <row r="819">
      <c r="A819" s="1">
        <v>193589.0</v>
      </c>
      <c r="B819" s="1">
        <v>18607.354933</v>
      </c>
      <c r="C819" s="1" t="s">
        <v>55</v>
      </c>
      <c r="D819" s="1" t="s">
        <v>138</v>
      </c>
      <c r="E819" s="1" t="s">
        <v>13</v>
      </c>
      <c r="F819" s="1">
        <v>334.0</v>
      </c>
      <c r="G819" s="1" t="s">
        <v>581</v>
      </c>
      <c r="H819">
        <f t="shared" si="1"/>
        <v>503</v>
      </c>
      <c r="I819" s="1">
        <v>1.0</v>
      </c>
      <c r="J819">
        <v>503.0</v>
      </c>
      <c r="K819">
        <v>487.0</v>
      </c>
      <c r="L819">
        <v>60.0</v>
      </c>
    </row>
    <row r="820">
      <c r="A820" s="1">
        <v>194355.0</v>
      </c>
      <c r="B820" s="1">
        <v>18627.520747</v>
      </c>
      <c r="C820" s="1" t="s">
        <v>55</v>
      </c>
      <c r="D820" s="1" t="s">
        <v>138</v>
      </c>
      <c r="E820" s="1" t="s">
        <v>13</v>
      </c>
      <c r="F820" s="1">
        <v>341.0</v>
      </c>
      <c r="G820" s="1" t="s">
        <v>582</v>
      </c>
      <c r="H820">
        <f t="shared" si="1"/>
        <v>504</v>
      </c>
      <c r="I820" s="1">
        <v>1.0</v>
      </c>
      <c r="J820">
        <v>504.0</v>
      </c>
      <c r="K820">
        <v>487.0</v>
      </c>
      <c r="L820">
        <v>60.0</v>
      </c>
    </row>
    <row r="821">
      <c r="A821" s="1">
        <v>194358.0</v>
      </c>
      <c r="B821" s="1">
        <v>18627.53433</v>
      </c>
      <c r="C821" s="1" t="s">
        <v>55</v>
      </c>
      <c r="D821" s="1" t="s">
        <v>138</v>
      </c>
      <c r="E821" s="1" t="s">
        <v>13</v>
      </c>
      <c r="F821" s="1">
        <v>334.0</v>
      </c>
      <c r="G821" s="1" t="s">
        <v>583</v>
      </c>
      <c r="H821">
        <f t="shared" si="1"/>
        <v>505</v>
      </c>
      <c r="I821" s="1">
        <v>1.0</v>
      </c>
      <c r="J821">
        <v>505.0</v>
      </c>
      <c r="K821">
        <v>488.0</v>
      </c>
      <c r="L821">
        <v>60.0</v>
      </c>
    </row>
    <row r="822">
      <c r="A822" s="1">
        <v>194360.0</v>
      </c>
      <c r="B822" s="1">
        <v>18627.547161</v>
      </c>
      <c r="C822" s="1" t="s">
        <v>55</v>
      </c>
      <c r="D822" s="1" t="s">
        <v>138</v>
      </c>
      <c r="E822" s="1" t="s">
        <v>13</v>
      </c>
      <c r="F822" s="1">
        <v>336.0</v>
      </c>
      <c r="G822" s="1" t="s">
        <v>584</v>
      </c>
      <c r="H822">
        <f t="shared" si="1"/>
        <v>506</v>
      </c>
      <c r="I822" s="1">
        <v>1.0</v>
      </c>
      <c r="J822">
        <v>506.0</v>
      </c>
      <c r="K822">
        <v>488.0</v>
      </c>
      <c r="L822">
        <v>60.0</v>
      </c>
    </row>
    <row r="823">
      <c r="A823" s="1">
        <v>195920.0</v>
      </c>
      <c r="B823" s="1">
        <v>18640.477406</v>
      </c>
      <c r="C823" s="1" t="s">
        <v>55</v>
      </c>
      <c r="D823" s="1" t="s">
        <v>32</v>
      </c>
      <c r="E823" s="1" t="s">
        <v>13</v>
      </c>
      <c r="F823" s="1">
        <v>292.0</v>
      </c>
      <c r="G823" s="1" t="s">
        <v>256</v>
      </c>
      <c r="H823">
        <f t="shared" si="1"/>
        <v>208</v>
      </c>
      <c r="I823" s="1">
        <v>1.0</v>
      </c>
      <c r="J823">
        <v>208.0</v>
      </c>
      <c r="K823">
        <v>489.0</v>
      </c>
      <c r="L823">
        <v>60.0</v>
      </c>
    </row>
    <row r="824">
      <c r="A824" s="1">
        <v>200379.0</v>
      </c>
      <c r="B824" s="1">
        <v>18734.8514</v>
      </c>
      <c r="C824" s="1" t="s">
        <v>55</v>
      </c>
      <c r="D824" s="1" t="s">
        <v>185</v>
      </c>
      <c r="E824" s="1" t="s">
        <v>13</v>
      </c>
      <c r="F824" s="1">
        <v>302.0</v>
      </c>
      <c r="G824" s="1" t="s">
        <v>585</v>
      </c>
      <c r="H824">
        <f t="shared" si="1"/>
        <v>507</v>
      </c>
      <c r="I824" s="1">
        <v>1.0</v>
      </c>
      <c r="J824">
        <v>507.0</v>
      </c>
      <c r="K824">
        <v>489.0</v>
      </c>
      <c r="L824">
        <v>60.0</v>
      </c>
    </row>
    <row r="825">
      <c r="A825" s="1">
        <v>200390.0</v>
      </c>
      <c r="B825" s="1">
        <v>18734.861521</v>
      </c>
      <c r="C825" s="1" t="s">
        <v>55</v>
      </c>
      <c r="D825" s="1" t="s">
        <v>185</v>
      </c>
      <c r="E825" s="1" t="s">
        <v>13</v>
      </c>
      <c r="F825" s="1">
        <v>302.0</v>
      </c>
      <c r="G825" s="1" t="s">
        <v>586</v>
      </c>
      <c r="H825">
        <f t="shared" si="1"/>
        <v>508</v>
      </c>
      <c r="I825" s="1">
        <v>1.0</v>
      </c>
      <c r="J825">
        <v>508.0</v>
      </c>
      <c r="K825">
        <v>489.0</v>
      </c>
      <c r="L825">
        <v>60.0</v>
      </c>
    </row>
    <row r="826">
      <c r="A826" s="1">
        <v>200400.0</v>
      </c>
      <c r="B826" s="1">
        <v>18734.883282</v>
      </c>
      <c r="C826" s="1" t="s">
        <v>55</v>
      </c>
      <c r="D826" s="1" t="s">
        <v>185</v>
      </c>
      <c r="E826" s="1" t="s">
        <v>13</v>
      </c>
      <c r="F826" s="1">
        <v>302.0</v>
      </c>
      <c r="G826" s="1" t="s">
        <v>587</v>
      </c>
      <c r="H826">
        <f t="shared" si="1"/>
        <v>509</v>
      </c>
      <c r="I826" s="1">
        <v>1.0</v>
      </c>
      <c r="J826">
        <v>509.0</v>
      </c>
      <c r="K826">
        <v>489.0</v>
      </c>
      <c r="L826">
        <v>60.0</v>
      </c>
    </row>
    <row r="827">
      <c r="A827" s="1">
        <v>200410.0</v>
      </c>
      <c r="B827" s="1">
        <v>18734.902378</v>
      </c>
      <c r="C827" s="1" t="s">
        <v>55</v>
      </c>
      <c r="D827" s="1" t="s">
        <v>185</v>
      </c>
      <c r="E827" s="1" t="s">
        <v>13</v>
      </c>
      <c r="F827" s="1">
        <v>302.0</v>
      </c>
      <c r="G827" s="1" t="s">
        <v>588</v>
      </c>
      <c r="H827">
        <f t="shared" si="1"/>
        <v>510</v>
      </c>
      <c r="I827" s="1">
        <v>1.0</v>
      </c>
      <c r="J827">
        <v>510.0</v>
      </c>
      <c r="K827">
        <v>489.0</v>
      </c>
      <c r="L827">
        <v>60.0</v>
      </c>
    </row>
    <row r="828">
      <c r="A828" s="1">
        <v>200420.0</v>
      </c>
      <c r="B828" s="1">
        <v>18734.936402</v>
      </c>
      <c r="C828" s="1" t="s">
        <v>55</v>
      </c>
      <c r="D828" s="1" t="s">
        <v>185</v>
      </c>
      <c r="E828" s="1" t="s">
        <v>13</v>
      </c>
      <c r="F828" s="1">
        <v>302.0</v>
      </c>
      <c r="G828" s="1" t="s">
        <v>589</v>
      </c>
      <c r="H828">
        <f t="shared" si="1"/>
        <v>511</v>
      </c>
      <c r="I828" s="1">
        <v>1.0</v>
      </c>
      <c r="J828">
        <v>511.0</v>
      </c>
      <c r="K828">
        <v>489.0</v>
      </c>
      <c r="L828">
        <v>60.0</v>
      </c>
    </row>
    <row r="829">
      <c r="A829" s="1">
        <v>200433.0</v>
      </c>
      <c r="B829" s="1">
        <v>18734.963817</v>
      </c>
      <c r="C829" s="1" t="s">
        <v>55</v>
      </c>
      <c r="D829" s="1" t="s">
        <v>185</v>
      </c>
      <c r="E829" s="1" t="s">
        <v>13</v>
      </c>
      <c r="F829" s="1">
        <v>302.0</v>
      </c>
      <c r="G829" s="1" t="s">
        <v>590</v>
      </c>
      <c r="H829">
        <f t="shared" si="1"/>
        <v>512</v>
      </c>
      <c r="I829" s="1">
        <v>1.0</v>
      </c>
      <c r="J829">
        <v>512.0</v>
      </c>
      <c r="K829">
        <v>489.0</v>
      </c>
      <c r="L829">
        <v>60.0</v>
      </c>
    </row>
    <row r="830">
      <c r="A830" s="1">
        <v>200446.0</v>
      </c>
      <c r="B830" s="1">
        <v>18734.993556</v>
      </c>
      <c r="C830" s="1" t="s">
        <v>55</v>
      </c>
      <c r="D830" s="1" t="s">
        <v>185</v>
      </c>
      <c r="E830" s="1" t="s">
        <v>13</v>
      </c>
      <c r="F830" s="1">
        <v>302.0</v>
      </c>
      <c r="G830" s="1" t="s">
        <v>591</v>
      </c>
      <c r="H830">
        <f t="shared" si="1"/>
        <v>513</v>
      </c>
      <c r="I830" s="1">
        <v>1.0</v>
      </c>
      <c r="J830">
        <v>513.0</v>
      </c>
      <c r="K830">
        <v>489.0</v>
      </c>
      <c r="L830">
        <v>60.0</v>
      </c>
    </row>
    <row r="831">
      <c r="A831" s="1">
        <v>200459.0</v>
      </c>
      <c r="B831" s="1">
        <v>18735.018467</v>
      </c>
      <c r="C831" s="1" t="s">
        <v>55</v>
      </c>
      <c r="D831" s="1" t="s">
        <v>185</v>
      </c>
      <c r="E831" s="1" t="s">
        <v>13</v>
      </c>
      <c r="F831" s="1">
        <v>302.0</v>
      </c>
      <c r="G831" s="1" t="s">
        <v>592</v>
      </c>
      <c r="H831">
        <f t="shared" si="1"/>
        <v>514</v>
      </c>
      <c r="I831" s="1">
        <v>1.0</v>
      </c>
      <c r="J831">
        <v>514.0</v>
      </c>
      <c r="K831">
        <v>490.0</v>
      </c>
      <c r="L831">
        <v>60.0</v>
      </c>
    </row>
    <row r="832">
      <c r="A832" s="1">
        <v>200472.0</v>
      </c>
      <c r="B832" s="1">
        <v>18735.05686</v>
      </c>
      <c r="C832" s="1" t="s">
        <v>55</v>
      </c>
      <c r="D832" s="1" t="s">
        <v>185</v>
      </c>
      <c r="E832" s="1" t="s">
        <v>13</v>
      </c>
      <c r="F832" s="1">
        <v>302.0</v>
      </c>
      <c r="G832" s="1" t="s">
        <v>593</v>
      </c>
      <c r="H832">
        <f t="shared" si="1"/>
        <v>515</v>
      </c>
      <c r="I832" s="1">
        <v>1.0</v>
      </c>
      <c r="J832">
        <v>515.0</v>
      </c>
      <c r="K832">
        <v>490.0</v>
      </c>
      <c r="L832">
        <v>60.0</v>
      </c>
    </row>
    <row r="833">
      <c r="A833" s="1">
        <v>200485.0</v>
      </c>
      <c r="B833" s="1">
        <v>18735.083013</v>
      </c>
      <c r="C833" s="1" t="s">
        <v>55</v>
      </c>
      <c r="D833" s="1" t="s">
        <v>185</v>
      </c>
      <c r="E833" s="1" t="s">
        <v>13</v>
      </c>
      <c r="F833" s="1">
        <v>302.0</v>
      </c>
      <c r="G833" s="1" t="s">
        <v>594</v>
      </c>
      <c r="H833">
        <f t="shared" si="1"/>
        <v>516</v>
      </c>
      <c r="I833" s="1">
        <v>1.0</v>
      </c>
      <c r="J833">
        <v>516.0</v>
      </c>
      <c r="K833">
        <v>490.0</v>
      </c>
      <c r="L833">
        <v>60.0</v>
      </c>
    </row>
    <row r="834">
      <c r="A834" s="1">
        <v>200498.0</v>
      </c>
      <c r="B834" s="1">
        <v>18735.13826</v>
      </c>
      <c r="C834" s="1" t="s">
        <v>55</v>
      </c>
      <c r="D834" s="1" t="s">
        <v>185</v>
      </c>
      <c r="E834" s="1" t="s">
        <v>13</v>
      </c>
      <c r="F834" s="1">
        <v>302.0</v>
      </c>
      <c r="G834" s="1" t="s">
        <v>595</v>
      </c>
      <c r="H834">
        <f t="shared" si="1"/>
        <v>517</v>
      </c>
      <c r="I834" s="1">
        <v>1.0</v>
      </c>
      <c r="J834">
        <v>517.0</v>
      </c>
      <c r="K834">
        <v>490.0</v>
      </c>
      <c r="L834">
        <v>60.0</v>
      </c>
    </row>
    <row r="835">
      <c r="A835" s="1">
        <v>200511.0</v>
      </c>
      <c r="B835" s="1">
        <v>18735.155136</v>
      </c>
      <c r="C835" s="1" t="s">
        <v>55</v>
      </c>
      <c r="D835" s="1" t="s">
        <v>185</v>
      </c>
      <c r="E835" s="1" t="s">
        <v>13</v>
      </c>
      <c r="F835" s="1">
        <v>302.0</v>
      </c>
      <c r="G835" s="1" t="s">
        <v>596</v>
      </c>
      <c r="H835">
        <f t="shared" si="1"/>
        <v>518</v>
      </c>
      <c r="I835" s="1">
        <v>1.0</v>
      </c>
      <c r="J835">
        <v>518.0</v>
      </c>
      <c r="K835">
        <v>491.0</v>
      </c>
      <c r="L835">
        <v>60.0</v>
      </c>
    </row>
    <row r="836">
      <c r="A836" s="1">
        <v>200524.0</v>
      </c>
      <c r="B836" s="1">
        <v>18735.219291</v>
      </c>
      <c r="C836" s="1" t="s">
        <v>55</v>
      </c>
      <c r="D836" s="1" t="s">
        <v>185</v>
      </c>
      <c r="E836" s="1" t="s">
        <v>13</v>
      </c>
      <c r="F836" s="1">
        <v>302.0</v>
      </c>
      <c r="G836" s="1" t="s">
        <v>597</v>
      </c>
      <c r="H836">
        <f t="shared" si="1"/>
        <v>519</v>
      </c>
      <c r="I836" s="1">
        <v>1.0</v>
      </c>
      <c r="J836">
        <v>519.0</v>
      </c>
      <c r="K836">
        <v>491.0</v>
      </c>
      <c r="L836">
        <v>60.0</v>
      </c>
    </row>
    <row r="837">
      <c r="A837" s="1">
        <v>200537.0</v>
      </c>
      <c r="B837" s="1">
        <v>18735.255858</v>
      </c>
      <c r="C837" s="1" t="s">
        <v>55</v>
      </c>
      <c r="D837" s="1" t="s">
        <v>185</v>
      </c>
      <c r="E837" s="1" t="s">
        <v>13</v>
      </c>
      <c r="F837" s="1">
        <v>302.0</v>
      </c>
      <c r="G837" s="1" t="s">
        <v>598</v>
      </c>
      <c r="H837">
        <f t="shared" si="1"/>
        <v>520</v>
      </c>
      <c r="I837" s="1">
        <v>1.0</v>
      </c>
      <c r="J837">
        <v>520.0</v>
      </c>
      <c r="K837">
        <v>491.0</v>
      </c>
      <c r="L837">
        <v>60.0</v>
      </c>
    </row>
    <row r="838">
      <c r="A838" s="1">
        <v>200550.0</v>
      </c>
      <c r="B838" s="1">
        <v>18735.280576</v>
      </c>
      <c r="C838" s="1" t="s">
        <v>55</v>
      </c>
      <c r="D838" s="1" t="s">
        <v>185</v>
      </c>
      <c r="E838" s="1" t="s">
        <v>13</v>
      </c>
      <c r="F838" s="1">
        <v>302.0</v>
      </c>
      <c r="G838" s="1" t="s">
        <v>599</v>
      </c>
      <c r="H838">
        <f t="shared" si="1"/>
        <v>521</v>
      </c>
      <c r="I838" s="1">
        <v>1.0</v>
      </c>
      <c r="J838">
        <v>521.0</v>
      </c>
      <c r="K838">
        <v>492.0</v>
      </c>
      <c r="L838">
        <v>60.0</v>
      </c>
    </row>
    <row r="839">
      <c r="A839" s="1">
        <v>200663.0</v>
      </c>
      <c r="B839" s="1">
        <v>18736.744408</v>
      </c>
      <c r="C839" s="1" t="s">
        <v>55</v>
      </c>
      <c r="D839" s="1" t="s">
        <v>185</v>
      </c>
      <c r="E839" s="1" t="s">
        <v>13</v>
      </c>
      <c r="F839" s="1">
        <v>302.0</v>
      </c>
      <c r="G839" s="1" t="s">
        <v>600</v>
      </c>
      <c r="H839">
        <f t="shared" si="1"/>
        <v>522</v>
      </c>
      <c r="I839" s="1">
        <v>1.0</v>
      </c>
      <c r="J839">
        <v>522.0</v>
      </c>
      <c r="K839">
        <v>493.0</v>
      </c>
      <c r="L839">
        <v>60.0</v>
      </c>
    </row>
    <row r="840">
      <c r="A840" s="1">
        <v>200673.0</v>
      </c>
      <c r="B840" s="1">
        <v>18736.751063</v>
      </c>
      <c r="C840" s="1" t="s">
        <v>55</v>
      </c>
      <c r="D840" s="1" t="s">
        <v>185</v>
      </c>
      <c r="E840" s="1" t="s">
        <v>13</v>
      </c>
      <c r="F840" s="1">
        <v>302.0</v>
      </c>
      <c r="G840" s="1" t="s">
        <v>601</v>
      </c>
      <c r="H840">
        <f t="shared" si="1"/>
        <v>523</v>
      </c>
      <c r="I840" s="1">
        <v>1.0</v>
      </c>
      <c r="J840">
        <v>523.0</v>
      </c>
      <c r="K840">
        <v>494.0</v>
      </c>
      <c r="L840">
        <v>60.0</v>
      </c>
    </row>
    <row r="841">
      <c r="A841" s="1">
        <v>200683.0</v>
      </c>
      <c r="B841" s="1">
        <v>18736.759732</v>
      </c>
      <c r="C841" s="1" t="s">
        <v>55</v>
      </c>
      <c r="D841" s="1" t="s">
        <v>185</v>
      </c>
      <c r="E841" s="1" t="s">
        <v>13</v>
      </c>
      <c r="F841" s="1">
        <v>302.0</v>
      </c>
      <c r="G841" s="1" t="s">
        <v>602</v>
      </c>
      <c r="H841">
        <f t="shared" si="1"/>
        <v>524</v>
      </c>
      <c r="I841" s="1">
        <v>1.0</v>
      </c>
      <c r="J841">
        <v>524.0</v>
      </c>
      <c r="K841">
        <v>495.0</v>
      </c>
      <c r="L841">
        <v>60.0</v>
      </c>
    </row>
    <row r="842">
      <c r="A842" s="1">
        <v>200693.0</v>
      </c>
      <c r="B842" s="1">
        <v>18736.766979</v>
      </c>
      <c r="C842" s="1" t="s">
        <v>55</v>
      </c>
      <c r="D842" s="1" t="s">
        <v>185</v>
      </c>
      <c r="E842" s="1" t="s">
        <v>13</v>
      </c>
      <c r="F842" s="1">
        <v>302.0</v>
      </c>
      <c r="G842" s="1" t="s">
        <v>603</v>
      </c>
      <c r="H842">
        <f t="shared" si="1"/>
        <v>525</v>
      </c>
      <c r="I842" s="1">
        <v>1.0</v>
      </c>
      <c r="J842">
        <v>525.0</v>
      </c>
      <c r="K842">
        <v>496.0</v>
      </c>
      <c r="L842">
        <v>60.0</v>
      </c>
    </row>
    <row r="843">
      <c r="A843" s="1">
        <v>200804.0</v>
      </c>
      <c r="B843" s="1">
        <v>18737.43421</v>
      </c>
      <c r="C843" s="1" t="s">
        <v>55</v>
      </c>
      <c r="D843" s="1" t="s">
        <v>185</v>
      </c>
      <c r="E843" s="1" t="s">
        <v>13</v>
      </c>
      <c r="F843" s="1">
        <v>302.0</v>
      </c>
      <c r="G843" s="1" t="s">
        <v>604</v>
      </c>
      <c r="H843">
        <f t="shared" si="1"/>
        <v>526</v>
      </c>
      <c r="I843" s="1">
        <v>1.0</v>
      </c>
      <c r="J843">
        <v>526.0</v>
      </c>
      <c r="K843">
        <v>497.0</v>
      </c>
      <c r="L843">
        <v>60.0</v>
      </c>
    </row>
    <row r="844">
      <c r="A844" s="1">
        <v>200814.0</v>
      </c>
      <c r="B844" s="1">
        <v>18737.441466</v>
      </c>
      <c r="C844" s="1" t="s">
        <v>55</v>
      </c>
      <c r="D844" s="1" t="s">
        <v>185</v>
      </c>
      <c r="E844" s="1" t="s">
        <v>13</v>
      </c>
      <c r="F844" s="1">
        <v>302.0</v>
      </c>
      <c r="G844" s="1" t="s">
        <v>605</v>
      </c>
      <c r="H844">
        <f t="shared" si="1"/>
        <v>527</v>
      </c>
      <c r="I844" s="1">
        <v>1.0</v>
      </c>
      <c r="J844">
        <v>527.0</v>
      </c>
      <c r="K844">
        <v>498.0</v>
      </c>
      <c r="L844">
        <v>60.0</v>
      </c>
    </row>
    <row r="845">
      <c r="A845" s="1">
        <v>200927.0</v>
      </c>
      <c r="B845" s="1">
        <v>18738.145951</v>
      </c>
      <c r="C845" s="1" t="s">
        <v>55</v>
      </c>
      <c r="D845" s="1" t="s">
        <v>185</v>
      </c>
      <c r="E845" s="1" t="s">
        <v>13</v>
      </c>
      <c r="F845" s="1">
        <v>302.0</v>
      </c>
      <c r="G845" s="1" t="s">
        <v>606</v>
      </c>
      <c r="H845">
        <f t="shared" si="1"/>
        <v>528</v>
      </c>
      <c r="I845" s="1">
        <v>1.0</v>
      </c>
      <c r="J845">
        <v>528.0</v>
      </c>
      <c r="K845">
        <v>499.0</v>
      </c>
      <c r="L845">
        <v>60.0</v>
      </c>
    </row>
    <row r="846">
      <c r="A846" s="1">
        <v>200937.0</v>
      </c>
      <c r="B846" s="1">
        <v>18738.153017</v>
      </c>
      <c r="C846" s="1" t="s">
        <v>55</v>
      </c>
      <c r="D846" s="1" t="s">
        <v>185</v>
      </c>
      <c r="E846" s="1" t="s">
        <v>13</v>
      </c>
      <c r="F846" s="1">
        <v>302.0</v>
      </c>
      <c r="G846" s="1" t="s">
        <v>607</v>
      </c>
      <c r="H846">
        <f t="shared" si="1"/>
        <v>529</v>
      </c>
      <c r="I846" s="1">
        <v>1.0</v>
      </c>
      <c r="J846">
        <v>529.0</v>
      </c>
      <c r="K846">
        <v>500.0</v>
      </c>
      <c r="L846">
        <v>60.0</v>
      </c>
    </row>
    <row r="847">
      <c r="A847" s="1">
        <v>200947.0</v>
      </c>
      <c r="B847" s="1">
        <v>18738.16133</v>
      </c>
      <c r="C847" s="1" t="s">
        <v>55</v>
      </c>
      <c r="D847" s="1" t="s">
        <v>185</v>
      </c>
      <c r="E847" s="1" t="s">
        <v>13</v>
      </c>
      <c r="F847" s="1">
        <v>302.0</v>
      </c>
      <c r="G847" s="1" t="s">
        <v>608</v>
      </c>
      <c r="H847">
        <f t="shared" si="1"/>
        <v>530</v>
      </c>
      <c r="I847" s="1">
        <v>1.0</v>
      </c>
      <c r="J847">
        <v>530.0</v>
      </c>
      <c r="K847">
        <v>501.0</v>
      </c>
      <c r="L847">
        <v>60.0</v>
      </c>
    </row>
    <row r="848">
      <c r="A848" s="1">
        <v>200957.0</v>
      </c>
      <c r="B848" s="1">
        <v>18738.168904</v>
      </c>
      <c r="C848" s="1" t="s">
        <v>55</v>
      </c>
      <c r="D848" s="1" t="s">
        <v>185</v>
      </c>
      <c r="E848" s="1" t="s">
        <v>13</v>
      </c>
      <c r="F848" s="1">
        <v>302.0</v>
      </c>
      <c r="G848" s="1" t="s">
        <v>609</v>
      </c>
      <c r="H848">
        <f t="shared" si="1"/>
        <v>531</v>
      </c>
      <c r="I848" s="1">
        <v>1.0</v>
      </c>
      <c r="J848">
        <v>531.0</v>
      </c>
      <c r="K848">
        <v>502.0</v>
      </c>
      <c r="L848">
        <v>60.0</v>
      </c>
    </row>
    <row r="849">
      <c r="A849" s="1">
        <v>201071.0</v>
      </c>
      <c r="B849" s="1">
        <v>18738.858727</v>
      </c>
      <c r="C849" s="1" t="s">
        <v>55</v>
      </c>
      <c r="D849" s="1" t="s">
        <v>185</v>
      </c>
      <c r="E849" s="1" t="s">
        <v>13</v>
      </c>
      <c r="F849" s="1">
        <v>302.0</v>
      </c>
      <c r="G849" s="1" t="s">
        <v>610</v>
      </c>
      <c r="H849">
        <f t="shared" si="1"/>
        <v>532</v>
      </c>
      <c r="I849" s="1">
        <v>1.0</v>
      </c>
      <c r="J849">
        <v>532.0</v>
      </c>
      <c r="K849">
        <v>503.0</v>
      </c>
      <c r="L849">
        <v>60.0</v>
      </c>
    </row>
    <row r="850">
      <c r="A850" s="1">
        <v>201081.0</v>
      </c>
      <c r="B850" s="1">
        <v>18738.866289</v>
      </c>
      <c r="C850" s="1" t="s">
        <v>55</v>
      </c>
      <c r="D850" s="1" t="s">
        <v>185</v>
      </c>
      <c r="E850" s="1" t="s">
        <v>13</v>
      </c>
      <c r="F850" s="1">
        <v>302.0</v>
      </c>
      <c r="G850" s="1" t="s">
        <v>611</v>
      </c>
      <c r="H850">
        <f t="shared" si="1"/>
        <v>533</v>
      </c>
      <c r="I850" s="1">
        <v>1.0</v>
      </c>
      <c r="J850">
        <v>533.0</v>
      </c>
      <c r="K850">
        <v>504.0</v>
      </c>
      <c r="L850">
        <v>60.0</v>
      </c>
    </row>
    <row r="851">
      <c r="A851" s="1">
        <v>201091.0</v>
      </c>
      <c r="B851" s="1">
        <v>18738.874213</v>
      </c>
      <c r="C851" s="1" t="s">
        <v>55</v>
      </c>
      <c r="D851" s="1" t="s">
        <v>185</v>
      </c>
      <c r="E851" s="1" t="s">
        <v>13</v>
      </c>
      <c r="F851" s="1">
        <v>302.0</v>
      </c>
      <c r="G851" s="1" t="s">
        <v>612</v>
      </c>
      <c r="H851">
        <f t="shared" si="1"/>
        <v>534</v>
      </c>
      <c r="I851" s="1">
        <v>1.0</v>
      </c>
      <c r="J851">
        <v>534.0</v>
      </c>
      <c r="K851">
        <v>505.0</v>
      </c>
      <c r="L851">
        <v>60.0</v>
      </c>
    </row>
    <row r="852">
      <c r="A852" s="1">
        <v>201101.0</v>
      </c>
      <c r="B852" s="1">
        <v>18738.886126</v>
      </c>
      <c r="C852" s="1" t="s">
        <v>55</v>
      </c>
      <c r="D852" s="1" t="s">
        <v>185</v>
      </c>
      <c r="E852" s="1" t="s">
        <v>13</v>
      </c>
      <c r="F852" s="1">
        <v>302.0</v>
      </c>
      <c r="G852" s="1" t="s">
        <v>613</v>
      </c>
      <c r="H852">
        <f t="shared" si="1"/>
        <v>535</v>
      </c>
      <c r="I852" s="1">
        <v>1.0</v>
      </c>
      <c r="J852">
        <v>535.0</v>
      </c>
      <c r="K852">
        <v>506.0</v>
      </c>
      <c r="L852">
        <v>60.0</v>
      </c>
    </row>
    <row r="853">
      <c r="A853" s="1">
        <v>201214.0</v>
      </c>
      <c r="B853" s="1">
        <v>18739.781901</v>
      </c>
      <c r="C853" s="1" t="s">
        <v>55</v>
      </c>
      <c r="D853" s="1" t="s">
        <v>185</v>
      </c>
      <c r="E853" s="1" t="s">
        <v>13</v>
      </c>
      <c r="F853" s="1">
        <v>302.0</v>
      </c>
      <c r="G853" s="1" t="s">
        <v>614</v>
      </c>
      <c r="H853">
        <f t="shared" si="1"/>
        <v>536</v>
      </c>
      <c r="I853" s="1">
        <v>1.0</v>
      </c>
      <c r="J853">
        <v>536.0</v>
      </c>
      <c r="K853">
        <v>507.0</v>
      </c>
      <c r="L853">
        <v>60.0</v>
      </c>
    </row>
    <row r="854">
      <c r="A854" s="1">
        <v>201224.0</v>
      </c>
      <c r="B854" s="1">
        <v>18739.789695</v>
      </c>
      <c r="C854" s="1" t="s">
        <v>55</v>
      </c>
      <c r="D854" s="1" t="s">
        <v>185</v>
      </c>
      <c r="E854" s="1" t="s">
        <v>13</v>
      </c>
      <c r="F854" s="1">
        <v>302.0</v>
      </c>
      <c r="G854" s="1" t="s">
        <v>615</v>
      </c>
      <c r="H854">
        <f t="shared" si="1"/>
        <v>537</v>
      </c>
      <c r="I854" s="1">
        <v>1.0</v>
      </c>
      <c r="J854">
        <v>537.0</v>
      </c>
      <c r="K854">
        <v>508.0</v>
      </c>
      <c r="L854">
        <v>60.0</v>
      </c>
    </row>
    <row r="855">
      <c r="A855" s="1">
        <v>201234.0</v>
      </c>
      <c r="B855" s="1">
        <v>18739.797903</v>
      </c>
      <c r="C855" s="1" t="s">
        <v>55</v>
      </c>
      <c r="D855" s="1" t="s">
        <v>185</v>
      </c>
      <c r="E855" s="1" t="s">
        <v>13</v>
      </c>
      <c r="F855" s="1">
        <v>302.0</v>
      </c>
      <c r="G855" s="1" t="s">
        <v>616</v>
      </c>
      <c r="H855">
        <f t="shared" si="1"/>
        <v>538</v>
      </c>
      <c r="I855" s="1">
        <v>1.0</v>
      </c>
      <c r="J855">
        <v>538.0</v>
      </c>
      <c r="K855">
        <v>509.0</v>
      </c>
      <c r="L855">
        <v>60.0</v>
      </c>
    </row>
    <row r="856">
      <c r="A856" s="1">
        <v>201244.0</v>
      </c>
      <c r="B856" s="1">
        <v>18739.808953</v>
      </c>
      <c r="C856" s="1" t="s">
        <v>55</v>
      </c>
      <c r="D856" s="1" t="s">
        <v>185</v>
      </c>
      <c r="E856" s="1" t="s">
        <v>13</v>
      </c>
      <c r="F856" s="1">
        <v>302.0</v>
      </c>
      <c r="G856" s="1" t="s">
        <v>617</v>
      </c>
      <c r="H856">
        <f t="shared" si="1"/>
        <v>539</v>
      </c>
      <c r="I856" s="1">
        <v>1.0</v>
      </c>
      <c r="J856">
        <v>539.0</v>
      </c>
      <c r="K856">
        <v>510.0</v>
      </c>
      <c r="L856">
        <v>60.0</v>
      </c>
    </row>
    <row r="857">
      <c r="A857" s="1">
        <v>201341.0</v>
      </c>
      <c r="B857" s="1">
        <v>18740.474244</v>
      </c>
      <c r="C857" s="1" t="s">
        <v>55</v>
      </c>
      <c r="D857" s="1" t="s">
        <v>185</v>
      </c>
      <c r="E857" s="1" t="s">
        <v>13</v>
      </c>
      <c r="F857" s="1">
        <v>302.0</v>
      </c>
      <c r="G857" s="1" t="s">
        <v>618</v>
      </c>
      <c r="H857">
        <f t="shared" si="1"/>
        <v>540</v>
      </c>
      <c r="I857" s="1">
        <v>1.0</v>
      </c>
      <c r="J857">
        <v>540.0</v>
      </c>
      <c r="K857">
        <v>511.0</v>
      </c>
      <c r="L857">
        <v>60.0</v>
      </c>
    </row>
    <row r="858">
      <c r="A858" s="1">
        <v>205060.0</v>
      </c>
      <c r="B858" s="1">
        <v>18786.106784</v>
      </c>
      <c r="C858" s="1" t="s">
        <v>55</v>
      </c>
      <c r="D858" s="1" t="s">
        <v>28</v>
      </c>
      <c r="E858" s="1" t="s">
        <v>13</v>
      </c>
      <c r="F858" s="1">
        <v>394.0</v>
      </c>
      <c r="G858" s="1" t="s">
        <v>619</v>
      </c>
      <c r="H858">
        <f t="shared" si="1"/>
        <v>541</v>
      </c>
      <c r="I858" s="1">
        <v>4.0</v>
      </c>
      <c r="J858">
        <v>541.0</v>
      </c>
      <c r="K858">
        <v>512.0</v>
      </c>
      <c r="L858">
        <v>60.0</v>
      </c>
    </row>
    <row r="859">
      <c r="A859" s="1">
        <v>205063.0</v>
      </c>
      <c r="B859" s="1">
        <v>18786.114525</v>
      </c>
      <c r="C859" s="1" t="s">
        <v>55</v>
      </c>
      <c r="D859" s="1" t="s">
        <v>28</v>
      </c>
      <c r="E859" s="1" t="s">
        <v>13</v>
      </c>
      <c r="F859" s="1">
        <v>406.0</v>
      </c>
      <c r="G859" s="1" t="s">
        <v>619</v>
      </c>
      <c r="H859">
        <f t="shared" si="1"/>
        <v>541</v>
      </c>
      <c r="I859" s="1">
        <v>3.0</v>
      </c>
      <c r="J859">
        <v>541.0</v>
      </c>
      <c r="K859">
        <v>513.0</v>
      </c>
      <c r="L859">
        <v>60.0</v>
      </c>
    </row>
    <row r="860">
      <c r="A860" s="1">
        <v>205151.0</v>
      </c>
      <c r="B860" s="1">
        <v>18786.130267</v>
      </c>
      <c r="C860" s="1" t="s">
        <v>55</v>
      </c>
      <c r="D860" s="1" t="s">
        <v>28</v>
      </c>
      <c r="E860" s="1" t="s">
        <v>13</v>
      </c>
      <c r="F860" s="1">
        <v>406.0</v>
      </c>
      <c r="G860" s="1" t="s">
        <v>619</v>
      </c>
      <c r="H860">
        <f t="shared" si="1"/>
        <v>541</v>
      </c>
      <c r="I860" s="1">
        <v>2.0</v>
      </c>
      <c r="J860">
        <v>541.0</v>
      </c>
      <c r="K860">
        <v>514.0</v>
      </c>
      <c r="L860">
        <v>60.0</v>
      </c>
    </row>
    <row r="861">
      <c r="A861" s="1">
        <v>206744.0</v>
      </c>
      <c r="B861" s="1">
        <v>18786.377395</v>
      </c>
      <c r="C861" s="1" t="s">
        <v>55</v>
      </c>
      <c r="D861" s="1" t="s">
        <v>28</v>
      </c>
      <c r="E861" s="1" t="s">
        <v>13</v>
      </c>
      <c r="F861" s="1">
        <v>400.0</v>
      </c>
      <c r="G861" s="1" t="s">
        <v>619</v>
      </c>
      <c r="H861">
        <f t="shared" si="1"/>
        <v>541</v>
      </c>
      <c r="I861" s="1">
        <v>1.0</v>
      </c>
      <c r="J861">
        <v>541.0</v>
      </c>
      <c r="K861">
        <v>515.0</v>
      </c>
      <c r="L861">
        <v>60.0</v>
      </c>
    </row>
    <row r="862">
      <c r="A862" s="1">
        <v>253592.0</v>
      </c>
      <c r="B862" s="1">
        <v>21791.81429</v>
      </c>
      <c r="C862" s="1" t="s">
        <v>55</v>
      </c>
      <c r="D862" s="1" t="s">
        <v>32</v>
      </c>
      <c r="E862" s="1" t="s">
        <v>13</v>
      </c>
      <c r="F862" s="1">
        <v>410.0</v>
      </c>
      <c r="G862" s="1" t="s">
        <v>170</v>
      </c>
      <c r="H862">
        <f t="shared" si="1"/>
        <v>130</v>
      </c>
      <c r="I862" s="1">
        <v>2.0</v>
      </c>
      <c r="J862">
        <v>130.0</v>
      </c>
      <c r="K862">
        <v>516.0</v>
      </c>
      <c r="L862">
        <v>60.0</v>
      </c>
    </row>
    <row r="863">
      <c r="A863" s="1">
        <v>302399.0</v>
      </c>
      <c r="B863" s="1">
        <v>22261.032606</v>
      </c>
      <c r="C863" s="1" t="s">
        <v>55</v>
      </c>
      <c r="D863" s="1" t="s">
        <v>620</v>
      </c>
      <c r="E863" s="1" t="s">
        <v>13</v>
      </c>
      <c r="F863" s="1">
        <v>341.0</v>
      </c>
      <c r="G863" s="1" t="s">
        <v>621</v>
      </c>
      <c r="H863">
        <f t="shared" si="1"/>
        <v>542</v>
      </c>
      <c r="I863" s="1">
        <v>1.0</v>
      </c>
      <c r="J863">
        <v>542.0</v>
      </c>
      <c r="K863">
        <v>517.0</v>
      </c>
      <c r="L863">
        <v>60.0</v>
      </c>
    </row>
    <row r="864">
      <c r="A864" s="1">
        <v>302402.0</v>
      </c>
      <c r="B864" s="1">
        <v>22261.103865</v>
      </c>
      <c r="C864" s="1" t="s">
        <v>55</v>
      </c>
      <c r="D864" s="1" t="s">
        <v>620</v>
      </c>
      <c r="E864" s="1" t="s">
        <v>13</v>
      </c>
      <c r="F864" s="1">
        <v>334.0</v>
      </c>
      <c r="G864" s="1" t="s">
        <v>622</v>
      </c>
      <c r="H864">
        <f t="shared" si="1"/>
        <v>543</v>
      </c>
      <c r="I864" s="1">
        <v>1.0</v>
      </c>
      <c r="J864">
        <v>543.0</v>
      </c>
      <c r="K864">
        <v>518.0</v>
      </c>
      <c r="L864">
        <v>60.0</v>
      </c>
    </row>
    <row r="865">
      <c r="A865" s="1">
        <v>302404.0</v>
      </c>
      <c r="B865" s="1">
        <v>22261.173814</v>
      </c>
      <c r="C865" s="1" t="s">
        <v>55</v>
      </c>
      <c r="D865" s="1" t="s">
        <v>620</v>
      </c>
      <c r="E865" s="1" t="s">
        <v>13</v>
      </c>
      <c r="F865" s="1">
        <v>336.0</v>
      </c>
      <c r="G865" s="1" t="s">
        <v>623</v>
      </c>
      <c r="H865">
        <f t="shared" si="1"/>
        <v>544</v>
      </c>
      <c r="I865" s="1">
        <v>1.0</v>
      </c>
      <c r="J865">
        <v>544.0</v>
      </c>
      <c r="K865">
        <v>519.0</v>
      </c>
      <c r="L865">
        <v>60.0</v>
      </c>
    </row>
    <row r="866">
      <c r="A866" s="1">
        <v>26067.0</v>
      </c>
      <c r="B866" s="1">
        <v>496.105264</v>
      </c>
      <c r="C866" s="1" t="s">
        <v>55</v>
      </c>
      <c r="D866" s="1" t="s">
        <v>535</v>
      </c>
      <c r="E866" s="1" t="s">
        <v>13</v>
      </c>
      <c r="F866" s="1">
        <v>352.0</v>
      </c>
      <c r="G866" s="1" t="s">
        <v>536</v>
      </c>
      <c r="H866">
        <f t="shared" si="1"/>
        <v>465</v>
      </c>
      <c r="I866" s="1">
        <v>4.0</v>
      </c>
      <c r="J866">
        <v>465.0</v>
      </c>
      <c r="K866">
        <v>520.0</v>
      </c>
      <c r="L866">
        <v>60.0</v>
      </c>
    </row>
    <row r="867">
      <c r="A867" s="1">
        <v>26074.0</v>
      </c>
      <c r="B867" s="1">
        <v>496.192457</v>
      </c>
      <c r="C867" s="1" t="s">
        <v>55</v>
      </c>
      <c r="D867" s="1" t="s">
        <v>47</v>
      </c>
      <c r="E867" s="1" t="s">
        <v>13</v>
      </c>
      <c r="F867" s="1">
        <v>486.0</v>
      </c>
      <c r="G867" s="1" t="s">
        <v>537</v>
      </c>
      <c r="H867">
        <f t="shared" si="1"/>
        <v>466</v>
      </c>
      <c r="I867" s="1">
        <v>2.0</v>
      </c>
      <c r="J867">
        <v>466.0</v>
      </c>
      <c r="K867">
        <v>521.0</v>
      </c>
      <c r="L867">
        <v>60.0</v>
      </c>
    </row>
    <row r="868">
      <c r="A868" s="1">
        <v>26087.0</v>
      </c>
      <c r="B868" s="1">
        <v>498.949369</v>
      </c>
      <c r="C868" s="1" t="s">
        <v>55</v>
      </c>
      <c r="D868" s="1" t="s">
        <v>535</v>
      </c>
      <c r="E868" s="1" t="s">
        <v>13</v>
      </c>
      <c r="F868" s="1">
        <v>355.0</v>
      </c>
      <c r="G868" s="1" t="s">
        <v>536</v>
      </c>
      <c r="H868">
        <f t="shared" si="1"/>
        <v>465</v>
      </c>
      <c r="I868" s="1">
        <v>3.0</v>
      </c>
      <c r="J868">
        <v>465.0</v>
      </c>
      <c r="K868">
        <v>522.0</v>
      </c>
      <c r="L868">
        <v>60.0</v>
      </c>
    </row>
    <row r="869">
      <c r="A869" s="1">
        <v>26090.0</v>
      </c>
      <c r="B869" s="1">
        <v>499.031975</v>
      </c>
      <c r="C869" s="1" t="s">
        <v>55</v>
      </c>
      <c r="D869" s="1" t="s">
        <v>47</v>
      </c>
      <c r="E869" s="1" t="s">
        <v>13</v>
      </c>
      <c r="F869" s="1">
        <v>489.0</v>
      </c>
      <c r="G869" s="1" t="s">
        <v>538</v>
      </c>
      <c r="H869">
        <f t="shared" si="1"/>
        <v>467</v>
      </c>
      <c r="I869" s="1">
        <v>1.0</v>
      </c>
      <c r="J869">
        <v>467.0</v>
      </c>
      <c r="K869">
        <v>523.0</v>
      </c>
      <c r="L869">
        <v>60.0</v>
      </c>
    </row>
    <row r="870">
      <c r="A870" s="1">
        <v>26097.0</v>
      </c>
      <c r="B870" s="1">
        <v>500.151698</v>
      </c>
      <c r="C870" s="1" t="s">
        <v>55</v>
      </c>
      <c r="D870" s="1" t="s">
        <v>535</v>
      </c>
      <c r="E870" s="1" t="s">
        <v>13</v>
      </c>
      <c r="F870" s="1">
        <v>355.0</v>
      </c>
      <c r="G870" s="1" t="s">
        <v>536</v>
      </c>
      <c r="H870">
        <f t="shared" si="1"/>
        <v>465</v>
      </c>
      <c r="I870" s="1">
        <v>2.0</v>
      </c>
      <c r="J870">
        <v>465.0</v>
      </c>
      <c r="K870">
        <v>524.0</v>
      </c>
      <c r="L870">
        <v>60.0</v>
      </c>
    </row>
    <row r="871">
      <c r="A871" s="1">
        <v>26100.0</v>
      </c>
      <c r="B871" s="1">
        <v>500.237098</v>
      </c>
      <c r="C871" s="1" t="s">
        <v>55</v>
      </c>
      <c r="D871" s="1" t="s">
        <v>47</v>
      </c>
      <c r="E871" s="1" t="s">
        <v>13</v>
      </c>
      <c r="F871" s="1">
        <v>477.0</v>
      </c>
      <c r="G871" s="1" t="s">
        <v>539</v>
      </c>
      <c r="H871">
        <f t="shared" si="1"/>
        <v>468</v>
      </c>
      <c r="I871" s="1">
        <v>1.0</v>
      </c>
      <c r="J871">
        <v>468.0</v>
      </c>
      <c r="K871">
        <v>525.0</v>
      </c>
      <c r="L871">
        <v>60.0</v>
      </c>
    </row>
    <row r="872">
      <c r="A872" s="1">
        <v>26110.0</v>
      </c>
      <c r="B872" s="1">
        <v>501.23715</v>
      </c>
      <c r="C872" s="1" t="s">
        <v>55</v>
      </c>
      <c r="D872" s="1" t="s">
        <v>535</v>
      </c>
      <c r="E872" s="1" t="s">
        <v>13</v>
      </c>
      <c r="F872" s="1">
        <v>355.0</v>
      </c>
      <c r="G872" s="1" t="s">
        <v>536</v>
      </c>
      <c r="H872">
        <f t="shared" si="1"/>
        <v>465</v>
      </c>
      <c r="I872" s="1">
        <v>1.0</v>
      </c>
      <c r="J872">
        <v>465.0</v>
      </c>
      <c r="K872">
        <v>526.0</v>
      </c>
      <c r="L872">
        <v>60.0</v>
      </c>
    </row>
    <row r="873">
      <c r="A873" s="1">
        <v>26113.0</v>
      </c>
      <c r="B873" s="1">
        <v>501.319233</v>
      </c>
      <c r="C873" s="1" t="s">
        <v>55</v>
      </c>
      <c r="D873" s="1" t="s">
        <v>47</v>
      </c>
      <c r="E873" s="1" t="s">
        <v>13</v>
      </c>
      <c r="F873" s="1">
        <v>489.0</v>
      </c>
      <c r="G873" s="1" t="s">
        <v>537</v>
      </c>
      <c r="H873">
        <f t="shared" si="1"/>
        <v>466</v>
      </c>
      <c r="I873" s="1">
        <v>1.0</v>
      </c>
      <c r="J873">
        <v>466.0</v>
      </c>
      <c r="K873">
        <v>527.0</v>
      </c>
      <c r="L873">
        <v>60.0</v>
      </c>
    </row>
    <row r="874">
      <c r="A874" s="1">
        <v>91222.0</v>
      </c>
      <c r="B874" s="1">
        <v>2405.726973</v>
      </c>
      <c r="C874" s="1" t="s">
        <v>55</v>
      </c>
      <c r="D874" s="1" t="s">
        <v>32</v>
      </c>
      <c r="E874" s="1" t="s">
        <v>13</v>
      </c>
      <c r="F874" s="1">
        <v>290.0</v>
      </c>
      <c r="G874" s="1" t="s">
        <v>540</v>
      </c>
      <c r="H874">
        <f t="shared" si="1"/>
        <v>469</v>
      </c>
      <c r="I874" s="1">
        <v>1.0</v>
      </c>
      <c r="J874">
        <v>469.0</v>
      </c>
      <c r="K874">
        <v>528.0</v>
      </c>
      <c r="L874">
        <v>60.0</v>
      </c>
    </row>
    <row r="875">
      <c r="A875" s="1">
        <v>128570.0</v>
      </c>
      <c r="B875" s="1">
        <v>3965.678505</v>
      </c>
      <c r="C875" s="1" t="s">
        <v>55</v>
      </c>
      <c r="D875" s="1" t="s">
        <v>138</v>
      </c>
      <c r="E875" s="1" t="s">
        <v>13</v>
      </c>
      <c r="F875" s="1">
        <v>341.0</v>
      </c>
      <c r="G875" s="1" t="s">
        <v>541</v>
      </c>
      <c r="H875">
        <f t="shared" si="1"/>
        <v>470</v>
      </c>
      <c r="I875" s="1">
        <v>1.0</v>
      </c>
      <c r="J875">
        <v>470.0</v>
      </c>
      <c r="K875">
        <v>529.0</v>
      </c>
      <c r="L875">
        <v>60.0</v>
      </c>
    </row>
    <row r="876">
      <c r="A876" s="1">
        <v>128573.0</v>
      </c>
      <c r="B876" s="1">
        <v>3965.704248</v>
      </c>
      <c r="C876" s="1" t="s">
        <v>55</v>
      </c>
      <c r="D876" s="1" t="s">
        <v>138</v>
      </c>
      <c r="E876" s="1" t="s">
        <v>13</v>
      </c>
      <c r="F876" s="1">
        <v>334.0</v>
      </c>
      <c r="G876" s="1" t="s">
        <v>542</v>
      </c>
      <c r="H876">
        <f t="shared" si="1"/>
        <v>471</v>
      </c>
      <c r="I876" s="1">
        <v>1.0</v>
      </c>
      <c r="J876">
        <v>471.0</v>
      </c>
      <c r="K876">
        <v>530.0</v>
      </c>
      <c r="L876">
        <v>60.0</v>
      </c>
    </row>
    <row r="877">
      <c r="A877" s="1">
        <v>128575.0</v>
      </c>
      <c r="B877" s="1">
        <v>3965.721334</v>
      </c>
      <c r="C877" s="1" t="s">
        <v>55</v>
      </c>
      <c r="D877" s="1" t="s">
        <v>138</v>
      </c>
      <c r="E877" s="1" t="s">
        <v>13</v>
      </c>
      <c r="F877" s="1">
        <v>336.0</v>
      </c>
      <c r="G877" s="1" t="s">
        <v>543</v>
      </c>
      <c r="H877">
        <f t="shared" si="1"/>
        <v>472</v>
      </c>
      <c r="I877" s="1">
        <v>1.0</v>
      </c>
      <c r="J877">
        <v>472.0</v>
      </c>
      <c r="K877">
        <v>531.0</v>
      </c>
      <c r="L877">
        <v>60.0</v>
      </c>
    </row>
    <row r="878">
      <c r="A878" s="1">
        <v>214131.0</v>
      </c>
      <c r="B878" s="1">
        <v>6726.427589</v>
      </c>
      <c r="C878" s="1" t="s">
        <v>55</v>
      </c>
      <c r="D878" s="1" t="s">
        <v>544</v>
      </c>
      <c r="E878" s="1" t="s">
        <v>13</v>
      </c>
      <c r="F878" s="1">
        <v>283.0</v>
      </c>
      <c r="G878" s="1" t="s">
        <v>545</v>
      </c>
      <c r="H878">
        <f t="shared" si="1"/>
        <v>473</v>
      </c>
      <c r="I878" s="1">
        <v>1.0</v>
      </c>
      <c r="J878">
        <v>473.0</v>
      </c>
      <c r="K878">
        <v>532.0</v>
      </c>
      <c r="L878">
        <v>60.0</v>
      </c>
    </row>
    <row r="879">
      <c r="A879" s="1">
        <v>220062.0</v>
      </c>
      <c r="B879" s="1">
        <v>7689.082097</v>
      </c>
      <c r="C879" s="1" t="s">
        <v>55</v>
      </c>
      <c r="D879" s="1" t="s">
        <v>546</v>
      </c>
      <c r="E879" s="1" t="s">
        <v>13</v>
      </c>
      <c r="F879" s="1">
        <v>341.0</v>
      </c>
      <c r="G879" s="1" t="s">
        <v>547</v>
      </c>
      <c r="H879">
        <f t="shared" si="1"/>
        <v>474</v>
      </c>
      <c r="I879" s="1">
        <v>1.0</v>
      </c>
      <c r="J879">
        <v>474.0</v>
      </c>
      <c r="K879">
        <v>533.0</v>
      </c>
      <c r="L879">
        <v>60.0</v>
      </c>
    </row>
    <row r="880">
      <c r="A880" s="1">
        <v>220065.0</v>
      </c>
      <c r="B880" s="1">
        <v>7689.141631</v>
      </c>
      <c r="C880" s="1" t="s">
        <v>55</v>
      </c>
      <c r="D880" s="1" t="s">
        <v>546</v>
      </c>
      <c r="E880" s="1" t="s">
        <v>13</v>
      </c>
      <c r="F880" s="1">
        <v>334.0</v>
      </c>
      <c r="G880" s="1" t="s">
        <v>548</v>
      </c>
      <c r="H880">
        <f t="shared" si="1"/>
        <v>475</v>
      </c>
      <c r="I880" s="1">
        <v>1.0</v>
      </c>
      <c r="J880">
        <v>475.0</v>
      </c>
      <c r="K880">
        <v>534.0</v>
      </c>
      <c r="L880">
        <v>60.0</v>
      </c>
    </row>
    <row r="881">
      <c r="A881" s="1">
        <v>220067.0</v>
      </c>
      <c r="B881" s="1">
        <v>7689.203869</v>
      </c>
      <c r="C881" s="1" t="s">
        <v>55</v>
      </c>
      <c r="D881" s="1" t="s">
        <v>546</v>
      </c>
      <c r="E881" s="1" t="s">
        <v>13</v>
      </c>
      <c r="F881" s="1">
        <v>336.0</v>
      </c>
      <c r="G881" s="1" t="s">
        <v>549</v>
      </c>
      <c r="H881">
        <f t="shared" si="1"/>
        <v>476</v>
      </c>
      <c r="I881" s="1">
        <v>1.0</v>
      </c>
      <c r="J881">
        <v>476.0</v>
      </c>
      <c r="K881">
        <v>535.0</v>
      </c>
      <c r="L881">
        <v>60.0</v>
      </c>
    </row>
    <row r="882">
      <c r="A882" s="1">
        <v>255891.0</v>
      </c>
      <c r="B882" s="1">
        <v>11419.5991</v>
      </c>
      <c r="C882" s="1" t="s">
        <v>55</v>
      </c>
      <c r="D882" s="1" t="s">
        <v>550</v>
      </c>
      <c r="E882" s="1" t="s">
        <v>13</v>
      </c>
      <c r="F882" s="1">
        <v>334.0</v>
      </c>
      <c r="G882" s="1" t="s">
        <v>551</v>
      </c>
      <c r="H882">
        <f t="shared" si="1"/>
        <v>477</v>
      </c>
      <c r="I882" s="1">
        <v>1.0</v>
      </c>
      <c r="J882">
        <v>477.0</v>
      </c>
      <c r="K882">
        <v>536.0</v>
      </c>
      <c r="L882">
        <v>60.0</v>
      </c>
    </row>
    <row r="883">
      <c r="A883" s="1">
        <v>292571.0</v>
      </c>
      <c r="B883" s="1">
        <v>14331.023879</v>
      </c>
      <c r="C883" s="1" t="s">
        <v>55</v>
      </c>
      <c r="D883" s="1" t="s">
        <v>552</v>
      </c>
      <c r="E883" s="1" t="s">
        <v>13</v>
      </c>
      <c r="F883" s="1">
        <v>341.0</v>
      </c>
      <c r="G883" s="1" t="s">
        <v>553</v>
      </c>
      <c r="H883">
        <f t="shared" si="1"/>
        <v>478</v>
      </c>
      <c r="I883" s="1">
        <v>1.0</v>
      </c>
      <c r="J883">
        <v>478.0</v>
      </c>
      <c r="K883">
        <v>537.0</v>
      </c>
      <c r="L883">
        <v>60.0</v>
      </c>
    </row>
    <row r="884">
      <c r="A884" s="1">
        <v>292574.0</v>
      </c>
      <c r="B884" s="1">
        <v>14331.08912</v>
      </c>
      <c r="C884" s="1" t="s">
        <v>55</v>
      </c>
      <c r="D884" s="1" t="s">
        <v>552</v>
      </c>
      <c r="E884" s="1" t="s">
        <v>13</v>
      </c>
      <c r="F884" s="1">
        <v>336.0</v>
      </c>
      <c r="G884" s="1" t="s">
        <v>554</v>
      </c>
      <c r="H884">
        <f t="shared" si="1"/>
        <v>479</v>
      </c>
      <c r="I884" s="1">
        <v>1.0</v>
      </c>
      <c r="J884">
        <v>479.0</v>
      </c>
      <c r="K884">
        <v>538.0</v>
      </c>
      <c r="L884">
        <v>60.0</v>
      </c>
    </row>
    <row r="885">
      <c r="A885" s="1">
        <v>356759.0</v>
      </c>
      <c r="B885" s="1">
        <v>15803.912982</v>
      </c>
      <c r="C885" s="1" t="s">
        <v>55</v>
      </c>
      <c r="D885" s="1" t="s">
        <v>138</v>
      </c>
      <c r="E885" s="1" t="s">
        <v>13</v>
      </c>
      <c r="F885" s="1">
        <v>334.0</v>
      </c>
      <c r="G885" s="1" t="s">
        <v>555</v>
      </c>
      <c r="H885">
        <f t="shared" si="1"/>
        <v>480</v>
      </c>
      <c r="I885" s="1">
        <v>1.0</v>
      </c>
      <c r="J885">
        <v>480.0</v>
      </c>
      <c r="K885">
        <v>539.0</v>
      </c>
      <c r="L885">
        <v>60.0</v>
      </c>
    </row>
    <row r="886">
      <c r="A886" s="1">
        <v>389727.0</v>
      </c>
      <c r="B886" s="1">
        <v>18638.31886</v>
      </c>
      <c r="C886" s="1" t="s">
        <v>55</v>
      </c>
      <c r="D886" s="1" t="s">
        <v>556</v>
      </c>
      <c r="E886" s="1" t="s">
        <v>13</v>
      </c>
      <c r="F886" s="1">
        <v>341.0</v>
      </c>
      <c r="G886" s="1" t="s">
        <v>557</v>
      </c>
      <c r="H886">
        <f t="shared" si="1"/>
        <v>481</v>
      </c>
      <c r="I886" s="1">
        <v>1.0</v>
      </c>
      <c r="J886">
        <v>481.0</v>
      </c>
      <c r="K886">
        <v>540.0</v>
      </c>
      <c r="L886">
        <v>60.0</v>
      </c>
    </row>
    <row r="887">
      <c r="A887" s="1">
        <v>389730.0</v>
      </c>
      <c r="B887" s="1">
        <v>18638.381803</v>
      </c>
      <c r="C887" s="1" t="s">
        <v>55</v>
      </c>
      <c r="D887" s="1" t="s">
        <v>556</v>
      </c>
      <c r="E887" s="1" t="s">
        <v>13</v>
      </c>
      <c r="F887" s="1">
        <v>336.0</v>
      </c>
      <c r="G887" s="1" t="s">
        <v>558</v>
      </c>
      <c r="H887">
        <f t="shared" si="1"/>
        <v>482</v>
      </c>
      <c r="I887" s="1">
        <v>1.0</v>
      </c>
      <c r="J887">
        <v>482.0</v>
      </c>
      <c r="K887">
        <v>541.0</v>
      </c>
      <c r="L887">
        <v>60.0</v>
      </c>
    </row>
    <row r="888">
      <c r="A888" s="1">
        <v>393528.0</v>
      </c>
      <c r="B888" s="1">
        <v>22868.465827</v>
      </c>
      <c r="C888" s="1" t="s">
        <v>55</v>
      </c>
      <c r="D888" s="1" t="s">
        <v>28</v>
      </c>
      <c r="E888" s="1" t="s">
        <v>13</v>
      </c>
      <c r="F888" s="1">
        <v>334.0</v>
      </c>
      <c r="G888" s="1" t="s">
        <v>559</v>
      </c>
      <c r="H888">
        <f t="shared" si="1"/>
        <v>483</v>
      </c>
      <c r="I888" s="1">
        <v>1.0</v>
      </c>
      <c r="J888">
        <v>483.0</v>
      </c>
      <c r="K888">
        <v>541.0</v>
      </c>
      <c r="L888">
        <v>60.0</v>
      </c>
    </row>
    <row r="889">
      <c r="A889" s="1">
        <v>393531.0</v>
      </c>
      <c r="B889" s="1">
        <v>22868.480059</v>
      </c>
      <c r="C889" s="1" t="s">
        <v>55</v>
      </c>
      <c r="D889" s="1" t="s">
        <v>28</v>
      </c>
      <c r="E889" s="1" t="s">
        <v>13</v>
      </c>
      <c r="F889" s="1">
        <v>341.0</v>
      </c>
      <c r="G889" s="1" t="s">
        <v>560</v>
      </c>
      <c r="H889">
        <f t="shared" si="1"/>
        <v>484</v>
      </c>
      <c r="I889" s="1">
        <v>1.0</v>
      </c>
      <c r="J889">
        <v>484.0</v>
      </c>
      <c r="K889">
        <v>541.0</v>
      </c>
      <c r="L889">
        <v>60.0</v>
      </c>
    </row>
    <row r="890">
      <c r="A890" s="1">
        <v>393534.0</v>
      </c>
      <c r="B890" s="1">
        <v>22868.493356</v>
      </c>
      <c r="C890" s="1" t="s">
        <v>55</v>
      </c>
      <c r="D890" s="1" t="s">
        <v>28</v>
      </c>
      <c r="E890" s="1" t="s">
        <v>13</v>
      </c>
      <c r="F890" s="1">
        <v>336.0</v>
      </c>
      <c r="G890" s="1" t="s">
        <v>561</v>
      </c>
      <c r="H890">
        <f t="shared" si="1"/>
        <v>485</v>
      </c>
      <c r="I890" s="1">
        <v>1.0</v>
      </c>
      <c r="J890">
        <v>485.0</v>
      </c>
      <c r="K890">
        <v>541.0</v>
      </c>
      <c r="L890">
        <v>60.0</v>
      </c>
    </row>
    <row r="891">
      <c r="A891" s="1">
        <v>517372.0</v>
      </c>
      <c r="B891" s="1">
        <v>26665.949511</v>
      </c>
      <c r="C891" s="1" t="s">
        <v>55</v>
      </c>
      <c r="D891" s="1" t="s">
        <v>138</v>
      </c>
      <c r="E891" s="1" t="s">
        <v>13</v>
      </c>
      <c r="F891" s="1">
        <v>334.0</v>
      </c>
      <c r="G891" s="1" t="s">
        <v>562</v>
      </c>
      <c r="H891">
        <f t="shared" si="1"/>
        <v>486</v>
      </c>
      <c r="I891" s="1">
        <v>1.0</v>
      </c>
      <c r="J891">
        <v>486.0</v>
      </c>
      <c r="K891">
        <v>542.0</v>
      </c>
      <c r="L891">
        <v>60.0</v>
      </c>
    </row>
    <row r="892">
      <c r="A892" s="1">
        <v>517375.0</v>
      </c>
      <c r="B892" s="1">
        <v>26665.966312</v>
      </c>
      <c r="C892" s="1" t="s">
        <v>55</v>
      </c>
      <c r="D892" s="1" t="s">
        <v>138</v>
      </c>
      <c r="E892" s="1" t="s">
        <v>13</v>
      </c>
      <c r="F892" s="1">
        <v>341.0</v>
      </c>
      <c r="G892" s="1" t="s">
        <v>563</v>
      </c>
      <c r="H892">
        <f t="shared" si="1"/>
        <v>487</v>
      </c>
      <c r="I892" s="1">
        <v>1.0</v>
      </c>
      <c r="J892">
        <v>487.0</v>
      </c>
      <c r="K892">
        <v>543.0</v>
      </c>
      <c r="L892">
        <v>60.0</v>
      </c>
    </row>
    <row r="893">
      <c r="A893" s="1">
        <v>517378.0</v>
      </c>
      <c r="B893" s="1">
        <v>26665.984251</v>
      </c>
      <c r="C893" s="1" t="s">
        <v>55</v>
      </c>
      <c r="D893" s="1" t="s">
        <v>138</v>
      </c>
      <c r="E893" s="1" t="s">
        <v>13</v>
      </c>
      <c r="F893" s="1">
        <v>336.0</v>
      </c>
      <c r="G893" s="1" t="s">
        <v>564</v>
      </c>
      <c r="H893">
        <f t="shared" si="1"/>
        <v>488</v>
      </c>
      <c r="I893" s="1">
        <v>1.0</v>
      </c>
      <c r="J893">
        <v>488.0</v>
      </c>
      <c r="K893">
        <v>544.0</v>
      </c>
      <c r="L893">
        <v>60.0</v>
      </c>
    </row>
    <row r="894">
      <c r="A894" s="1">
        <v>86485.0</v>
      </c>
      <c r="B894" s="1">
        <v>3663.228779</v>
      </c>
      <c r="C894" s="1" t="s">
        <v>55</v>
      </c>
      <c r="D894" s="1" t="s">
        <v>431</v>
      </c>
      <c r="E894" s="1" t="s">
        <v>13</v>
      </c>
      <c r="F894" s="1">
        <v>341.0</v>
      </c>
      <c r="G894" s="1" t="s">
        <v>624</v>
      </c>
      <c r="H894">
        <f t="shared" si="1"/>
        <v>545</v>
      </c>
      <c r="I894" s="1">
        <v>1.0</v>
      </c>
      <c r="J894">
        <v>545.0</v>
      </c>
      <c r="K894">
        <v>545.0</v>
      </c>
      <c r="L894">
        <v>60.0</v>
      </c>
    </row>
    <row r="895">
      <c r="A895" s="1">
        <v>86488.0</v>
      </c>
      <c r="B895" s="1">
        <v>3663.287839</v>
      </c>
      <c r="C895" s="1" t="s">
        <v>55</v>
      </c>
      <c r="D895" s="1" t="s">
        <v>431</v>
      </c>
      <c r="E895" s="1" t="s">
        <v>13</v>
      </c>
      <c r="F895" s="1">
        <v>336.0</v>
      </c>
      <c r="G895" s="1" t="s">
        <v>625</v>
      </c>
      <c r="H895">
        <f t="shared" si="1"/>
        <v>546</v>
      </c>
      <c r="I895" s="1">
        <v>1.0</v>
      </c>
      <c r="J895">
        <v>546.0</v>
      </c>
      <c r="K895">
        <v>546.0</v>
      </c>
      <c r="L895">
        <v>60.0</v>
      </c>
    </row>
    <row r="896">
      <c r="A896" s="1">
        <v>86490.0</v>
      </c>
      <c r="B896" s="1">
        <v>3663.350496</v>
      </c>
      <c r="C896" s="1" t="s">
        <v>55</v>
      </c>
      <c r="D896" s="1" t="s">
        <v>431</v>
      </c>
      <c r="E896" s="1" t="s">
        <v>13</v>
      </c>
      <c r="F896" s="1">
        <v>334.0</v>
      </c>
      <c r="G896" s="1" t="s">
        <v>626</v>
      </c>
      <c r="H896">
        <f t="shared" si="1"/>
        <v>547</v>
      </c>
      <c r="I896" s="1">
        <v>1.0</v>
      </c>
      <c r="J896">
        <v>547.0</v>
      </c>
      <c r="K896">
        <v>547.0</v>
      </c>
      <c r="L896">
        <v>60.0</v>
      </c>
    </row>
    <row r="897">
      <c r="A897" s="1">
        <v>167503.0</v>
      </c>
      <c r="B897" s="1">
        <v>7402.345864</v>
      </c>
      <c r="C897" s="1" t="s">
        <v>55</v>
      </c>
      <c r="D897" s="1" t="s">
        <v>28</v>
      </c>
      <c r="E897" s="1" t="s">
        <v>13</v>
      </c>
      <c r="F897" s="1">
        <v>341.0</v>
      </c>
      <c r="G897" s="1" t="s">
        <v>627</v>
      </c>
      <c r="H897">
        <f t="shared" si="1"/>
        <v>548</v>
      </c>
      <c r="I897" s="1">
        <v>1.0</v>
      </c>
      <c r="J897">
        <v>548.0</v>
      </c>
      <c r="K897">
        <v>548.0</v>
      </c>
      <c r="L897">
        <v>60.0</v>
      </c>
    </row>
    <row r="898">
      <c r="A898" s="1">
        <v>167507.0</v>
      </c>
      <c r="B898" s="1">
        <v>7402.360917</v>
      </c>
      <c r="C898" s="1" t="s">
        <v>55</v>
      </c>
      <c r="D898" s="1" t="s">
        <v>28</v>
      </c>
      <c r="E898" s="1" t="s">
        <v>13</v>
      </c>
      <c r="F898" s="1">
        <v>336.0</v>
      </c>
      <c r="G898" s="1" t="s">
        <v>628</v>
      </c>
      <c r="H898">
        <f t="shared" si="1"/>
        <v>549</v>
      </c>
      <c r="I898" s="1">
        <v>1.0</v>
      </c>
      <c r="J898">
        <v>549.0</v>
      </c>
      <c r="K898">
        <v>549.0</v>
      </c>
      <c r="L898">
        <v>60.0</v>
      </c>
    </row>
    <row r="899">
      <c r="A899" s="1">
        <v>167510.0</v>
      </c>
      <c r="B899" s="1">
        <v>7402.375845</v>
      </c>
      <c r="C899" s="1" t="s">
        <v>55</v>
      </c>
      <c r="D899" s="1" t="s">
        <v>28</v>
      </c>
      <c r="E899" s="1" t="s">
        <v>13</v>
      </c>
      <c r="F899" s="1">
        <v>334.0</v>
      </c>
      <c r="G899" s="1" t="s">
        <v>629</v>
      </c>
      <c r="H899">
        <f t="shared" si="1"/>
        <v>550</v>
      </c>
      <c r="I899" s="1">
        <v>1.0</v>
      </c>
      <c r="J899">
        <v>550.0</v>
      </c>
      <c r="K899">
        <v>550.0</v>
      </c>
      <c r="L899">
        <v>60.0</v>
      </c>
    </row>
    <row r="900">
      <c r="A900" s="1">
        <v>167518.0</v>
      </c>
      <c r="B900" s="1">
        <v>7402.417433</v>
      </c>
      <c r="C900" s="1" t="s">
        <v>55</v>
      </c>
      <c r="D900" s="1" t="s">
        <v>28</v>
      </c>
      <c r="E900" s="1" t="s">
        <v>13</v>
      </c>
      <c r="F900" s="1">
        <v>341.0</v>
      </c>
      <c r="G900" s="1" t="s">
        <v>630</v>
      </c>
      <c r="H900">
        <f t="shared" si="1"/>
        <v>551</v>
      </c>
      <c r="I900" s="1">
        <v>1.0</v>
      </c>
      <c r="J900">
        <v>551.0</v>
      </c>
      <c r="K900">
        <v>551.0</v>
      </c>
      <c r="L900">
        <v>60.0</v>
      </c>
    </row>
    <row r="901">
      <c r="A901" s="1">
        <v>167523.0</v>
      </c>
      <c r="B901" s="1">
        <v>7402.431712</v>
      </c>
      <c r="C901" s="1" t="s">
        <v>55</v>
      </c>
      <c r="D901" s="1" t="s">
        <v>28</v>
      </c>
      <c r="E901" s="1" t="s">
        <v>13</v>
      </c>
      <c r="F901" s="1">
        <v>336.0</v>
      </c>
      <c r="G901" s="1" t="s">
        <v>631</v>
      </c>
      <c r="H901">
        <f t="shared" si="1"/>
        <v>552</v>
      </c>
      <c r="I901" s="1">
        <v>1.0</v>
      </c>
      <c r="J901">
        <v>552.0</v>
      </c>
      <c r="K901">
        <v>552.0</v>
      </c>
      <c r="L901">
        <v>60.0</v>
      </c>
    </row>
    <row r="902">
      <c r="A902" s="1">
        <v>881.0</v>
      </c>
      <c r="B902" s="1">
        <v>86.550032</v>
      </c>
      <c r="C902" s="1" t="s">
        <v>11</v>
      </c>
      <c r="D902" s="1" t="s">
        <v>632</v>
      </c>
      <c r="E902" s="1" t="s">
        <v>633</v>
      </c>
      <c r="F902" s="1">
        <v>70.0</v>
      </c>
      <c r="G902" s="1" t="s">
        <v>634</v>
      </c>
      <c r="H902">
        <f t="shared" si="1"/>
        <v>553</v>
      </c>
      <c r="I902" s="1">
        <v>308.0</v>
      </c>
      <c r="J902">
        <v>553.0</v>
      </c>
      <c r="K902">
        <v>553.0</v>
      </c>
      <c r="L902">
        <v>60.0</v>
      </c>
    </row>
    <row r="903">
      <c r="A903" s="1">
        <v>888.0</v>
      </c>
      <c r="B903" s="1">
        <v>86.696925</v>
      </c>
      <c r="C903" s="1" t="s">
        <v>11</v>
      </c>
      <c r="D903" s="1" t="s">
        <v>632</v>
      </c>
      <c r="E903" s="1" t="s">
        <v>633</v>
      </c>
      <c r="F903" s="1">
        <v>79.0</v>
      </c>
      <c r="G903" s="1" t="s">
        <v>635</v>
      </c>
      <c r="H903">
        <f t="shared" si="1"/>
        <v>554</v>
      </c>
      <c r="I903" s="1">
        <v>251.0</v>
      </c>
      <c r="J903">
        <v>554.0</v>
      </c>
      <c r="K903">
        <v>553.0</v>
      </c>
      <c r="L903">
        <v>60.0</v>
      </c>
    </row>
    <row r="904">
      <c r="A904" s="1">
        <v>890.0</v>
      </c>
      <c r="B904" s="1">
        <v>86.847489</v>
      </c>
      <c r="C904" s="1" t="s">
        <v>11</v>
      </c>
      <c r="D904" s="1" t="s">
        <v>632</v>
      </c>
      <c r="E904" s="1" t="s">
        <v>633</v>
      </c>
      <c r="F904" s="1">
        <v>60.0</v>
      </c>
      <c r="G904" s="1" t="s">
        <v>636</v>
      </c>
      <c r="H904">
        <f t="shared" si="1"/>
        <v>555</v>
      </c>
      <c r="I904" s="1">
        <v>255.0</v>
      </c>
      <c r="J904">
        <v>555.0</v>
      </c>
      <c r="K904">
        <v>553.0</v>
      </c>
      <c r="L904">
        <v>60.0</v>
      </c>
    </row>
    <row r="905">
      <c r="A905" s="1">
        <v>892.0</v>
      </c>
      <c r="B905" s="1">
        <v>86.993281</v>
      </c>
      <c r="C905" s="1" t="s">
        <v>11</v>
      </c>
      <c r="D905" s="1" t="s">
        <v>632</v>
      </c>
      <c r="E905" s="1" t="s">
        <v>633</v>
      </c>
      <c r="F905" s="1">
        <v>59.0</v>
      </c>
      <c r="G905" s="1" t="s">
        <v>637</v>
      </c>
      <c r="H905">
        <f t="shared" si="1"/>
        <v>556</v>
      </c>
      <c r="I905" s="1">
        <v>255.0</v>
      </c>
      <c r="J905">
        <v>556.0</v>
      </c>
      <c r="K905">
        <v>553.0</v>
      </c>
      <c r="L905">
        <v>60.0</v>
      </c>
    </row>
    <row r="906">
      <c r="A906" s="1">
        <v>895.0</v>
      </c>
      <c r="B906" s="1">
        <v>87.139161</v>
      </c>
      <c r="C906" s="1" t="s">
        <v>11</v>
      </c>
      <c r="D906" s="1" t="s">
        <v>632</v>
      </c>
      <c r="E906" s="1" t="s">
        <v>633</v>
      </c>
      <c r="F906" s="1">
        <v>62.0</v>
      </c>
      <c r="G906" s="1" t="s">
        <v>638</v>
      </c>
      <c r="H906">
        <f t="shared" si="1"/>
        <v>557</v>
      </c>
      <c r="I906" s="1">
        <v>255.0</v>
      </c>
      <c r="J906">
        <v>557.0</v>
      </c>
      <c r="K906">
        <v>553.0</v>
      </c>
      <c r="L906">
        <v>60.0</v>
      </c>
    </row>
    <row r="907">
      <c r="A907" s="1">
        <v>899.0</v>
      </c>
      <c r="B907" s="1">
        <v>87.284874</v>
      </c>
      <c r="C907" s="1" t="s">
        <v>11</v>
      </c>
      <c r="D907" s="1" t="s">
        <v>632</v>
      </c>
      <c r="E907" s="1" t="s">
        <v>633</v>
      </c>
      <c r="F907" s="1">
        <v>62.0</v>
      </c>
      <c r="G907" s="1" t="s">
        <v>639</v>
      </c>
      <c r="H907">
        <f t="shared" si="1"/>
        <v>558</v>
      </c>
      <c r="I907" s="1">
        <v>44.0</v>
      </c>
      <c r="J907">
        <v>558.0</v>
      </c>
      <c r="K907">
        <v>553.0</v>
      </c>
      <c r="L907">
        <v>60.0</v>
      </c>
    </row>
    <row r="908">
      <c r="A908" s="1">
        <v>903.0</v>
      </c>
      <c r="B908" s="1">
        <v>87.430117</v>
      </c>
      <c r="C908" s="1" t="s">
        <v>11</v>
      </c>
      <c r="D908" s="1" t="s">
        <v>632</v>
      </c>
      <c r="E908" s="1" t="s">
        <v>633</v>
      </c>
      <c r="F908" s="1">
        <v>61.0</v>
      </c>
      <c r="G908" s="1" t="s">
        <v>640</v>
      </c>
      <c r="H908">
        <f t="shared" si="1"/>
        <v>559</v>
      </c>
      <c r="I908" s="1">
        <v>44.0</v>
      </c>
      <c r="J908">
        <v>559.0</v>
      </c>
      <c r="K908">
        <v>553.0</v>
      </c>
      <c r="L908">
        <v>60.0</v>
      </c>
    </row>
    <row r="909">
      <c r="A909" s="1">
        <v>906.0</v>
      </c>
      <c r="B909" s="1">
        <v>87.57747</v>
      </c>
      <c r="C909" s="1" t="s">
        <v>11</v>
      </c>
      <c r="D909" s="1" t="s">
        <v>632</v>
      </c>
      <c r="E909" s="1" t="s">
        <v>633</v>
      </c>
      <c r="F909" s="1">
        <v>60.0</v>
      </c>
      <c r="G909" s="1" t="s">
        <v>641</v>
      </c>
      <c r="H909">
        <f t="shared" si="1"/>
        <v>560</v>
      </c>
      <c r="I909" s="1">
        <v>254.0</v>
      </c>
      <c r="J909">
        <v>560.0</v>
      </c>
      <c r="K909">
        <v>553.0</v>
      </c>
      <c r="L909">
        <v>60.0</v>
      </c>
    </row>
    <row r="910">
      <c r="A910" s="1">
        <v>912.0</v>
      </c>
      <c r="B910" s="1">
        <v>87.868369</v>
      </c>
      <c r="C910" s="1" t="s">
        <v>11</v>
      </c>
      <c r="D910" s="1" t="s">
        <v>632</v>
      </c>
      <c r="E910" s="1" t="s">
        <v>633</v>
      </c>
      <c r="F910" s="1">
        <v>63.0</v>
      </c>
      <c r="G910" s="1" t="s">
        <v>642</v>
      </c>
      <c r="H910">
        <f t="shared" si="1"/>
        <v>561</v>
      </c>
      <c r="I910" s="1">
        <v>153.0</v>
      </c>
      <c r="J910">
        <v>561.0</v>
      </c>
      <c r="K910">
        <v>553.0</v>
      </c>
      <c r="L910">
        <v>60.0</v>
      </c>
    </row>
    <row r="911">
      <c r="A911" s="1">
        <v>920.0</v>
      </c>
      <c r="B911" s="1">
        <v>88.056121</v>
      </c>
      <c r="C911" s="1" t="s">
        <v>11</v>
      </c>
      <c r="D911" s="1" t="s">
        <v>632</v>
      </c>
      <c r="E911" s="1" t="s">
        <v>633</v>
      </c>
      <c r="F911" s="1">
        <v>60.0</v>
      </c>
      <c r="G911" s="1" t="s">
        <v>643</v>
      </c>
      <c r="H911">
        <f t="shared" si="1"/>
        <v>562</v>
      </c>
      <c r="I911" s="1">
        <v>269.0</v>
      </c>
      <c r="J911">
        <v>562.0</v>
      </c>
      <c r="K911">
        <v>553.0</v>
      </c>
      <c r="L911">
        <v>60.0</v>
      </c>
    </row>
    <row r="912">
      <c r="A912" s="1">
        <v>1185.0</v>
      </c>
      <c r="B912" s="1">
        <v>104.022887</v>
      </c>
      <c r="C912" s="1" t="s">
        <v>11</v>
      </c>
      <c r="D912" s="1" t="s">
        <v>644</v>
      </c>
      <c r="E912" s="1" t="s">
        <v>633</v>
      </c>
      <c r="F912" s="1">
        <v>70.0</v>
      </c>
      <c r="G912" s="1" t="s">
        <v>634</v>
      </c>
      <c r="H912">
        <f t="shared" si="1"/>
        <v>553</v>
      </c>
      <c r="I912" s="1">
        <v>307.0</v>
      </c>
      <c r="J912">
        <v>553.0</v>
      </c>
      <c r="K912">
        <v>553.0</v>
      </c>
      <c r="L912">
        <v>60.0</v>
      </c>
    </row>
    <row r="913">
      <c r="A913" s="1">
        <v>1187.0</v>
      </c>
      <c r="B913" s="1">
        <v>104.272713</v>
      </c>
      <c r="C913" s="1" t="s">
        <v>11</v>
      </c>
      <c r="D913" s="1" t="s">
        <v>644</v>
      </c>
      <c r="E913" s="1" t="s">
        <v>633</v>
      </c>
      <c r="F913" s="1">
        <v>79.0</v>
      </c>
      <c r="G913" s="1" t="s">
        <v>635</v>
      </c>
      <c r="H913">
        <f t="shared" si="1"/>
        <v>554</v>
      </c>
      <c r="I913" s="1">
        <v>250.0</v>
      </c>
      <c r="J913">
        <v>554.0</v>
      </c>
      <c r="K913">
        <v>553.0</v>
      </c>
      <c r="L913">
        <v>60.0</v>
      </c>
    </row>
    <row r="914">
      <c r="A914" s="1">
        <v>1189.0</v>
      </c>
      <c r="B914" s="1">
        <v>104.522905</v>
      </c>
      <c r="C914" s="1" t="s">
        <v>11</v>
      </c>
      <c r="D914" s="1" t="s">
        <v>644</v>
      </c>
      <c r="E914" s="1" t="s">
        <v>633</v>
      </c>
      <c r="F914" s="1">
        <v>60.0</v>
      </c>
      <c r="G914" s="1" t="s">
        <v>636</v>
      </c>
      <c r="H914">
        <f t="shared" si="1"/>
        <v>555</v>
      </c>
      <c r="I914" s="1">
        <v>254.0</v>
      </c>
      <c r="J914">
        <v>555.0</v>
      </c>
      <c r="K914">
        <v>553.0</v>
      </c>
      <c r="L914">
        <v>60.0</v>
      </c>
    </row>
    <row r="915">
      <c r="A915" s="1">
        <v>1191.0</v>
      </c>
      <c r="B915" s="1">
        <v>104.772317</v>
      </c>
      <c r="C915" s="1" t="s">
        <v>11</v>
      </c>
      <c r="D915" s="1" t="s">
        <v>644</v>
      </c>
      <c r="E915" s="1" t="s">
        <v>633</v>
      </c>
      <c r="F915" s="1">
        <v>59.0</v>
      </c>
      <c r="G915" s="1" t="s">
        <v>637</v>
      </c>
      <c r="H915">
        <f t="shared" si="1"/>
        <v>556</v>
      </c>
      <c r="I915" s="1">
        <v>254.0</v>
      </c>
      <c r="J915">
        <v>556.0</v>
      </c>
      <c r="K915">
        <v>553.0</v>
      </c>
      <c r="L915">
        <v>60.0</v>
      </c>
    </row>
    <row r="916">
      <c r="A916" s="1">
        <v>1193.0</v>
      </c>
      <c r="B916" s="1">
        <v>105.022491</v>
      </c>
      <c r="C916" s="1" t="s">
        <v>11</v>
      </c>
      <c r="D916" s="1" t="s">
        <v>644</v>
      </c>
      <c r="E916" s="1" t="s">
        <v>633</v>
      </c>
      <c r="F916" s="1">
        <v>62.0</v>
      </c>
      <c r="G916" s="1" t="s">
        <v>638</v>
      </c>
      <c r="H916">
        <f t="shared" si="1"/>
        <v>557</v>
      </c>
      <c r="I916" s="1">
        <v>254.0</v>
      </c>
      <c r="J916">
        <v>557.0</v>
      </c>
      <c r="K916">
        <v>553.0</v>
      </c>
      <c r="L916">
        <v>60.0</v>
      </c>
    </row>
    <row r="917">
      <c r="A917" s="1">
        <v>1195.0</v>
      </c>
      <c r="B917" s="1">
        <v>105.272482</v>
      </c>
      <c r="C917" s="1" t="s">
        <v>11</v>
      </c>
      <c r="D917" s="1" t="s">
        <v>644</v>
      </c>
      <c r="E917" s="1" t="s">
        <v>633</v>
      </c>
      <c r="F917" s="1">
        <v>62.0</v>
      </c>
      <c r="G917" s="1" t="s">
        <v>639</v>
      </c>
      <c r="H917">
        <f t="shared" si="1"/>
        <v>558</v>
      </c>
      <c r="I917" s="1">
        <v>43.0</v>
      </c>
      <c r="J917">
        <v>558.0</v>
      </c>
      <c r="K917">
        <v>553.0</v>
      </c>
      <c r="L917">
        <v>60.0</v>
      </c>
    </row>
    <row r="918">
      <c r="A918" s="1">
        <v>1197.0</v>
      </c>
      <c r="B918" s="1">
        <v>105.522531</v>
      </c>
      <c r="C918" s="1" t="s">
        <v>11</v>
      </c>
      <c r="D918" s="1" t="s">
        <v>644</v>
      </c>
      <c r="E918" s="1" t="s">
        <v>633</v>
      </c>
      <c r="F918" s="1">
        <v>61.0</v>
      </c>
      <c r="G918" s="1" t="s">
        <v>640</v>
      </c>
      <c r="H918">
        <f t="shared" si="1"/>
        <v>559</v>
      </c>
      <c r="I918" s="1">
        <v>43.0</v>
      </c>
      <c r="J918">
        <v>559.0</v>
      </c>
      <c r="K918">
        <v>553.0</v>
      </c>
      <c r="L918">
        <v>60.0</v>
      </c>
    </row>
    <row r="919">
      <c r="A919" s="1">
        <v>1199.0</v>
      </c>
      <c r="B919" s="1">
        <v>105.772447</v>
      </c>
      <c r="C919" s="1" t="s">
        <v>11</v>
      </c>
      <c r="D919" s="1" t="s">
        <v>644</v>
      </c>
      <c r="E919" s="1" t="s">
        <v>633</v>
      </c>
      <c r="F919" s="1">
        <v>60.0</v>
      </c>
      <c r="G919" s="1" t="s">
        <v>641</v>
      </c>
      <c r="H919">
        <f t="shared" si="1"/>
        <v>560</v>
      </c>
      <c r="I919" s="1">
        <v>253.0</v>
      </c>
      <c r="J919">
        <v>560.0</v>
      </c>
      <c r="K919">
        <v>553.0</v>
      </c>
      <c r="L919">
        <v>60.0</v>
      </c>
    </row>
    <row r="920">
      <c r="A920" s="1">
        <v>1205.0</v>
      </c>
      <c r="B920" s="1">
        <v>106.280659</v>
      </c>
      <c r="C920" s="1" t="s">
        <v>11</v>
      </c>
      <c r="D920" s="1" t="s">
        <v>644</v>
      </c>
      <c r="E920" s="1" t="s">
        <v>633</v>
      </c>
      <c r="F920" s="1">
        <v>63.0</v>
      </c>
      <c r="G920" s="1" t="s">
        <v>642</v>
      </c>
      <c r="H920">
        <f t="shared" si="1"/>
        <v>561</v>
      </c>
      <c r="I920" s="1">
        <v>152.0</v>
      </c>
      <c r="J920">
        <v>561.0</v>
      </c>
      <c r="K920">
        <v>553.0</v>
      </c>
      <c r="L920">
        <v>60.0</v>
      </c>
    </row>
    <row r="921">
      <c r="A921" s="1">
        <v>1252.0</v>
      </c>
      <c r="B921" s="1">
        <v>124.259163</v>
      </c>
      <c r="C921" s="1" t="s">
        <v>11</v>
      </c>
      <c r="D921" s="1" t="s">
        <v>644</v>
      </c>
      <c r="E921" s="1" t="s">
        <v>633</v>
      </c>
      <c r="F921" s="1">
        <v>70.0</v>
      </c>
      <c r="G921" s="1" t="s">
        <v>634</v>
      </c>
      <c r="H921">
        <f t="shared" si="1"/>
        <v>553</v>
      </c>
      <c r="I921" s="1">
        <v>306.0</v>
      </c>
      <c r="J921">
        <v>553.0</v>
      </c>
      <c r="K921">
        <v>553.0</v>
      </c>
      <c r="L921">
        <v>60.0</v>
      </c>
    </row>
    <row r="922">
      <c r="A922" s="1">
        <v>1254.0</v>
      </c>
      <c r="B922" s="1">
        <v>124.521608</v>
      </c>
      <c r="C922" s="1" t="s">
        <v>11</v>
      </c>
      <c r="D922" s="1" t="s">
        <v>644</v>
      </c>
      <c r="E922" s="1" t="s">
        <v>633</v>
      </c>
      <c r="F922" s="1">
        <v>79.0</v>
      </c>
      <c r="G922" s="1" t="s">
        <v>635</v>
      </c>
      <c r="H922">
        <f t="shared" si="1"/>
        <v>554</v>
      </c>
      <c r="I922" s="1">
        <v>249.0</v>
      </c>
      <c r="J922">
        <v>554.0</v>
      </c>
      <c r="K922">
        <v>553.0</v>
      </c>
      <c r="L922">
        <v>60.0</v>
      </c>
    </row>
    <row r="923">
      <c r="A923" s="1">
        <v>1256.0</v>
      </c>
      <c r="B923" s="1">
        <v>124.783741</v>
      </c>
      <c r="C923" s="1" t="s">
        <v>11</v>
      </c>
      <c r="D923" s="1" t="s">
        <v>644</v>
      </c>
      <c r="E923" s="1" t="s">
        <v>633</v>
      </c>
      <c r="F923" s="1">
        <v>60.0</v>
      </c>
      <c r="G923" s="1" t="s">
        <v>636</v>
      </c>
      <c r="H923">
        <f t="shared" si="1"/>
        <v>555</v>
      </c>
      <c r="I923" s="1">
        <v>253.0</v>
      </c>
      <c r="J923">
        <v>555.0</v>
      </c>
      <c r="K923">
        <v>553.0</v>
      </c>
      <c r="L923">
        <v>60.0</v>
      </c>
    </row>
    <row r="924">
      <c r="A924" s="1">
        <v>1258.0</v>
      </c>
      <c r="B924" s="1">
        <v>125.04573</v>
      </c>
      <c r="C924" s="1" t="s">
        <v>11</v>
      </c>
      <c r="D924" s="1" t="s">
        <v>644</v>
      </c>
      <c r="E924" s="1" t="s">
        <v>633</v>
      </c>
      <c r="F924" s="1">
        <v>59.0</v>
      </c>
      <c r="G924" s="1" t="s">
        <v>637</v>
      </c>
      <c r="H924">
        <f t="shared" si="1"/>
        <v>556</v>
      </c>
      <c r="I924" s="1">
        <v>253.0</v>
      </c>
      <c r="J924">
        <v>556.0</v>
      </c>
      <c r="K924">
        <v>553.0</v>
      </c>
      <c r="L924">
        <v>60.0</v>
      </c>
    </row>
    <row r="925">
      <c r="A925" s="1">
        <v>1260.0</v>
      </c>
      <c r="B925" s="1">
        <v>125.308253</v>
      </c>
      <c r="C925" s="1" t="s">
        <v>11</v>
      </c>
      <c r="D925" s="1" t="s">
        <v>644</v>
      </c>
      <c r="E925" s="1" t="s">
        <v>633</v>
      </c>
      <c r="F925" s="1">
        <v>62.0</v>
      </c>
      <c r="G925" s="1" t="s">
        <v>638</v>
      </c>
      <c r="H925">
        <f t="shared" si="1"/>
        <v>557</v>
      </c>
      <c r="I925" s="1">
        <v>253.0</v>
      </c>
      <c r="J925">
        <v>557.0</v>
      </c>
      <c r="K925">
        <v>553.0</v>
      </c>
      <c r="L925">
        <v>60.0</v>
      </c>
    </row>
    <row r="926">
      <c r="A926" s="1">
        <v>1262.0</v>
      </c>
      <c r="B926" s="1">
        <v>125.570069</v>
      </c>
      <c r="C926" s="1" t="s">
        <v>11</v>
      </c>
      <c r="D926" s="1" t="s">
        <v>644</v>
      </c>
      <c r="E926" s="1" t="s">
        <v>633</v>
      </c>
      <c r="F926" s="1">
        <v>73.0</v>
      </c>
      <c r="G926" s="1" t="s">
        <v>645</v>
      </c>
      <c r="H926">
        <f t="shared" si="1"/>
        <v>563</v>
      </c>
      <c r="I926" s="1">
        <v>1.0</v>
      </c>
      <c r="J926">
        <v>563.0</v>
      </c>
      <c r="K926">
        <v>553.0</v>
      </c>
      <c r="L926">
        <v>60.0</v>
      </c>
    </row>
    <row r="927">
      <c r="A927" s="1">
        <v>1264.0</v>
      </c>
      <c r="B927" s="1">
        <v>125.833984</v>
      </c>
      <c r="C927" s="1" t="s">
        <v>11</v>
      </c>
      <c r="D927" s="1" t="s">
        <v>644</v>
      </c>
      <c r="E927" s="1" t="s">
        <v>633</v>
      </c>
      <c r="F927" s="1">
        <v>72.0</v>
      </c>
      <c r="G927" s="1" t="s">
        <v>646</v>
      </c>
      <c r="H927">
        <f t="shared" si="1"/>
        <v>564</v>
      </c>
      <c r="I927" s="1">
        <v>1.0</v>
      </c>
      <c r="J927">
        <v>564.0</v>
      </c>
      <c r="K927">
        <v>553.0</v>
      </c>
      <c r="L927">
        <v>60.0</v>
      </c>
    </row>
    <row r="928">
      <c r="A928" s="1">
        <v>1266.0</v>
      </c>
      <c r="B928" s="1">
        <v>126.099479</v>
      </c>
      <c r="C928" s="1" t="s">
        <v>11</v>
      </c>
      <c r="D928" s="1" t="s">
        <v>644</v>
      </c>
      <c r="E928" s="1" t="s">
        <v>633</v>
      </c>
      <c r="F928" s="1">
        <v>60.0</v>
      </c>
      <c r="G928" s="1" t="s">
        <v>641</v>
      </c>
      <c r="H928">
        <f t="shared" si="1"/>
        <v>560</v>
      </c>
      <c r="I928" s="1">
        <v>252.0</v>
      </c>
      <c r="J928">
        <v>560.0</v>
      </c>
      <c r="K928">
        <v>553.0</v>
      </c>
      <c r="L928">
        <v>60.0</v>
      </c>
    </row>
    <row r="929">
      <c r="A929" s="1">
        <v>1272.0</v>
      </c>
      <c r="B929" s="1">
        <v>126.624176</v>
      </c>
      <c r="C929" s="1" t="s">
        <v>11</v>
      </c>
      <c r="D929" s="1" t="s">
        <v>644</v>
      </c>
      <c r="E929" s="1" t="s">
        <v>633</v>
      </c>
      <c r="F929" s="1">
        <v>73.0</v>
      </c>
      <c r="G929" s="1" t="s">
        <v>647</v>
      </c>
      <c r="H929">
        <f t="shared" si="1"/>
        <v>565</v>
      </c>
      <c r="I929" s="1">
        <v>1.0</v>
      </c>
      <c r="J929">
        <v>565.0</v>
      </c>
      <c r="K929">
        <v>553.0</v>
      </c>
      <c r="L929">
        <v>60.0</v>
      </c>
    </row>
    <row r="930">
      <c r="A930" s="1">
        <v>1290.0</v>
      </c>
      <c r="B930" s="1">
        <v>130.676657</v>
      </c>
      <c r="C930" s="1" t="s">
        <v>11</v>
      </c>
      <c r="D930" s="1" t="s">
        <v>644</v>
      </c>
      <c r="E930" s="1" t="s">
        <v>633</v>
      </c>
      <c r="F930" s="1">
        <v>70.0</v>
      </c>
      <c r="G930" s="1" t="s">
        <v>634</v>
      </c>
      <c r="H930">
        <f t="shared" si="1"/>
        <v>553</v>
      </c>
      <c r="I930" s="1">
        <v>305.0</v>
      </c>
      <c r="J930">
        <v>553.0</v>
      </c>
      <c r="K930">
        <v>553.0</v>
      </c>
      <c r="L930">
        <v>60.0</v>
      </c>
    </row>
    <row r="931">
      <c r="A931" s="1">
        <v>1292.0</v>
      </c>
      <c r="B931" s="1">
        <v>130.923867</v>
      </c>
      <c r="C931" s="1" t="s">
        <v>11</v>
      </c>
      <c r="D931" s="1" t="s">
        <v>644</v>
      </c>
      <c r="E931" s="1" t="s">
        <v>633</v>
      </c>
      <c r="F931" s="1">
        <v>79.0</v>
      </c>
      <c r="G931" s="1" t="s">
        <v>635</v>
      </c>
      <c r="H931">
        <f t="shared" si="1"/>
        <v>554</v>
      </c>
      <c r="I931" s="1">
        <v>248.0</v>
      </c>
      <c r="J931">
        <v>554.0</v>
      </c>
      <c r="K931">
        <v>553.0</v>
      </c>
      <c r="L931">
        <v>60.0</v>
      </c>
    </row>
    <row r="932">
      <c r="A932" s="1">
        <v>1295.0</v>
      </c>
      <c r="B932" s="1">
        <v>131.171587</v>
      </c>
      <c r="C932" s="1" t="s">
        <v>11</v>
      </c>
      <c r="D932" s="1" t="s">
        <v>644</v>
      </c>
      <c r="E932" s="1" t="s">
        <v>633</v>
      </c>
      <c r="F932" s="1">
        <v>60.0</v>
      </c>
      <c r="G932" s="1" t="s">
        <v>636</v>
      </c>
      <c r="H932">
        <f t="shared" si="1"/>
        <v>555</v>
      </c>
      <c r="I932" s="1">
        <v>252.0</v>
      </c>
      <c r="J932">
        <v>555.0</v>
      </c>
      <c r="K932">
        <v>553.0</v>
      </c>
      <c r="L932">
        <v>60.0</v>
      </c>
    </row>
    <row r="933">
      <c r="A933" s="1">
        <v>1299.0</v>
      </c>
      <c r="B933" s="1">
        <v>131.418861</v>
      </c>
      <c r="C933" s="1" t="s">
        <v>11</v>
      </c>
      <c r="D933" s="1" t="s">
        <v>644</v>
      </c>
      <c r="E933" s="1" t="s">
        <v>633</v>
      </c>
      <c r="F933" s="1">
        <v>59.0</v>
      </c>
      <c r="G933" s="1" t="s">
        <v>637</v>
      </c>
      <c r="H933">
        <f t="shared" si="1"/>
        <v>556</v>
      </c>
      <c r="I933" s="1">
        <v>252.0</v>
      </c>
      <c r="J933">
        <v>556.0</v>
      </c>
      <c r="K933">
        <v>553.0</v>
      </c>
      <c r="L933">
        <v>60.0</v>
      </c>
    </row>
    <row r="934">
      <c r="A934" s="1">
        <v>1304.0</v>
      </c>
      <c r="B934" s="1">
        <v>131.668135</v>
      </c>
      <c r="C934" s="1" t="s">
        <v>11</v>
      </c>
      <c r="D934" s="1" t="s">
        <v>644</v>
      </c>
      <c r="E934" s="1" t="s">
        <v>633</v>
      </c>
      <c r="F934" s="1">
        <v>62.0</v>
      </c>
      <c r="G934" s="1" t="s">
        <v>638</v>
      </c>
      <c r="H934">
        <f t="shared" si="1"/>
        <v>557</v>
      </c>
      <c r="I934" s="1">
        <v>252.0</v>
      </c>
      <c r="J934">
        <v>557.0</v>
      </c>
      <c r="K934">
        <v>553.0</v>
      </c>
      <c r="L934">
        <v>60.0</v>
      </c>
    </row>
    <row r="935">
      <c r="A935" s="1">
        <v>1308.0</v>
      </c>
      <c r="B935" s="1">
        <v>131.91644</v>
      </c>
      <c r="C935" s="1" t="s">
        <v>11</v>
      </c>
      <c r="D935" s="1" t="s">
        <v>644</v>
      </c>
      <c r="E935" s="1" t="s">
        <v>633</v>
      </c>
      <c r="F935" s="1">
        <v>70.0</v>
      </c>
      <c r="G935" s="1" t="s">
        <v>648</v>
      </c>
      <c r="H935">
        <f t="shared" si="1"/>
        <v>566</v>
      </c>
      <c r="I935" s="1">
        <v>1.0</v>
      </c>
      <c r="J935">
        <v>566.0</v>
      </c>
      <c r="K935">
        <v>553.0</v>
      </c>
      <c r="L935">
        <v>60.0</v>
      </c>
    </row>
    <row r="936">
      <c r="A936" s="1">
        <v>1312.0</v>
      </c>
      <c r="B936" s="1">
        <v>132.167444</v>
      </c>
      <c r="C936" s="1" t="s">
        <v>11</v>
      </c>
      <c r="D936" s="1" t="s">
        <v>644</v>
      </c>
      <c r="E936" s="1" t="s">
        <v>633</v>
      </c>
      <c r="F936" s="1">
        <v>69.0</v>
      </c>
      <c r="G936" s="1" t="s">
        <v>649</v>
      </c>
      <c r="H936">
        <f t="shared" si="1"/>
        <v>567</v>
      </c>
      <c r="I936" s="1">
        <v>1.0</v>
      </c>
      <c r="J936">
        <v>567.0</v>
      </c>
      <c r="K936">
        <v>553.0</v>
      </c>
      <c r="L936">
        <v>60.0</v>
      </c>
    </row>
    <row r="937">
      <c r="A937" s="1">
        <v>1316.0</v>
      </c>
      <c r="B937" s="1">
        <v>132.414437</v>
      </c>
      <c r="C937" s="1" t="s">
        <v>11</v>
      </c>
      <c r="D937" s="1" t="s">
        <v>644</v>
      </c>
      <c r="E937" s="1" t="s">
        <v>633</v>
      </c>
      <c r="F937" s="1">
        <v>60.0</v>
      </c>
      <c r="G937" s="1" t="s">
        <v>641</v>
      </c>
      <c r="H937">
        <f t="shared" si="1"/>
        <v>560</v>
      </c>
      <c r="I937" s="1">
        <v>251.0</v>
      </c>
      <c r="J937">
        <v>560.0</v>
      </c>
      <c r="K937">
        <v>553.0</v>
      </c>
      <c r="L937">
        <v>60.0</v>
      </c>
    </row>
    <row r="938">
      <c r="A938" s="1">
        <v>1325.0</v>
      </c>
      <c r="B938" s="1">
        <v>132.920696</v>
      </c>
      <c r="C938" s="1" t="s">
        <v>11</v>
      </c>
      <c r="D938" s="1" t="s">
        <v>644</v>
      </c>
      <c r="E938" s="1" t="s">
        <v>633</v>
      </c>
      <c r="F938" s="1">
        <v>70.0</v>
      </c>
      <c r="G938" s="1" t="s">
        <v>650</v>
      </c>
      <c r="H938">
        <f t="shared" si="1"/>
        <v>568</v>
      </c>
      <c r="I938" s="1">
        <v>1.0</v>
      </c>
      <c r="J938">
        <v>568.0</v>
      </c>
      <c r="K938">
        <v>553.0</v>
      </c>
      <c r="L938">
        <v>60.0</v>
      </c>
    </row>
    <row r="939">
      <c r="A939" s="1">
        <v>1348.0</v>
      </c>
      <c r="B939" s="1">
        <v>137.328906</v>
      </c>
      <c r="C939" s="1" t="s">
        <v>11</v>
      </c>
      <c r="D939" s="1" t="s">
        <v>644</v>
      </c>
      <c r="E939" s="1" t="s">
        <v>633</v>
      </c>
      <c r="F939" s="1">
        <v>70.0</v>
      </c>
      <c r="G939" s="1" t="s">
        <v>634</v>
      </c>
      <c r="H939">
        <f t="shared" si="1"/>
        <v>553</v>
      </c>
      <c r="I939" s="1">
        <v>304.0</v>
      </c>
      <c r="J939">
        <v>553.0</v>
      </c>
      <c r="K939">
        <v>553.0</v>
      </c>
      <c r="L939">
        <v>60.0</v>
      </c>
    </row>
    <row r="940">
      <c r="A940" s="1">
        <v>1350.0</v>
      </c>
      <c r="B940" s="1">
        <v>137.580853</v>
      </c>
      <c r="C940" s="1" t="s">
        <v>11</v>
      </c>
      <c r="D940" s="1" t="s">
        <v>644</v>
      </c>
      <c r="E940" s="1" t="s">
        <v>633</v>
      </c>
      <c r="F940" s="1">
        <v>79.0</v>
      </c>
      <c r="G940" s="1" t="s">
        <v>635</v>
      </c>
      <c r="H940">
        <f t="shared" si="1"/>
        <v>554</v>
      </c>
      <c r="I940" s="1">
        <v>247.0</v>
      </c>
      <c r="J940">
        <v>554.0</v>
      </c>
      <c r="K940">
        <v>553.0</v>
      </c>
      <c r="L940">
        <v>60.0</v>
      </c>
    </row>
    <row r="941">
      <c r="A941" s="1">
        <v>1353.0</v>
      </c>
      <c r="B941" s="1">
        <v>137.831976</v>
      </c>
      <c r="C941" s="1" t="s">
        <v>11</v>
      </c>
      <c r="D941" s="1" t="s">
        <v>644</v>
      </c>
      <c r="E941" s="1" t="s">
        <v>633</v>
      </c>
      <c r="F941" s="1">
        <v>60.0</v>
      </c>
      <c r="G941" s="1" t="s">
        <v>636</v>
      </c>
      <c r="H941">
        <f t="shared" si="1"/>
        <v>555</v>
      </c>
      <c r="I941" s="1">
        <v>251.0</v>
      </c>
      <c r="J941">
        <v>555.0</v>
      </c>
      <c r="K941">
        <v>553.0</v>
      </c>
      <c r="L941">
        <v>60.0</v>
      </c>
    </row>
    <row r="942">
      <c r="A942" s="1">
        <v>1355.0</v>
      </c>
      <c r="B942" s="1">
        <v>138.082481</v>
      </c>
      <c r="C942" s="1" t="s">
        <v>11</v>
      </c>
      <c r="D942" s="1" t="s">
        <v>644</v>
      </c>
      <c r="E942" s="1" t="s">
        <v>633</v>
      </c>
      <c r="F942" s="1">
        <v>59.0</v>
      </c>
      <c r="G942" s="1" t="s">
        <v>637</v>
      </c>
      <c r="H942">
        <f t="shared" si="1"/>
        <v>556</v>
      </c>
      <c r="I942" s="1">
        <v>251.0</v>
      </c>
      <c r="J942">
        <v>556.0</v>
      </c>
      <c r="K942">
        <v>553.0</v>
      </c>
      <c r="L942">
        <v>60.0</v>
      </c>
    </row>
    <row r="943">
      <c r="A943" s="1">
        <v>1360.0</v>
      </c>
      <c r="B943" s="1">
        <v>138.333127</v>
      </c>
      <c r="C943" s="1" t="s">
        <v>11</v>
      </c>
      <c r="D943" s="1" t="s">
        <v>644</v>
      </c>
      <c r="E943" s="1" t="s">
        <v>633</v>
      </c>
      <c r="F943" s="1">
        <v>62.0</v>
      </c>
      <c r="G943" s="1" t="s">
        <v>638</v>
      </c>
      <c r="H943">
        <f t="shared" si="1"/>
        <v>557</v>
      </c>
      <c r="I943" s="1">
        <v>251.0</v>
      </c>
      <c r="J943">
        <v>557.0</v>
      </c>
      <c r="K943">
        <v>553.0</v>
      </c>
      <c r="L943">
        <v>60.0</v>
      </c>
    </row>
    <row r="944">
      <c r="A944" s="1">
        <v>1362.0</v>
      </c>
      <c r="B944" s="1">
        <v>138.584004</v>
      </c>
      <c r="C944" s="1" t="s">
        <v>11</v>
      </c>
      <c r="D944" s="1" t="s">
        <v>644</v>
      </c>
      <c r="E944" s="1" t="s">
        <v>633</v>
      </c>
      <c r="F944" s="1">
        <v>65.0</v>
      </c>
      <c r="G944" s="1" t="s">
        <v>651</v>
      </c>
      <c r="H944">
        <f t="shared" si="1"/>
        <v>569</v>
      </c>
      <c r="I944" s="1">
        <v>12.0</v>
      </c>
      <c r="J944">
        <v>569.0</v>
      </c>
      <c r="K944">
        <v>553.0</v>
      </c>
      <c r="L944">
        <v>60.0</v>
      </c>
    </row>
    <row r="945">
      <c r="A945" s="1">
        <v>1364.0</v>
      </c>
      <c r="B945" s="1">
        <v>138.835859</v>
      </c>
      <c r="C945" s="1" t="s">
        <v>11</v>
      </c>
      <c r="D945" s="1" t="s">
        <v>644</v>
      </c>
      <c r="E945" s="1" t="s">
        <v>633</v>
      </c>
      <c r="F945" s="1">
        <v>65.0</v>
      </c>
      <c r="G945" s="1" t="s">
        <v>652</v>
      </c>
      <c r="H945">
        <f t="shared" si="1"/>
        <v>570</v>
      </c>
      <c r="I945" s="1">
        <v>11.0</v>
      </c>
      <c r="J945">
        <v>570.0</v>
      </c>
      <c r="K945">
        <v>553.0</v>
      </c>
      <c r="L945">
        <v>60.0</v>
      </c>
    </row>
    <row r="946">
      <c r="A946" s="1">
        <v>1366.0</v>
      </c>
      <c r="B946" s="1">
        <v>139.087444</v>
      </c>
      <c r="C946" s="1" t="s">
        <v>11</v>
      </c>
      <c r="D946" s="1" t="s">
        <v>644</v>
      </c>
      <c r="E946" s="1" t="s">
        <v>633</v>
      </c>
      <c r="F946" s="1">
        <v>60.0</v>
      </c>
      <c r="G946" s="1" t="s">
        <v>641</v>
      </c>
      <c r="H946">
        <f t="shared" si="1"/>
        <v>560</v>
      </c>
      <c r="I946" s="1">
        <v>250.0</v>
      </c>
      <c r="J946">
        <v>560.0</v>
      </c>
      <c r="K946">
        <v>553.0</v>
      </c>
      <c r="L946">
        <v>60.0</v>
      </c>
    </row>
    <row r="947">
      <c r="A947" s="1">
        <v>1372.0</v>
      </c>
      <c r="B947" s="1">
        <v>139.595266</v>
      </c>
      <c r="C947" s="1" t="s">
        <v>11</v>
      </c>
      <c r="D947" s="1" t="s">
        <v>644</v>
      </c>
      <c r="E947" s="1" t="s">
        <v>633</v>
      </c>
      <c r="F947" s="1">
        <v>63.0</v>
      </c>
      <c r="G947" s="1" t="s">
        <v>642</v>
      </c>
      <c r="H947">
        <f t="shared" si="1"/>
        <v>561</v>
      </c>
      <c r="I947" s="1">
        <v>151.0</v>
      </c>
      <c r="J947">
        <v>561.0</v>
      </c>
      <c r="K947">
        <v>553.0</v>
      </c>
      <c r="L947">
        <v>60.0</v>
      </c>
    </row>
    <row r="948">
      <c r="A948" s="1">
        <v>1385.0</v>
      </c>
      <c r="B948" s="1">
        <v>139.857431</v>
      </c>
      <c r="C948" s="1" t="s">
        <v>11</v>
      </c>
      <c r="D948" s="1" t="s">
        <v>644</v>
      </c>
      <c r="E948" s="1" t="s">
        <v>633</v>
      </c>
      <c r="F948" s="1">
        <v>60.0</v>
      </c>
      <c r="G948" s="1" t="s">
        <v>643</v>
      </c>
      <c r="H948">
        <f t="shared" si="1"/>
        <v>562</v>
      </c>
      <c r="I948" s="1">
        <v>268.0</v>
      </c>
      <c r="J948">
        <v>562.0</v>
      </c>
      <c r="K948">
        <v>553.0</v>
      </c>
      <c r="L948">
        <v>60.0</v>
      </c>
    </row>
    <row r="949">
      <c r="A949" s="1">
        <v>1399.0</v>
      </c>
      <c r="B949" s="1">
        <v>147.86346</v>
      </c>
      <c r="C949" s="1" t="s">
        <v>11</v>
      </c>
      <c r="D949" s="1" t="s">
        <v>644</v>
      </c>
      <c r="E949" s="1" t="s">
        <v>633</v>
      </c>
      <c r="F949" s="1">
        <v>70.0</v>
      </c>
      <c r="G949" s="1" t="s">
        <v>634</v>
      </c>
      <c r="H949">
        <f t="shared" si="1"/>
        <v>553</v>
      </c>
      <c r="I949" s="1">
        <v>303.0</v>
      </c>
      <c r="J949">
        <v>553.0</v>
      </c>
      <c r="K949">
        <v>553.0</v>
      </c>
      <c r="L949">
        <v>60.0</v>
      </c>
    </row>
    <row r="950">
      <c r="A950" s="1">
        <v>1401.0</v>
      </c>
      <c r="B950" s="1">
        <v>148.123406</v>
      </c>
      <c r="C950" s="1" t="s">
        <v>11</v>
      </c>
      <c r="D950" s="1" t="s">
        <v>644</v>
      </c>
      <c r="E950" s="1" t="s">
        <v>633</v>
      </c>
      <c r="F950" s="1">
        <v>79.0</v>
      </c>
      <c r="G950" s="1" t="s">
        <v>635</v>
      </c>
      <c r="H950">
        <f t="shared" si="1"/>
        <v>554</v>
      </c>
      <c r="I950" s="1">
        <v>246.0</v>
      </c>
      <c r="J950">
        <v>554.0</v>
      </c>
      <c r="K950">
        <v>553.0</v>
      </c>
      <c r="L950">
        <v>60.0</v>
      </c>
    </row>
    <row r="951">
      <c r="A951" s="1">
        <v>1403.0</v>
      </c>
      <c r="B951" s="1">
        <v>148.381556</v>
      </c>
      <c r="C951" s="1" t="s">
        <v>11</v>
      </c>
      <c r="D951" s="1" t="s">
        <v>644</v>
      </c>
      <c r="E951" s="1" t="s">
        <v>633</v>
      </c>
      <c r="F951" s="1">
        <v>60.0</v>
      </c>
      <c r="G951" s="1" t="s">
        <v>636</v>
      </c>
      <c r="H951">
        <f t="shared" si="1"/>
        <v>555</v>
      </c>
      <c r="I951" s="1">
        <v>250.0</v>
      </c>
      <c r="J951">
        <v>555.0</v>
      </c>
      <c r="K951">
        <v>553.0</v>
      </c>
      <c r="L951">
        <v>60.0</v>
      </c>
    </row>
    <row r="952">
      <c r="A952" s="1">
        <v>1405.0</v>
      </c>
      <c r="B952" s="1">
        <v>148.63902</v>
      </c>
      <c r="C952" s="1" t="s">
        <v>11</v>
      </c>
      <c r="D952" s="1" t="s">
        <v>644</v>
      </c>
      <c r="E952" s="1" t="s">
        <v>633</v>
      </c>
      <c r="F952" s="1">
        <v>59.0</v>
      </c>
      <c r="G952" s="1" t="s">
        <v>637</v>
      </c>
      <c r="H952">
        <f t="shared" si="1"/>
        <v>556</v>
      </c>
      <c r="I952" s="1">
        <v>250.0</v>
      </c>
      <c r="J952">
        <v>556.0</v>
      </c>
      <c r="K952">
        <v>553.0</v>
      </c>
      <c r="L952">
        <v>60.0</v>
      </c>
    </row>
    <row r="953">
      <c r="A953" s="1">
        <v>1407.0</v>
      </c>
      <c r="B953" s="1">
        <v>148.898252</v>
      </c>
      <c r="C953" s="1" t="s">
        <v>11</v>
      </c>
      <c r="D953" s="1" t="s">
        <v>644</v>
      </c>
      <c r="E953" s="1" t="s">
        <v>633</v>
      </c>
      <c r="F953" s="1">
        <v>62.0</v>
      </c>
      <c r="G953" s="1" t="s">
        <v>638</v>
      </c>
      <c r="H953">
        <f t="shared" si="1"/>
        <v>557</v>
      </c>
      <c r="I953" s="1">
        <v>250.0</v>
      </c>
      <c r="J953">
        <v>557.0</v>
      </c>
      <c r="K953">
        <v>553.0</v>
      </c>
      <c r="L953">
        <v>60.0</v>
      </c>
    </row>
    <row r="954">
      <c r="A954" s="1">
        <v>1409.0</v>
      </c>
      <c r="B954" s="1">
        <v>149.155927</v>
      </c>
      <c r="C954" s="1" t="s">
        <v>11</v>
      </c>
      <c r="D954" s="1" t="s">
        <v>644</v>
      </c>
      <c r="E954" s="1" t="s">
        <v>633</v>
      </c>
      <c r="F954" s="1">
        <v>77.0</v>
      </c>
      <c r="G954" s="1" t="s">
        <v>653</v>
      </c>
      <c r="H954">
        <f t="shared" si="1"/>
        <v>571</v>
      </c>
      <c r="I954" s="1">
        <v>2.0</v>
      </c>
      <c r="J954">
        <v>571.0</v>
      </c>
      <c r="K954">
        <v>553.0</v>
      </c>
      <c r="L954">
        <v>60.0</v>
      </c>
    </row>
    <row r="955">
      <c r="A955" s="1">
        <v>1411.0</v>
      </c>
      <c r="B955" s="1">
        <v>149.424002</v>
      </c>
      <c r="C955" s="1" t="s">
        <v>11</v>
      </c>
      <c r="D955" s="1" t="s">
        <v>644</v>
      </c>
      <c r="E955" s="1" t="s">
        <v>633</v>
      </c>
      <c r="F955" s="1">
        <v>77.0</v>
      </c>
      <c r="G955" s="1" t="s">
        <v>654</v>
      </c>
      <c r="H955">
        <f t="shared" si="1"/>
        <v>572</v>
      </c>
      <c r="I955" s="1">
        <v>2.0</v>
      </c>
      <c r="J955">
        <v>572.0</v>
      </c>
      <c r="K955">
        <v>553.0</v>
      </c>
      <c r="L955">
        <v>60.0</v>
      </c>
    </row>
    <row r="956">
      <c r="A956" s="1">
        <v>1413.0</v>
      </c>
      <c r="B956" s="1">
        <v>149.682207</v>
      </c>
      <c r="C956" s="1" t="s">
        <v>11</v>
      </c>
      <c r="D956" s="1" t="s">
        <v>644</v>
      </c>
      <c r="E956" s="1" t="s">
        <v>633</v>
      </c>
      <c r="F956" s="1">
        <v>60.0</v>
      </c>
      <c r="G956" s="1" t="s">
        <v>641</v>
      </c>
      <c r="H956">
        <f t="shared" si="1"/>
        <v>560</v>
      </c>
      <c r="I956" s="1">
        <v>249.0</v>
      </c>
      <c r="J956">
        <v>560.0</v>
      </c>
      <c r="K956">
        <v>553.0</v>
      </c>
      <c r="L956">
        <v>60.0</v>
      </c>
    </row>
    <row r="957">
      <c r="A957" s="1">
        <v>1419.0</v>
      </c>
      <c r="B957" s="1">
        <v>150.196518</v>
      </c>
      <c r="C957" s="1" t="s">
        <v>11</v>
      </c>
      <c r="D957" s="1" t="s">
        <v>644</v>
      </c>
      <c r="E957" s="1" t="s">
        <v>633</v>
      </c>
      <c r="F957" s="1">
        <v>63.0</v>
      </c>
      <c r="G957" s="1" t="s">
        <v>642</v>
      </c>
      <c r="H957">
        <f t="shared" si="1"/>
        <v>561</v>
      </c>
      <c r="I957" s="1">
        <v>150.0</v>
      </c>
      <c r="J957">
        <v>561.0</v>
      </c>
      <c r="K957">
        <v>553.0</v>
      </c>
      <c r="L957">
        <v>60.0</v>
      </c>
    </row>
    <row r="958">
      <c r="A958" s="1">
        <v>1426.0</v>
      </c>
      <c r="B958" s="1">
        <v>150.455827</v>
      </c>
      <c r="C958" s="1" t="s">
        <v>11</v>
      </c>
      <c r="D958" s="1" t="s">
        <v>644</v>
      </c>
      <c r="E958" s="1" t="s">
        <v>633</v>
      </c>
      <c r="F958" s="1">
        <v>60.0</v>
      </c>
      <c r="G958" s="1" t="s">
        <v>643</v>
      </c>
      <c r="H958">
        <f t="shared" si="1"/>
        <v>562</v>
      </c>
      <c r="I958" s="1">
        <v>267.0</v>
      </c>
      <c r="J958">
        <v>562.0</v>
      </c>
      <c r="K958">
        <v>553.0</v>
      </c>
      <c r="L958">
        <v>60.0</v>
      </c>
    </row>
    <row r="959">
      <c r="A959" s="1">
        <v>1535.0</v>
      </c>
      <c r="B959" s="1">
        <v>156.108418</v>
      </c>
      <c r="C959" s="1" t="s">
        <v>11</v>
      </c>
      <c r="D959" s="1" t="s">
        <v>644</v>
      </c>
      <c r="E959" s="1" t="s">
        <v>633</v>
      </c>
      <c r="F959" s="1">
        <v>70.0</v>
      </c>
      <c r="G959" s="1" t="s">
        <v>634</v>
      </c>
      <c r="H959">
        <f t="shared" si="1"/>
        <v>553</v>
      </c>
      <c r="I959" s="1">
        <v>302.0</v>
      </c>
      <c r="J959">
        <v>553.0</v>
      </c>
      <c r="K959">
        <v>553.0</v>
      </c>
      <c r="L959">
        <v>60.0</v>
      </c>
    </row>
    <row r="960">
      <c r="A960" s="1">
        <v>1537.0</v>
      </c>
      <c r="B960" s="1">
        <v>156.367957</v>
      </c>
      <c r="C960" s="1" t="s">
        <v>11</v>
      </c>
      <c r="D960" s="1" t="s">
        <v>644</v>
      </c>
      <c r="E960" s="1" t="s">
        <v>633</v>
      </c>
      <c r="F960" s="1">
        <v>79.0</v>
      </c>
      <c r="G960" s="1" t="s">
        <v>635</v>
      </c>
      <c r="H960">
        <f t="shared" si="1"/>
        <v>554</v>
      </c>
      <c r="I960" s="1">
        <v>245.0</v>
      </c>
      <c r="J960">
        <v>554.0</v>
      </c>
      <c r="K960">
        <v>553.0</v>
      </c>
      <c r="L960">
        <v>60.0</v>
      </c>
    </row>
    <row r="961">
      <c r="A961" s="1">
        <v>1539.0</v>
      </c>
      <c r="B961" s="1">
        <v>156.627832</v>
      </c>
      <c r="C961" s="1" t="s">
        <v>11</v>
      </c>
      <c r="D961" s="1" t="s">
        <v>644</v>
      </c>
      <c r="E961" s="1" t="s">
        <v>633</v>
      </c>
      <c r="F961" s="1">
        <v>60.0</v>
      </c>
      <c r="G961" s="1" t="s">
        <v>636</v>
      </c>
      <c r="H961">
        <f t="shared" si="1"/>
        <v>555</v>
      </c>
      <c r="I961" s="1">
        <v>249.0</v>
      </c>
      <c r="J961">
        <v>555.0</v>
      </c>
      <c r="K961">
        <v>553.0</v>
      </c>
      <c r="L961">
        <v>60.0</v>
      </c>
    </row>
    <row r="962">
      <c r="A962" s="1">
        <v>1541.0</v>
      </c>
      <c r="B962" s="1">
        <v>156.887765</v>
      </c>
      <c r="C962" s="1" t="s">
        <v>11</v>
      </c>
      <c r="D962" s="1" t="s">
        <v>644</v>
      </c>
      <c r="E962" s="1" t="s">
        <v>633</v>
      </c>
      <c r="F962" s="1">
        <v>59.0</v>
      </c>
      <c r="G962" s="1" t="s">
        <v>637</v>
      </c>
      <c r="H962">
        <f t="shared" si="1"/>
        <v>556</v>
      </c>
      <c r="I962" s="1">
        <v>249.0</v>
      </c>
      <c r="J962">
        <v>556.0</v>
      </c>
      <c r="K962">
        <v>553.0</v>
      </c>
      <c r="L962">
        <v>60.0</v>
      </c>
    </row>
    <row r="963">
      <c r="A963" s="1">
        <v>1543.0</v>
      </c>
      <c r="B963" s="1">
        <v>157.147156</v>
      </c>
      <c r="C963" s="1" t="s">
        <v>11</v>
      </c>
      <c r="D963" s="1" t="s">
        <v>644</v>
      </c>
      <c r="E963" s="1" t="s">
        <v>633</v>
      </c>
      <c r="F963" s="1">
        <v>62.0</v>
      </c>
      <c r="G963" s="1" t="s">
        <v>638</v>
      </c>
      <c r="H963">
        <f t="shared" si="1"/>
        <v>557</v>
      </c>
      <c r="I963" s="1">
        <v>249.0</v>
      </c>
      <c r="J963">
        <v>557.0</v>
      </c>
      <c r="K963">
        <v>553.0</v>
      </c>
      <c r="L963">
        <v>60.0</v>
      </c>
    </row>
    <row r="964">
      <c r="A964" s="1">
        <v>1545.0</v>
      </c>
      <c r="B964" s="1">
        <v>157.407292</v>
      </c>
      <c r="C964" s="1" t="s">
        <v>11</v>
      </c>
      <c r="D964" s="1" t="s">
        <v>644</v>
      </c>
      <c r="E964" s="1" t="s">
        <v>633</v>
      </c>
      <c r="F964" s="1">
        <v>87.0</v>
      </c>
      <c r="G964" s="1" t="s">
        <v>655</v>
      </c>
      <c r="H964">
        <f t="shared" si="1"/>
        <v>573</v>
      </c>
      <c r="I964" s="1">
        <v>1.0</v>
      </c>
      <c r="J964">
        <v>573.0</v>
      </c>
      <c r="K964">
        <v>553.0</v>
      </c>
      <c r="L964">
        <v>60.0</v>
      </c>
    </row>
    <row r="965">
      <c r="A965" s="1">
        <v>1547.0</v>
      </c>
      <c r="B965" s="1">
        <v>157.667984</v>
      </c>
      <c r="C965" s="1" t="s">
        <v>11</v>
      </c>
      <c r="D965" s="1" t="s">
        <v>644</v>
      </c>
      <c r="E965" s="1" t="s">
        <v>633</v>
      </c>
      <c r="F965" s="1">
        <v>86.0</v>
      </c>
      <c r="G965" s="1" t="s">
        <v>656</v>
      </c>
      <c r="H965">
        <f t="shared" si="1"/>
        <v>574</v>
      </c>
      <c r="I965" s="1">
        <v>1.0</v>
      </c>
      <c r="J965">
        <v>574.0</v>
      </c>
      <c r="K965">
        <v>553.0</v>
      </c>
      <c r="L965">
        <v>60.0</v>
      </c>
    </row>
    <row r="966">
      <c r="A966" s="1">
        <v>1549.0</v>
      </c>
      <c r="B966" s="1">
        <v>157.930071</v>
      </c>
      <c r="C966" s="1" t="s">
        <v>11</v>
      </c>
      <c r="D966" s="1" t="s">
        <v>644</v>
      </c>
      <c r="E966" s="1" t="s">
        <v>633</v>
      </c>
      <c r="F966" s="1">
        <v>60.0</v>
      </c>
      <c r="G966" s="1" t="s">
        <v>641</v>
      </c>
      <c r="H966">
        <f t="shared" si="1"/>
        <v>560</v>
      </c>
      <c r="I966" s="1">
        <v>248.0</v>
      </c>
      <c r="J966">
        <v>560.0</v>
      </c>
      <c r="K966">
        <v>553.0</v>
      </c>
      <c r="L966">
        <v>60.0</v>
      </c>
    </row>
    <row r="967">
      <c r="A967" s="1">
        <v>1555.0</v>
      </c>
      <c r="B967" s="1">
        <v>158.450141</v>
      </c>
      <c r="C967" s="1" t="s">
        <v>11</v>
      </c>
      <c r="D967" s="1" t="s">
        <v>644</v>
      </c>
      <c r="E967" s="1" t="s">
        <v>633</v>
      </c>
      <c r="F967" s="1">
        <v>87.0</v>
      </c>
      <c r="G967" s="1" t="s">
        <v>657</v>
      </c>
      <c r="H967">
        <f t="shared" si="1"/>
        <v>575</v>
      </c>
      <c r="I967" s="1">
        <v>1.0</v>
      </c>
      <c r="J967">
        <v>575.0</v>
      </c>
      <c r="K967">
        <v>553.0</v>
      </c>
      <c r="L967">
        <v>60.0</v>
      </c>
    </row>
    <row r="968">
      <c r="A968" s="1">
        <v>1580.0</v>
      </c>
      <c r="B968" s="1">
        <v>160.500866</v>
      </c>
      <c r="C968" s="1" t="s">
        <v>11</v>
      </c>
      <c r="D968" s="1" t="s">
        <v>644</v>
      </c>
      <c r="E968" s="1" t="s">
        <v>633</v>
      </c>
      <c r="F968" s="1">
        <v>70.0</v>
      </c>
      <c r="G968" s="1" t="s">
        <v>634</v>
      </c>
      <c r="H968">
        <f t="shared" si="1"/>
        <v>553</v>
      </c>
      <c r="I968" s="1">
        <v>301.0</v>
      </c>
      <c r="J968">
        <v>553.0</v>
      </c>
      <c r="K968">
        <v>553.0</v>
      </c>
      <c r="L968">
        <v>60.0</v>
      </c>
    </row>
    <row r="969">
      <c r="A969" s="1">
        <v>1582.0</v>
      </c>
      <c r="B969" s="1">
        <v>160.760459</v>
      </c>
      <c r="C969" s="1" t="s">
        <v>11</v>
      </c>
      <c r="D969" s="1" t="s">
        <v>644</v>
      </c>
      <c r="E969" s="1" t="s">
        <v>633</v>
      </c>
      <c r="F969" s="1">
        <v>79.0</v>
      </c>
      <c r="G969" s="1" t="s">
        <v>635</v>
      </c>
      <c r="H969">
        <f t="shared" si="1"/>
        <v>554</v>
      </c>
      <c r="I969" s="1">
        <v>244.0</v>
      </c>
      <c r="J969">
        <v>554.0</v>
      </c>
      <c r="K969">
        <v>553.0</v>
      </c>
      <c r="L969">
        <v>60.0</v>
      </c>
    </row>
    <row r="970">
      <c r="A970" s="1">
        <v>1584.0</v>
      </c>
      <c r="B970" s="1">
        <v>161.020023</v>
      </c>
      <c r="C970" s="1" t="s">
        <v>11</v>
      </c>
      <c r="D970" s="1" t="s">
        <v>644</v>
      </c>
      <c r="E970" s="1" t="s">
        <v>633</v>
      </c>
      <c r="F970" s="1">
        <v>60.0</v>
      </c>
      <c r="G970" s="1" t="s">
        <v>636</v>
      </c>
      <c r="H970">
        <f t="shared" si="1"/>
        <v>555</v>
      </c>
      <c r="I970" s="1">
        <v>248.0</v>
      </c>
      <c r="J970">
        <v>555.0</v>
      </c>
      <c r="K970">
        <v>553.0</v>
      </c>
      <c r="L970">
        <v>60.0</v>
      </c>
    </row>
    <row r="971">
      <c r="A971" s="1">
        <v>1586.0</v>
      </c>
      <c r="B971" s="1">
        <v>161.282488</v>
      </c>
      <c r="C971" s="1" t="s">
        <v>11</v>
      </c>
      <c r="D971" s="1" t="s">
        <v>644</v>
      </c>
      <c r="E971" s="1" t="s">
        <v>633</v>
      </c>
      <c r="F971" s="1">
        <v>59.0</v>
      </c>
      <c r="G971" s="1" t="s">
        <v>637</v>
      </c>
      <c r="H971">
        <f t="shared" si="1"/>
        <v>556</v>
      </c>
      <c r="I971" s="1">
        <v>248.0</v>
      </c>
      <c r="J971">
        <v>556.0</v>
      </c>
      <c r="K971">
        <v>553.0</v>
      </c>
      <c r="L971">
        <v>60.0</v>
      </c>
    </row>
    <row r="972">
      <c r="A972" s="1">
        <v>1588.0</v>
      </c>
      <c r="B972" s="1">
        <v>161.543182</v>
      </c>
      <c r="C972" s="1" t="s">
        <v>11</v>
      </c>
      <c r="D972" s="1" t="s">
        <v>644</v>
      </c>
      <c r="E972" s="1" t="s">
        <v>633</v>
      </c>
      <c r="F972" s="1">
        <v>62.0</v>
      </c>
      <c r="G972" s="1" t="s">
        <v>638</v>
      </c>
      <c r="H972">
        <f t="shared" si="1"/>
        <v>557</v>
      </c>
      <c r="I972" s="1">
        <v>248.0</v>
      </c>
      <c r="J972">
        <v>557.0</v>
      </c>
      <c r="K972">
        <v>553.0</v>
      </c>
      <c r="L972">
        <v>60.0</v>
      </c>
    </row>
    <row r="973">
      <c r="A973" s="1">
        <v>1590.0</v>
      </c>
      <c r="B973" s="1">
        <v>161.803252</v>
      </c>
      <c r="C973" s="1" t="s">
        <v>11</v>
      </c>
      <c r="D973" s="1" t="s">
        <v>644</v>
      </c>
      <c r="E973" s="1" t="s">
        <v>633</v>
      </c>
      <c r="F973" s="1">
        <v>87.0</v>
      </c>
      <c r="G973" s="1" t="s">
        <v>658</v>
      </c>
      <c r="H973">
        <f t="shared" si="1"/>
        <v>576</v>
      </c>
      <c r="I973" s="1">
        <v>1.0</v>
      </c>
      <c r="J973">
        <v>576.0</v>
      </c>
      <c r="K973">
        <v>553.0</v>
      </c>
      <c r="L973">
        <v>60.0</v>
      </c>
    </row>
    <row r="974">
      <c r="A974" s="1">
        <v>1592.0</v>
      </c>
      <c r="B974" s="1">
        <v>162.066424</v>
      </c>
      <c r="C974" s="1" t="s">
        <v>11</v>
      </c>
      <c r="D974" s="1" t="s">
        <v>644</v>
      </c>
      <c r="E974" s="1" t="s">
        <v>633</v>
      </c>
      <c r="F974" s="1">
        <v>87.0</v>
      </c>
      <c r="G974" s="1" t="s">
        <v>659</v>
      </c>
      <c r="H974">
        <f t="shared" si="1"/>
        <v>577</v>
      </c>
      <c r="I974" s="1">
        <v>1.0</v>
      </c>
      <c r="J974">
        <v>577.0</v>
      </c>
      <c r="K974">
        <v>553.0</v>
      </c>
      <c r="L974">
        <v>60.0</v>
      </c>
    </row>
    <row r="975">
      <c r="A975" s="1">
        <v>1594.0</v>
      </c>
      <c r="B975" s="1">
        <v>162.325786</v>
      </c>
      <c r="C975" s="1" t="s">
        <v>11</v>
      </c>
      <c r="D975" s="1" t="s">
        <v>644</v>
      </c>
      <c r="E975" s="1" t="s">
        <v>633</v>
      </c>
      <c r="F975" s="1">
        <v>60.0</v>
      </c>
      <c r="G975" s="1" t="s">
        <v>641</v>
      </c>
      <c r="H975">
        <f t="shared" si="1"/>
        <v>560</v>
      </c>
      <c r="I975" s="1">
        <v>247.0</v>
      </c>
      <c r="J975">
        <v>560.0</v>
      </c>
      <c r="K975">
        <v>553.0</v>
      </c>
      <c r="L975">
        <v>60.0</v>
      </c>
    </row>
    <row r="976">
      <c r="A976" s="1">
        <v>1600.0</v>
      </c>
      <c r="B976" s="1">
        <v>162.847766</v>
      </c>
      <c r="C976" s="1" t="s">
        <v>11</v>
      </c>
      <c r="D976" s="1" t="s">
        <v>644</v>
      </c>
      <c r="E976" s="1" t="s">
        <v>633</v>
      </c>
      <c r="F976" s="1">
        <v>63.0</v>
      </c>
      <c r="G976" s="1" t="s">
        <v>642</v>
      </c>
      <c r="H976">
        <f t="shared" si="1"/>
        <v>561</v>
      </c>
      <c r="I976" s="1">
        <v>149.0</v>
      </c>
      <c r="J976">
        <v>561.0</v>
      </c>
      <c r="K976">
        <v>553.0</v>
      </c>
      <c r="L976">
        <v>60.0</v>
      </c>
    </row>
    <row r="977">
      <c r="A977" s="1">
        <v>1614.0</v>
      </c>
      <c r="B977" s="1">
        <v>166.399694</v>
      </c>
      <c r="C977" s="1" t="s">
        <v>11</v>
      </c>
      <c r="D977" s="1" t="s">
        <v>644</v>
      </c>
      <c r="E977" s="1" t="s">
        <v>633</v>
      </c>
      <c r="F977" s="1">
        <v>70.0</v>
      </c>
      <c r="G977" s="1" t="s">
        <v>634</v>
      </c>
      <c r="H977">
        <f t="shared" si="1"/>
        <v>553</v>
      </c>
      <c r="I977" s="1">
        <v>300.0</v>
      </c>
      <c r="J977">
        <v>553.0</v>
      </c>
      <c r="K977">
        <v>553.0</v>
      </c>
      <c r="L977">
        <v>60.0</v>
      </c>
    </row>
    <row r="978">
      <c r="A978" s="1">
        <v>1616.0</v>
      </c>
      <c r="B978" s="1">
        <v>166.650971</v>
      </c>
      <c r="C978" s="1" t="s">
        <v>11</v>
      </c>
      <c r="D978" s="1" t="s">
        <v>644</v>
      </c>
      <c r="E978" s="1" t="s">
        <v>633</v>
      </c>
      <c r="F978" s="1">
        <v>79.0</v>
      </c>
      <c r="G978" s="1" t="s">
        <v>635</v>
      </c>
      <c r="H978">
        <f t="shared" si="1"/>
        <v>554</v>
      </c>
      <c r="I978" s="1">
        <v>243.0</v>
      </c>
      <c r="J978">
        <v>554.0</v>
      </c>
      <c r="K978">
        <v>553.0</v>
      </c>
      <c r="L978">
        <v>60.0</v>
      </c>
    </row>
    <row r="979">
      <c r="A979" s="1">
        <v>1618.0</v>
      </c>
      <c r="B979" s="1">
        <v>166.90264</v>
      </c>
      <c r="C979" s="1" t="s">
        <v>11</v>
      </c>
      <c r="D979" s="1" t="s">
        <v>644</v>
      </c>
      <c r="E979" s="1" t="s">
        <v>633</v>
      </c>
      <c r="F979" s="1">
        <v>60.0</v>
      </c>
      <c r="G979" s="1" t="s">
        <v>636</v>
      </c>
      <c r="H979">
        <f t="shared" si="1"/>
        <v>555</v>
      </c>
      <c r="I979" s="1">
        <v>247.0</v>
      </c>
      <c r="J979">
        <v>555.0</v>
      </c>
      <c r="K979">
        <v>553.0</v>
      </c>
      <c r="L979">
        <v>60.0</v>
      </c>
    </row>
    <row r="980">
      <c r="A980" s="1">
        <v>1620.0</v>
      </c>
      <c r="B980" s="1">
        <v>167.155906</v>
      </c>
      <c r="C980" s="1" t="s">
        <v>11</v>
      </c>
      <c r="D980" s="1" t="s">
        <v>644</v>
      </c>
      <c r="E980" s="1" t="s">
        <v>633</v>
      </c>
      <c r="F980" s="1">
        <v>59.0</v>
      </c>
      <c r="G980" s="1" t="s">
        <v>637</v>
      </c>
      <c r="H980">
        <f t="shared" si="1"/>
        <v>556</v>
      </c>
      <c r="I980" s="1">
        <v>247.0</v>
      </c>
      <c r="J980">
        <v>556.0</v>
      </c>
      <c r="K980">
        <v>553.0</v>
      </c>
      <c r="L980">
        <v>60.0</v>
      </c>
    </row>
    <row r="981">
      <c r="A981" s="1">
        <v>1622.0</v>
      </c>
      <c r="B981" s="1">
        <v>167.408084</v>
      </c>
      <c r="C981" s="1" t="s">
        <v>11</v>
      </c>
      <c r="D981" s="1" t="s">
        <v>644</v>
      </c>
      <c r="E981" s="1" t="s">
        <v>633</v>
      </c>
      <c r="F981" s="1">
        <v>62.0</v>
      </c>
      <c r="G981" s="1" t="s">
        <v>638</v>
      </c>
      <c r="H981">
        <f t="shared" si="1"/>
        <v>557</v>
      </c>
      <c r="I981" s="1">
        <v>247.0</v>
      </c>
      <c r="J981">
        <v>557.0</v>
      </c>
      <c r="K981">
        <v>553.0</v>
      </c>
      <c r="L981">
        <v>60.0</v>
      </c>
    </row>
    <row r="982">
      <c r="A982" s="1">
        <v>1624.0</v>
      </c>
      <c r="B982" s="1">
        <v>167.659755</v>
      </c>
      <c r="C982" s="1" t="s">
        <v>11</v>
      </c>
      <c r="D982" s="1" t="s">
        <v>644</v>
      </c>
      <c r="E982" s="1" t="s">
        <v>633</v>
      </c>
      <c r="F982" s="1">
        <v>77.0</v>
      </c>
      <c r="G982" s="1" t="s">
        <v>653</v>
      </c>
      <c r="H982">
        <f t="shared" si="1"/>
        <v>571</v>
      </c>
      <c r="I982" s="1">
        <v>1.0</v>
      </c>
      <c r="J982">
        <v>571.0</v>
      </c>
      <c r="K982">
        <v>553.0</v>
      </c>
      <c r="L982">
        <v>60.0</v>
      </c>
    </row>
    <row r="983">
      <c r="A983" s="1">
        <v>1626.0</v>
      </c>
      <c r="B983" s="1">
        <v>167.911695</v>
      </c>
      <c r="C983" s="1" t="s">
        <v>11</v>
      </c>
      <c r="D983" s="1" t="s">
        <v>644</v>
      </c>
      <c r="E983" s="1" t="s">
        <v>633</v>
      </c>
      <c r="F983" s="1">
        <v>77.0</v>
      </c>
      <c r="G983" s="1" t="s">
        <v>654</v>
      </c>
      <c r="H983">
        <f t="shared" si="1"/>
        <v>572</v>
      </c>
      <c r="I983" s="1">
        <v>1.0</v>
      </c>
      <c r="J983">
        <v>572.0</v>
      </c>
      <c r="K983">
        <v>553.0</v>
      </c>
      <c r="L983">
        <v>60.0</v>
      </c>
    </row>
    <row r="984">
      <c r="A984" s="1">
        <v>1628.0</v>
      </c>
      <c r="B984" s="1">
        <v>168.163342</v>
      </c>
      <c r="C984" s="1" t="s">
        <v>11</v>
      </c>
      <c r="D984" s="1" t="s">
        <v>644</v>
      </c>
      <c r="E984" s="1" t="s">
        <v>633</v>
      </c>
      <c r="F984" s="1">
        <v>60.0</v>
      </c>
      <c r="G984" s="1" t="s">
        <v>641</v>
      </c>
      <c r="H984">
        <f t="shared" si="1"/>
        <v>560</v>
      </c>
      <c r="I984" s="1">
        <v>246.0</v>
      </c>
      <c r="J984">
        <v>560.0</v>
      </c>
      <c r="K984">
        <v>553.0</v>
      </c>
      <c r="L984">
        <v>60.0</v>
      </c>
    </row>
    <row r="985">
      <c r="A985" s="1">
        <v>1634.0</v>
      </c>
      <c r="B985" s="1">
        <v>168.679468</v>
      </c>
      <c r="C985" s="1" t="s">
        <v>11</v>
      </c>
      <c r="D985" s="1" t="s">
        <v>644</v>
      </c>
      <c r="E985" s="1" t="s">
        <v>633</v>
      </c>
      <c r="F985" s="1">
        <v>63.0</v>
      </c>
      <c r="G985" s="1" t="s">
        <v>642</v>
      </c>
      <c r="H985">
        <f t="shared" si="1"/>
        <v>561</v>
      </c>
      <c r="I985" s="1">
        <v>148.0</v>
      </c>
      <c r="J985">
        <v>561.0</v>
      </c>
      <c r="K985">
        <v>553.0</v>
      </c>
      <c r="L985">
        <v>60.0</v>
      </c>
    </row>
    <row r="986">
      <c r="A986" s="1">
        <v>1642.0</v>
      </c>
      <c r="B986" s="1">
        <v>168.942369</v>
      </c>
      <c r="C986" s="1" t="s">
        <v>11</v>
      </c>
      <c r="D986" s="1" t="s">
        <v>644</v>
      </c>
      <c r="E986" s="1" t="s">
        <v>633</v>
      </c>
      <c r="F986" s="1">
        <v>60.0</v>
      </c>
      <c r="G986" s="1" t="s">
        <v>643</v>
      </c>
      <c r="H986">
        <f t="shared" si="1"/>
        <v>562</v>
      </c>
      <c r="I986" s="1">
        <v>266.0</v>
      </c>
      <c r="J986">
        <v>562.0</v>
      </c>
      <c r="K986">
        <v>553.0</v>
      </c>
      <c r="L986">
        <v>60.0</v>
      </c>
    </row>
    <row r="987">
      <c r="A987" s="1">
        <v>1658.0</v>
      </c>
      <c r="B987" s="1">
        <v>173.256557</v>
      </c>
      <c r="C987" s="1" t="s">
        <v>11</v>
      </c>
      <c r="D987" s="1" t="s">
        <v>644</v>
      </c>
      <c r="E987" s="1" t="s">
        <v>633</v>
      </c>
      <c r="F987" s="1">
        <v>70.0</v>
      </c>
      <c r="G987" s="1" t="s">
        <v>634</v>
      </c>
      <c r="H987">
        <f t="shared" si="1"/>
        <v>553</v>
      </c>
      <c r="I987" s="1">
        <v>299.0</v>
      </c>
      <c r="J987">
        <v>553.0</v>
      </c>
      <c r="K987">
        <v>553.0</v>
      </c>
      <c r="L987">
        <v>60.0</v>
      </c>
    </row>
    <row r="988">
      <c r="A988" s="1">
        <v>1662.0</v>
      </c>
      <c r="B988" s="1">
        <v>173.506219</v>
      </c>
      <c r="C988" s="1" t="s">
        <v>11</v>
      </c>
      <c r="D988" s="1" t="s">
        <v>644</v>
      </c>
      <c r="E988" s="1" t="s">
        <v>633</v>
      </c>
      <c r="F988" s="1">
        <v>79.0</v>
      </c>
      <c r="G988" s="1" t="s">
        <v>635</v>
      </c>
      <c r="H988">
        <f t="shared" si="1"/>
        <v>554</v>
      </c>
      <c r="I988" s="1">
        <v>242.0</v>
      </c>
      <c r="J988">
        <v>554.0</v>
      </c>
      <c r="K988">
        <v>553.0</v>
      </c>
      <c r="L988">
        <v>60.0</v>
      </c>
    </row>
    <row r="989">
      <c r="A989" s="1">
        <v>1667.0</v>
      </c>
      <c r="B989" s="1">
        <v>173.756185</v>
      </c>
      <c r="C989" s="1" t="s">
        <v>11</v>
      </c>
      <c r="D989" s="1" t="s">
        <v>644</v>
      </c>
      <c r="E989" s="1" t="s">
        <v>633</v>
      </c>
      <c r="F989" s="1">
        <v>60.0</v>
      </c>
      <c r="G989" s="1" t="s">
        <v>636</v>
      </c>
      <c r="H989">
        <f t="shared" si="1"/>
        <v>555</v>
      </c>
      <c r="I989" s="1">
        <v>246.0</v>
      </c>
      <c r="J989">
        <v>555.0</v>
      </c>
      <c r="K989">
        <v>553.0</v>
      </c>
      <c r="L989">
        <v>60.0</v>
      </c>
    </row>
    <row r="990">
      <c r="A990" s="1">
        <v>1671.0</v>
      </c>
      <c r="B990" s="1">
        <v>174.005389</v>
      </c>
      <c r="C990" s="1" t="s">
        <v>11</v>
      </c>
      <c r="D990" s="1" t="s">
        <v>644</v>
      </c>
      <c r="E990" s="1" t="s">
        <v>633</v>
      </c>
      <c r="F990" s="1">
        <v>59.0</v>
      </c>
      <c r="G990" s="1" t="s">
        <v>637</v>
      </c>
      <c r="H990">
        <f t="shared" si="1"/>
        <v>556</v>
      </c>
      <c r="I990" s="1">
        <v>246.0</v>
      </c>
      <c r="J990">
        <v>556.0</v>
      </c>
      <c r="K990">
        <v>553.0</v>
      </c>
      <c r="L990">
        <v>60.0</v>
      </c>
    </row>
    <row r="991">
      <c r="A991" s="1">
        <v>1681.0</v>
      </c>
      <c r="B991" s="1">
        <v>174.255691</v>
      </c>
      <c r="C991" s="1" t="s">
        <v>11</v>
      </c>
      <c r="D991" s="1" t="s">
        <v>644</v>
      </c>
      <c r="E991" s="1" t="s">
        <v>633</v>
      </c>
      <c r="F991" s="1">
        <v>62.0</v>
      </c>
      <c r="G991" s="1" t="s">
        <v>638</v>
      </c>
      <c r="H991">
        <f t="shared" si="1"/>
        <v>557</v>
      </c>
      <c r="I991" s="1">
        <v>246.0</v>
      </c>
      <c r="J991">
        <v>557.0</v>
      </c>
      <c r="K991">
        <v>553.0</v>
      </c>
      <c r="L991">
        <v>60.0</v>
      </c>
    </row>
    <row r="992">
      <c r="A992" s="1">
        <v>1693.0</v>
      </c>
      <c r="B992" s="1">
        <v>174.504241</v>
      </c>
      <c r="C992" s="1" t="s">
        <v>11</v>
      </c>
      <c r="D992" s="1" t="s">
        <v>644</v>
      </c>
      <c r="E992" s="1" t="s">
        <v>633</v>
      </c>
      <c r="F992" s="1">
        <v>65.0</v>
      </c>
      <c r="G992" s="1" t="s">
        <v>651</v>
      </c>
      <c r="H992">
        <f t="shared" si="1"/>
        <v>569</v>
      </c>
      <c r="I992" s="1">
        <v>11.0</v>
      </c>
      <c r="J992">
        <v>569.0</v>
      </c>
      <c r="K992">
        <v>553.0</v>
      </c>
      <c r="L992">
        <v>60.0</v>
      </c>
    </row>
    <row r="993">
      <c r="A993" s="1">
        <v>1697.0</v>
      </c>
      <c r="B993" s="1">
        <v>174.755438</v>
      </c>
      <c r="C993" s="1" t="s">
        <v>11</v>
      </c>
      <c r="D993" s="1" t="s">
        <v>644</v>
      </c>
      <c r="E993" s="1" t="s">
        <v>633</v>
      </c>
      <c r="F993" s="1">
        <v>65.0</v>
      </c>
      <c r="G993" s="1" t="s">
        <v>652</v>
      </c>
      <c r="H993">
        <f t="shared" si="1"/>
        <v>570</v>
      </c>
      <c r="I993" s="1">
        <v>10.0</v>
      </c>
      <c r="J993">
        <v>570.0</v>
      </c>
      <c r="K993">
        <v>553.0</v>
      </c>
      <c r="L993">
        <v>60.0</v>
      </c>
    </row>
    <row r="994">
      <c r="A994" s="1">
        <v>1700.0</v>
      </c>
      <c r="B994" s="1">
        <v>175.00492</v>
      </c>
      <c r="C994" s="1" t="s">
        <v>11</v>
      </c>
      <c r="D994" s="1" t="s">
        <v>644</v>
      </c>
      <c r="E994" s="1" t="s">
        <v>633</v>
      </c>
      <c r="F994" s="1">
        <v>60.0</v>
      </c>
      <c r="G994" s="1" t="s">
        <v>641</v>
      </c>
      <c r="H994">
        <f t="shared" si="1"/>
        <v>560</v>
      </c>
      <c r="I994" s="1">
        <v>245.0</v>
      </c>
      <c r="J994">
        <v>560.0</v>
      </c>
      <c r="K994">
        <v>553.0</v>
      </c>
      <c r="L994">
        <v>60.0</v>
      </c>
    </row>
    <row r="995">
      <c r="A995" s="1">
        <v>1706.0</v>
      </c>
      <c r="B995" s="1">
        <v>175.510405</v>
      </c>
      <c r="C995" s="1" t="s">
        <v>11</v>
      </c>
      <c r="D995" s="1" t="s">
        <v>644</v>
      </c>
      <c r="E995" s="1" t="s">
        <v>633</v>
      </c>
      <c r="F995" s="1">
        <v>63.0</v>
      </c>
      <c r="G995" s="1" t="s">
        <v>642</v>
      </c>
      <c r="H995">
        <f t="shared" si="1"/>
        <v>561</v>
      </c>
      <c r="I995" s="1">
        <v>147.0</v>
      </c>
      <c r="J995">
        <v>561.0</v>
      </c>
      <c r="K995">
        <v>553.0</v>
      </c>
      <c r="L995">
        <v>60.0</v>
      </c>
    </row>
    <row r="996">
      <c r="A996" s="1">
        <v>1719.0</v>
      </c>
      <c r="B996" s="1">
        <v>175.768807</v>
      </c>
      <c r="C996" s="1" t="s">
        <v>11</v>
      </c>
      <c r="D996" s="1" t="s">
        <v>644</v>
      </c>
      <c r="E996" s="1" t="s">
        <v>633</v>
      </c>
      <c r="F996" s="1">
        <v>60.0</v>
      </c>
      <c r="G996" s="1" t="s">
        <v>643</v>
      </c>
      <c r="H996">
        <f t="shared" si="1"/>
        <v>562</v>
      </c>
      <c r="I996" s="1">
        <v>265.0</v>
      </c>
      <c r="J996">
        <v>562.0</v>
      </c>
      <c r="K996">
        <v>553.0</v>
      </c>
      <c r="L996">
        <v>60.0</v>
      </c>
    </row>
    <row r="997">
      <c r="A997" s="1">
        <v>498.0</v>
      </c>
      <c r="B997" s="1">
        <v>24.806863</v>
      </c>
      <c r="C997" s="1" t="s">
        <v>11</v>
      </c>
      <c r="D997" s="1" t="s">
        <v>632</v>
      </c>
      <c r="E997" s="1" t="s">
        <v>633</v>
      </c>
      <c r="F997" s="1">
        <v>70.0</v>
      </c>
      <c r="G997" s="1" t="s">
        <v>634</v>
      </c>
      <c r="H997">
        <f t="shared" si="1"/>
        <v>553</v>
      </c>
      <c r="I997" s="1">
        <v>298.0</v>
      </c>
      <c r="J997">
        <v>553.0</v>
      </c>
      <c r="K997">
        <v>553.0</v>
      </c>
      <c r="L997">
        <v>60.0</v>
      </c>
    </row>
    <row r="998">
      <c r="A998" s="1">
        <v>501.0</v>
      </c>
      <c r="B998" s="1">
        <v>24.952143</v>
      </c>
      <c r="C998" s="1" t="s">
        <v>11</v>
      </c>
      <c r="D998" s="1" t="s">
        <v>632</v>
      </c>
      <c r="E998" s="1" t="s">
        <v>633</v>
      </c>
      <c r="F998" s="1">
        <v>79.0</v>
      </c>
      <c r="G998" s="1" t="s">
        <v>635</v>
      </c>
      <c r="H998">
        <f t="shared" si="1"/>
        <v>554</v>
      </c>
      <c r="I998" s="1">
        <v>241.0</v>
      </c>
      <c r="J998">
        <v>554.0</v>
      </c>
      <c r="K998">
        <v>553.0</v>
      </c>
      <c r="L998">
        <v>60.0</v>
      </c>
    </row>
    <row r="999">
      <c r="A999" s="1">
        <v>503.0</v>
      </c>
      <c r="B999" s="1">
        <v>25.101113</v>
      </c>
      <c r="C999" s="1" t="s">
        <v>11</v>
      </c>
      <c r="D999" s="1" t="s">
        <v>632</v>
      </c>
      <c r="E999" s="1" t="s">
        <v>633</v>
      </c>
      <c r="F999" s="1">
        <v>60.0</v>
      </c>
      <c r="G999" s="1" t="s">
        <v>636</v>
      </c>
      <c r="H999">
        <f t="shared" si="1"/>
        <v>555</v>
      </c>
      <c r="I999" s="1">
        <v>245.0</v>
      </c>
      <c r="J999">
        <v>555.0</v>
      </c>
      <c r="K999">
        <v>553.0</v>
      </c>
      <c r="L999">
        <v>60.0</v>
      </c>
    </row>
    <row r="1000">
      <c r="A1000" s="1">
        <v>505.0</v>
      </c>
      <c r="B1000" s="1">
        <v>25.247368</v>
      </c>
      <c r="C1000" s="1" t="s">
        <v>11</v>
      </c>
      <c r="D1000" s="1" t="s">
        <v>632</v>
      </c>
      <c r="E1000" s="1" t="s">
        <v>633</v>
      </c>
      <c r="F1000" s="1">
        <v>59.0</v>
      </c>
      <c r="G1000" s="1" t="s">
        <v>637</v>
      </c>
      <c r="H1000">
        <f t="shared" si="1"/>
        <v>556</v>
      </c>
      <c r="I1000" s="1">
        <v>245.0</v>
      </c>
      <c r="J1000">
        <v>556.0</v>
      </c>
      <c r="K1000">
        <v>553.0</v>
      </c>
      <c r="L1000">
        <v>60.0</v>
      </c>
    </row>
    <row r="1001">
      <c r="A1001" s="1">
        <v>507.0</v>
      </c>
      <c r="B1001" s="1">
        <v>25.397164</v>
      </c>
      <c r="C1001" s="1" t="s">
        <v>11</v>
      </c>
      <c r="D1001" s="1" t="s">
        <v>632</v>
      </c>
      <c r="E1001" s="1" t="s">
        <v>633</v>
      </c>
      <c r="F1001" s="1">
        <v>62.0</v>
      </c>
      <c r="G1001" s="1" t="s">
        <v>638</v>
      </c>
      <c r="H1001">
        <f t="shared" si="1"/>
        <v>557</v>
      </c>
      <c r="I1001" s="1">
        <v>245.0</v>
      </c>
      <c r="J1001">
        <v>557.0</v>
      </c>
      <c r="K1001">
        <v>553.0</v>
      </c>
      <c r="L1001">
        <v>60.0</v>
      </c>
    </row>
    <row r="1002">
      <c r="A1002" s="1">
        <v>511.0</v>
      </c>
      <c r="B1002" s="1">
        <v>25.541983</v>
      </c>
      <c r="C1002" s="1" t="s">
        <v>11</v>
      </c>
      <c r="D1002" s="1" t="s">
        <v>632</v>
      </c>
      <c r="E1002" s="1" t="s">
        <v>633</v>
      </c>
      <c r="F1002" s="1">
        <v>62.0</v>
      </c>
      <c r="G1002" s="1" t="s">
        <v>639</v>
      </c>
      <c r="H1002">
        <f t="shared" si="1"/>
        <v>558</v>
      </c>
      <c r="I1002" s="1">
        <v>42.0</v>
      </c>
      <c r="J1002">
        <v>558.0</v>
      </c>
      <c r="K1002">
        <v>553.0</v>
      </c>
      <c r="L1002">
        <v>60.0</v>
      </c>
    </row>
    <row r="1003">
      <c r="A1003" s="1">
        <v>513.0</v>
      </c>
      <c r="B1003" s="1">
        <v>25.688025</v>
      </c>
      <c r="C1003" s="1" t="s">
        <v>11</v>
      </c>
      <c r="D1003" s="1" t="s">
        <v>632</v>
      </c>
      <c r="E1003" s="1" t="s">
        <v>633</v>
      </c>
      <c r="F1003" s="1">
        <v>61.0</v>
      </c>
      <c r="G1003" s="1" t="s">
        <v>640</v>
      </c>
      <c r="H1003">
        <f t="shared" si="1"/>
        <v>559</v>
      </c>
      <c r="I1003" s="1">
        <v>42.0</v>
      </c>
      <c r="J1003">
        <v>559.0</v>
      </c>
      <c r="K1003">
        <v>553.0</v>
      </c>
      <c r="L1003">
        <v>60.0</v>
      </c>
    </row>
    <row r="1004">
      <c r="A1004" s="1">
        <v>515.0</v>
      </c>
      <c r="B1004" s="1">
        <v>25.835252</v>
      </c>
      <c r="C1004" s="1" t="s">
        <v>11</v>
      </c>
      <c r="D1004" s="1" t="s">
        <v>632</v>
      </c>
      <c r="E1004" s="1" t="s">
        <v>633</v>
      </c>
      <c r="F1004" s="1">
        <v>60.0</v>
      </c>
      <c r="G1004" s="1" t="s">
        <v>641</v>
      </c>
      <c r="H1004">
        <f t="shared" si="1"/>
        <v>560</v>
      </c>
      <c r="I1004" s="1">
        <v>244.0</v>
      </c>
      <c r="J1004">
        <v>560.0</v>
      </c>
      <c r="K1004">
        <v>553.0</v>
      </c>
      <c r="L1004">
        <v>60.0</v>
      </c>
    </row>
    <row r="1005">
      <c r="A1005" s="1">
        <v>524.0</v>
      </c>
      <c r="B1005" s="1">
        <v>26.125109</v>
      </c>
      <c r="C1005" s="1" t="s">
        <v>11</v>
      </c>
      <c r="D1005" s="1" t="s">
        <v>632</v>
      </c>
      <c r="E1005" s="1" t="s">
        <v>633</v>
      </c>
      <c r="F1005" s="1">
        <v>63.0</v>
      </c>
      <c r="G1005" s="1" t="s">
        <v>642</v>
      </c>
      <c r="H1005">
        <f t="shared" si="1"/>
        <v>561</v>
      </c>
      <c r="I1005" s="1">
        <v>146.0</v>
      </c>
      <c r="J1005">
        <v>561.0</v>
      </c>
      <c r="K1005">
        <v>553.0</v>
      </c>
      <c r="L1005">
        <v>60.0</v>
      </c>
    </row>
    <row r="1006">
      <c r="A1006" s="1">
        <v>534.0</v>
      </c>
      <c r="B1006" s="1">
        <v>26.318992</v>
      </c>
      <c r="C1006" s="1" t="s">
        <v>11</v>
      </c>
      <c r="D1006" s="1" t="s">
        <v>632</v>
      </c>
      <c r="E1006" s="1" t="s">
        <v>633</v>
      </c>
      <c r="F1006" s="1">
        <v>60.0</v>
      </c>
      <c r="G1006" s="1" t="s">
        <v>643</v>
      </c>
      <c r="H1006">
        <f t="shared" si="1"/>
        <v>562</v>
      </c>
      <c r="I1006" s="1">
        <v>264.0</v>
      </c>
      <c r="J1006">
        <v>562.0</v>
      </c>
      <c r="K1006">
        <v>553.0</v>
      </c>
      <c r="L1006">
        <v>60.0</v>
      </c>
    </row>
    <row r="1007">
      <c r="A1007" s="1">
        <v>678.0</v>
      </c>
      <c r="B1007" s="1">
        <v>58.920971</v>
      </c>
      <c r="C1007" s="1" t="s">
        <v>11</v>
      </c>
      <c r="D1007" s="1" t="s">
        <v>632</v>
      </c>
      <c r="E1007" s="1" t="s">
        <v>633</v>
      </c>
      <c r="F1007" s="1">
        <v>70.0</v>
      </c>
      <c r="G1007" s="1" t="s">
        <v>634</v>
      </c>
      <c r="H1007">
        <f t="shared" si="1"/>
        <v>553</v>
      </c>
      <c r="I1007" s="1">
        <v>297.0</v>
      </c>
      <c r="J1007">
        <v>553.0</v>
      </c>
      <c r="K1007">
        <v>553.0</v>
      </c>
      <c r="L1007">
        <v>60.0</v>
      </c>
    </row>
    <row r="1008">
      <c r="A1008" s="1">
        <v>681.0</v>
      </c>
      <c r="B1008" s="1">
        <v>59.06191</v>
      </c>
      <c r="C1008" s="1" t="s">
        <v>11</v>
      </c>
      <c r="D1008" s="1" t="s">
        <v>632</v>
      </c>
      <c r="E1008" s="1" t="s">
        <v>633</v>
      </c>
      <c r="F1008" s="1">
        <v>79.0</v>
      </c>
      <c r="G1008" s="1" t="s">
        <v>635</v>
      </c>
      <c r="H1008">
        <f t="shared" si="1"/>
        <v>554</v>
      </c>
      <c r="I1008" s="1">
        <v>240.0</v>
      </c>
      <c r="J1008">
        <v>554.0</v>
      </c>
      <c r="K1008">
        <v>553.0</v>
      </c>
      <c r="L1008">
        <v>60.0</v>
      </c>
    </row>
    <row r="1009">
      <c r="A1009" s="1">
        <v>683.0</v>
      </c>
      <c r="B1009" s="1">
        <v>59.204466</v>
      </c>
      <c r="C1009" s="1" t="s">
        <v>11</v>
      </c>
      <c r="D1009" s="1" t="s">
        <v>632</v>
      </c>
      <c r="E1009" s="1" t="s">
        <v>633</v>
      </c>
      <c r="F1009" s="1">
        <v>60.0</v>
      </c>
      <c r="G1009" s="1" t="s">
        <v>636</v>
      </c>
      <c r="H1009">
        <f t="shared" si="1"/>
        <v>555</v>
      </c>
      <c r="I1009" s="1">
        <v>244.0</v>
      </c>
      <c r="J1009">
        <v>555.0</v>
      </c>
      <c r="K1009">
        <v>553.0</v>
      </c>
      <c r="L1009">
        <v>60.0</v>
      </c>
    </row>
    <row r="1010">
      <c r="A1010" s="1">
        <v>685.0</v>
      </c>
      <c r="B1010" s="1">
        <v>59.345173</v>
      </c>
      <c r="C1010" s="1" t="s">
        <v>11</v>
      </c>
      <c r="D1010" s="1" t="s">
        <v>632</v>
      </c>
      <c r="E1010" s="1" t="s">
        <v>633</v>
      </c>
      <c r="F1010" s="1">
        <v>59.0</v>
      </c>
      <c r="G1010" s="1" t="s">
        <v>637</v>
      </c>
      <c r="H1010">
        <f t="shared" si="1"/>
        <v>556</v>
      </c>
      <c r="I1010" s="1">
        <v>244.0</v>
      </c>
      <c r="J1010">
        <v>556.0</v>
      </c>
      <c r="K1010">
        <v>553.0</v>
      </c>
      <c r="L1010">
        <v>60.0</v>
      </c>
    </row>
    <row r="1011">
      <c r="A1011" s="1">
        <v>687.0</v>
      </c>
      <c r="B1011" s="1">
        <v>59.486541</v>
      </c>
      <c r="C1011" s="1" t="s">
        <v>11</v>
      </c>
      <c r="D1011" s="1" t="s">
        <v>632</v>
      </c>
      <c r="E1011" s="1" t="s">
        <v>633</v>
      </c>
      <c r="F1011" s="1">
        <v>62.0</v>
      </c>
      <c r="G1011" s="1" t="s">
        <v>638</v>
      </c>
      <c r="H1011">
        <f t="shared" si="1"/>
        <v>557</v>
      </c>
      <c r="I1011" s="1">
        <v>244.0</v>
      </c>
      <c r="J1011">
        <v>557.0</v>
      </c>
      <c r="K1011">
        <v>553.0</v>
      </c>
      <c r="L1011">
        <v>60.0</v>
      </c>
    </row>
    <row r="1012">
      <c r="A1012" s="1">
        <v>689.0</v>
      </c>
      <c r="B1012" s="1">
        <v>59.627498</v>
      </c>
      <c r="C1012" s="1" t="s">
        <v>11</v>
      </c>
      <c r="D1012" s="1" t="s">
        <v>632</v>
      </c>
      <c r="E1012" s="1" t="s">
        <v>633</v>
      </c>
      <c r="F1012" s="1">
        <v>75.0</v>
      </c>
      <c r="G1012" s="1" t="s">
        <v>660</v>
      </c>
      <c r="H1012">
        <f t="shared" si="1"/>
        <v>578</v>
      </c>
      <c r="I1012" s="1">
        <v>2.0</v>
      </c>
      <c r="J1012">
        <v>578.0</v>
      </c>
      <c r="K1012">
        <v>553.0</v>
      </c>
      <c r="L1012">
        <v>60.0</v>
      </c>
    </row>
    <row r="1013">
      <c r="A1013" s="1">
        <v>691.0</v>
      </c>
      <c r="B1013" s="1">
        <v>59.771266</v>
      </c>
      <c r="C1013" s="1" t="s">
        <v>11</v>
      </c>
      <c r="D1013" s="1" t="s">
        <v>632</v>
      </c>
      <c r="E1013" s="1" t="s">
        <v>633</v>
      </c>
      <c r="F1013" s="1">
        <v>75.0</v>
      </c>
      <c r="G1013" s="1" t="s">
        <v>661</v>
      </c>
      <c r="H1013">
        <f t="shared" si="1"/>
        <v>579</v>
      </c>
      <c r="I1013" s="1">
        <v>2.0</v>
      </c>
      <c r="J1013">
        <v>579.0</v>
      </c>
      <c r="K1013">
        <v>553.0</v>
      </c>
      <c r="L1013">
        <v>60.0</v>
      </c>
    </row>
    <row r="1014">
      <c r="A1014" s="1">
        <v>693.0</v>
      </c>
      <c r="B1014" s="1">
        <v>59.915705</v>
      </c>
      <c r="C1014" s="1" t="s">
        <v>11</v>
      </c>
      <c r="D1014" s="1" t="s">
        <v>632</v>
      </c>
      <c r="E1014" s="1" t="s">
        <v>633</v>
      </c>
      <c r="F1014" s="1">
        <v>60.0</v>
      </c>
      <c r="G1014" s="1" t="s">
        <v>641</v>
      </c>
      <c r="H1014">
        <f t="shared" si="1"/>
        <v>560</v>
      </c>
      <c r="I1014" s="1">
        <v>243.0</v>
      </c>
      <c r="J1014">
        <v>560.0</v>
      </c>
      <c r="K1014">
        <v>553.0</v>
      </c>
      <c r="L1014">
        <v>60.0</v>
      </c>
    </row>
    <row r="1015">
      <c r="A1015" s="1">
        <v>699.0</v>
      </c>
      <c r="B1015" s="1">
        <v>60.201876</v>
      </c>
      <c r="C1015" s="1" t="s">
        <v>11</v>
      </c>
      <c r="D1015" s="1" t="s">
        <v>632</v>
      </c>
      <c r="E1015" s="1" t="s">
        <v>633</v>
      </c>
      <c r="F1015" s="1">
        <v>63.0</v>
      </c>
      <c r="G1015" s="1" t="s">
        <v>642</v>
      </c>
      <c r="H1015">
        <f t="shared" si="1"/>
        <v>561</v>
      </c>
      <c r="I1015" s="1">
        <v>145.0</v>
      </c>
      <c r="J1015">
        <v>561.0</v>
      </c>
      <c r="K1015">
        <v>553.0</v>
      </c>
      <c r="L1015">
        <v>60.0</v>
      </c>
    </row>
    <row r="1016">
      <c r="A1016" s="1">
        <v>709.0</v>
      </c>
      <c r="B1016" s="1">
        <v>60.388033</v>
      </c>
      <c r="C1016" s="1" t="s">
        <v>11</v>
      </c>
      <c r="D1016" s="1" t="s">
        <v>632</v>
      </c>
      <c r="E1016" s="1" t="s">
        <v>633</v>
      </c>
      <c r="F1016" s="1">
        <v>60.0</v>
      </c>
      <c r="G1016" s="1" t="s">
        <v>643</v>
      </c>
      <c r="H1016">
        <f t="shared" si="1"/>
        <v>562</v>
      </c>
      <c r="I1016" s="1">
        <v>263.0</v>
      </c>
      <c r="J1016">
        <v>562.0</v>
      </c>
      <c r="K1016">
        <v>553.0</v>
      </c>
      <c r="L1016">
        <v>60.0</v>
      </c>
    </row>
    <row r="1017">
      <c r="A1017" s="1">
        <v>719.0</v>
      </c>
      <c r="B1017" s="1">
        <v>65.007798</v>
      </c>
      <c r="C1017" s="1" t="s">
        <v>11</v>
      </c>
      <c r="D1017" s="1" t="s">
        <v>632</v>
      </c>
      <c r="E1017" s="1" t="s">
        <v>633</v>
      </c>
      <c r="F1017" s="1">
        <v>70.0</v>
      </c>
      <c r="G1017" s="1" t="s">
        <v>634</v>
      </c>
      <c r="H1017">
        <f t="shared" si="1"/>
        <v>553</v>
      </c>
      <c r="I1017" s="1">
        <v>296.0</v>
      </c>
      <c r="J1017">
        <v>553.0</v>
      </c>
      <c r="K1017">
        <v>553.0</v>
      </c>
      <c r="L1017">
        <v>60.0</v>
      </c>
    </row>
    <row r="1018">
      <c r="A1018" s="1">
        <v>722.0</v>
      </c>
      <c r="B1018" s="1">
        <v>65.150861</v>
      </c>
      <c r="C1018" s="1" t="s">
        <v>11</v>
      </c>
      <c r="D1018" s="1" t="s">
        <v>632</v>
      </c>
      <c r="E1018" s="1" t="s">
        <v>633</v>
      </c>
      <c r="F1018" s="1">
        <v>79.0</v>
      </c>
      <c r="G1018" s="1" t="s">
        <v>635</v>
      </c>
      <c r="H1018">
        <f t="shared" si="1"/>
        <v>554</v>
      </c>
      <c r="I1018" s="1">
        <v>239.0</v>
      </c>
      <c r="J1018">
        <v>554.0</v>
      </c>
      <c r="K1018">
        <v>553.0</v>
      </c>
      <c r="L1018">
        <v>60.0</v>
      </c>
    </row>
    <row r="1019">
      <c r="A1019" s="1">
        <v>724.0</v>
      </c>
      <c r="B1019" s="1">
        <v>65.292491</v>
      </c>
      <c r="C1019" s="1" t="s">
        <v>11</v>
      </c>
      <c r="D1019" s="1" t="s">
        <v>632</v>
      </c>
      <c r="E1019" s="1" t="s">
        <v>633</v>
      </c>
      <c r="F1019" s="1">
        <v>60.0</v>
      </c>
      <c r="G1019" s="1" t="s">
        <v>636</v>
      </c>
      <c r="H1019">
        <f t="shared" si="1"/>
        <v>555</v>
      </c>
      <c r="I1019" s="1">
        <v>243.0</v>
      </c>
      <c r="J1019">
        <v>555.0</v>
      </c>
      <c r="K1019">
        <v>553.0</v>
      </c>
      <c r="L1019">
        <v>60.0</v>
      </c>
    </row>
    <row r="1020">
      <c r="A1020" s="1">
        <v>731.0</v>
      </c>
      <c r="B1020" s="1">
        <v>65.433533</v>
      </c>
      <c r="C1020" s="1" t="s">
        <v>11</v>
      </c>
      <c r="D1020" s="1" t="s">
        <v>632</v>
      </c>
      <c r="E1020" s="1" t="s">
        <v>633</v>
      </c>
      <c r="F1020" s="1">
        <v>59.0</v>
      </c>
      <c r="G1020" s="1" t="s">
        <v>637</v>
      </c>
      <c r="H1020">
        <f t="shared" si="1"/>
        <v>556</v>
      </c>
      <c r="I1020" s="1">
        <v>243.0</v>
      </c>
      <c r="J1020">
        <v>556.0</v>
      </c>
      <c r="K1020">
        <v>553.0</v>
      </c>
      <c r="L1020">
        <v>60.0</v>
      </c>
    </row>
    <row r="1021">
      <c r="A1021" s="1">
        <v>741.0</v>
      </c>
      <c r="B1021" s="1">
        <v>65.575336</v>
      </c>
      <c r="C1021" s="1" t="s">
        <v>11</v>
      </c>
      <c r="D1021" s="1" t="s">
        <v>632</v>
      </c>
      <c r="E1021" s="1" t="s">
        <v>633</v>
      </c>
      <c r="F1021" s="1">
        <v>62.0</v>
      </c>
      <c r="G1021" s="1" t="s">
        <v>638</v>
      </c>
      <c r="H1021">
        <f t="shared" si="1"/>
        <v>557</v>
      </c>
      <c r="I1021" s="1">
        <v>243.0</v>
      </c>
      <c r="J1021">
        <v>557.0</v>
      </c>
      <c r="K1021">
        <v>553.0</v>
      </c>
      <c r="L1021">
        <v>60.0</v>
      </c>
    </row>
    <row r="1022">
      <c r="A1022" s="1">
        <v>743.0</v>
      </c>
      <c r="B1022" s="1">
        <v>65.716754</v>
      </c>
      <c r="C1022" s="1" t="s">
        <v>11</v>
      </c>
      <c r="D1022" s="1" t="s">
        <v>632</v>
      </c>
      <c r="E1022" s="1" t="s">
        <v>633</v>
      </c>
      <c r="F1022" s="1">
        <v>91.0</v>
      </c>
      <c r="G1022" s="1" t="s">
        <v>662</v>
      </c>
      <c r="H1022">
        <f t="shared" si="1"/>
        <v>580</v>
      </c>
      <c r="I1022" s="1">
        <v>1.0</v>
      </c>
      <c r="J1022">
        <v>580.0</v>
      </c>
      <c r="K1022">
        <v>553.0</v>
      </c>
      <c r="L1022">
        <v>60.0</v>
      </c>
    </row>
    <row r="1023">
      <c r="A1023" s="1">
        <v>745.0</v>
      </c>
      <c r="B1023" s="1">
        <v>65.858917</v>
      </c>
      <c r="C1023" s="1" t="s">
        <v>11</v>
      </c>
      <c r="D1023" s="1" t="s">
        <v>632</v>
      </c>
      <c r="E1023" s="1" t="s">
        <v>633</v>
      </c>
      <c r="F1023" s="1">
        <v>90.0</v>
      </c>
      <c r="G1023" s="1" t="s">
        <v>663</v>
      </c>
      <c r="H1023">
        <f t="shared" si="1"/>
        <v>581</v>
      </c>
      <c r="I1023" s="1">
        <v>1.0</v>
      </c>
      <c r="J1023">
        <v>581.0</v>
      </c>
      <c r="K1023">
        <v>553.0</v>
      </c>
      <c r="L1023">
        <v>60.0</v>
      </c>
    </row>
    <row r="1024">
      <c r="A1024" s="1">
        <v>747.0</v>
      </c>
      <c r="B1024" s="1">
        <v>65.999493</v>
      </c>
      <c r="C1024" s="1" t="s">
        <v>11</v>
      </c>
      <c r="D1024" s="1" t="s">
        <v>632</v>
      </c>
      <c r="E1024" s="1" t="s">
        <v>633</v>
      </c>
      <c r="F1024" s="1">
        <v>60.0</v>
      </c>
      <c r="G1024" s="1" t="s">
        <v>641</v>
      </c>
      <c r="H1024">
        <f t="shared" si="1"/>
        <v>560</v>
      </c>
      <c r="I1024" s="1">
        <v>242.0</v>
      </c>
      <c r="J1024">
        <v>560.0</v>
      </c>
      <c r="K1024">
        <v>553.0</v>
      </c>
      <c r="L1024">
        <v>60.0</v>
      </c>
    </row>
    <row r="1025">
      <c r="A1025" s="1">
        <v>753.0</v>
      </c>
      <c r="B1025" s="1">
        <v>66.285132</v>
      </c>
      <c r="C1025" s="1" t="s">
        <v>11</v>
      </c>
      <c r="D1025" s="1" t="s">
        <v>632</v>
      </c>
      <c r="E1025" s="1" t="s">
        <v>633</v>
      </c>
      <c r="F1025" s="1">
        <v>91.0</v>
      </c>
      <c r="G1025" s="1" t="s">
        <v>664</v>
      </c>
      <c r="H1025">
        <f t="shared" si="1"/>
        <v>582</v>
      </c>
      <c r="I1025" s="1">
        <v>1.0</v>
      </c>
      <c r="J1025">
        <v>582.0</v>
      </c>
      <c r="K1025">
        <v>553.0</v>
      </c>
      <c r="L1025">
        <v>60.0</v>
      </c>
    </row>
    <row r="1026">
      <c r="A1026" s="1">
        <v>1010.0</v>
      </c>
      <c r="B1026" s="1">
        <v>67.017988</v>
      </c>
      <c r="C1026" s="1" t="s">
        <v>11</v>
      </c>
      <c r="D1026" s="1" t="s">
        <v>632</v>
      </c>
      <c r="E1026" s="1" t="s">
        <v>633</v>
      </c>
      <c r="F1026" s="1">
        <v>60.0</v>
      </c>
      <c r="G1026" s="1" t="s">
        <v>643</v>
      </c>
      <c r="H1026">
        <f t="shared" si="1"/>
        <v>562</v>
      </c>
      <c r="I1026" s="1">
        <v>262.0</v>
      </c>
      <c r="J1026">
        <v>562.0</v>
      </c>
      <c r="K1026">
        <v>553.0</v>
      </c>
      <c r="L1026">
        <v>60.0</v>
      </c>
    </row>
    <row r="1027">
      <c r="A1027" s="1">
        <v>1099.0</v>
      </c>
      <c r="B1027" s="1">
        <v>83.31447</v>
      </c>
      <c r="C1027" s="1" t="s">
        <v>11</v>
      </c>
      <c r="D1027" s="1" t="s">
        <v>632</v>
      </c>
      <c r="E1027" s="1" t="s">
        <v>633</v>
      </c>
      <c r="F1027" s="1">
        <v>70.0</v>
      </c>
      <c r="G1027" s="1" t="s">
        <v>634</v>
      </c>
      <c r="H1027">
        <f t="shared" si="1"/>
        <v>553</v>
      </c>
      <c r="I1027" s="1">
        <v>295.0</v>
      </c>
      <c r="J1027">
        <v>553.0</v>
      </c>
      <c r="K1027">
        <v>553.0</v>
      </c>
      <c r="L1027">
        <v>60.0</v>
      </c>
    </row>
    <row r="1028">
      <c r="A1028" s="1">
        <v>1102.0</v>
      </c>
      <c r="B1028" s="1">
        <v>83.459051</v>
      </c>
      <c r="C1028" s="1" t="s">
        <v>11</v>
      </c>
      <c r="D1028" s="1" t="s">
        <v>632</v>
      </c>
      <c r="E1028" s="1" t="s">
        <v>633</v>
      </c>
      <c r="F1028" s="1">
        <v>79.0</v>
      </c>
      <c r="G1028" s="1" t="s">
        <v>635</v>
      </c>
      <c r="H1028">
        <f t="shared" si="1"/>
        <v>554</v>
      </c>
      <c r="I1028" s="1">
        <v>238.0</v>
      </c>
      <c r="J1028">
        <v>554.0</v>
      </c>
      <c r="K1028">
        <v>553.0</v>
      </c>
      <c r="L1028">
        <v>60.0</v>
      </c>
    </row>
    <row r="1029">
      <c r="A1029" s="1">
        <v>1104.0</v>
      </c>
      <c r="B1029" s="1">
        <v>83.60524</v>
      </c>
      <c r="C1029" s="1" t="s">
        <v>11</v>
      </c>
      <c r="D1029" s="1" t="s">
        <v>632</v>
      </c>
      <c r="E1029" s="1" t="s">
        <v>633</v>
      </c>
      <c r="F1029" s="1">
        <v>60.0</v>
      </c>
      <c r="G1029" s="1" t="s">
        <v>636</v>
      </c>
      <c r="H1029">
        <f t="shared" si="1"/>
        <v>555</v>
      </c>
      <c r="I1029" s="1">
        <v>242.0</v>
      </c>
      <c r="J1029">
        <v>555.0</v>
      </c>
      <c r="K1029">
        <v>553.0</v>
      </c>
      <c r="L1029">
        <v>60.0</v>
      </c>
    </row>
    <row r="1030">
      <c r="A1030" s="1">
        <v>1106.0</v>
      </c>
      <c r="B1030" s="1">
        <v>83.750061</v>
      </c>
      <c r="C1030" s="1" t="s">
        <v>11</v>
      </c>
      <c r="D1030" s="1" t="s">
        <v>632</v>
      </c>
      <c r="E1030" s="1" t="s">
        <v>633</v>
      </c>
      <c r="F1030" s="1">
        <v>59.0</v>
      </c>
      <c r="G1030" s="1" t="s">
        <v>637</v>
      </c>
      <c r="H1030">
        <f t="shared" si="1"/>
        <v>556</v>
      </c>
      <c r="I1030" s="1">
        <v>242.0</v>
      </c>
      <c r="J1030">
        <v>556.0</v>
      </c>
      <c r="K1030">
        <v>553.0</v>
      </c>
      <c r="L1030">
        <v>60.0</v>
      </c>
    </row>
    <row r="1031">
      <c r="A1031" s="1">
        <v>1108.0</v>
      </c>
      <c r="B1031" s="1">
        <v>83.895148</v>
      </c>
      <c r="C1031" s="1" t="s">
        <v>11</v>
      </c>
      <c r="D1031" s="1" t="s">
        <v>632</v>
      </c>
      <c r="E1031" s="1" t="s">
        <v>633</v>
      </c>
      <c r="F1031" s="1">
        <v>62.0</v>
      </c>
      <c r="G1031" s="1" t="s">
        <v>638</v>
      </c>
      <c r="H1031">
        <f t="shared" si="1"/>
        <v>557</v>
      </c>
      <c r="I1031" s="1">
        <v>242.0</v>
      </c>
      <c r="J1031">
        <v>557.0</v>
      </c>
      <c r="K1031">
        <v>553.0</v>
      </c>
      <c r="L1031">
        <v>60.0</v>
      </c>
    </row>
    <row r="1032">
      <c r="A1032" s="1">
        <v>1110.0</v>
      </c>
      <c r="B1032" s="1">
        <v>84.04191</v>
      </c>
      <c r="C1032" s="1" t="s">
        <v>11</v>
      </c>
      <c r="D1032" s="1" t="s">
        <v>632</v>
      </c>
      <c r="E1032" s="1" t="s">
        <v>633</v>
      </c>
      <c r="F1032" s="1">
        <v>91.0</v>
      </c>
      <c r="G1032" s="1" t="s">
        <v>665</v>
      </c>
      <c r="H1032">
        <f t="shared" si="1"/>
        <v>583</v>
      </c>
      <c r="I1032" s="1">
        <v>1.0</v>
      </c>
      <c r="J1032">
        <v>583.0</v>
      </c>
      <c r="K1032">
        <v>553.0</v>
      </c>
      <c r="L1032">
        <v>60.0</v>
      </c>
    </row>
    <row r="1033">
      <c r="A1033" s="1">
        <v>1112.0</v>
      </c>
      <c r="B1033" s="1">
        <v>84.190907</v>
      </c>
      <c r="C1033" s="1" t="s">
        <v>11</v>
      </c>
      <c r="D1033" s="1" t="s">
        <v>632</v>
      </c>
      <c r="E1033" s="1" t="s">
        <v>633</v>
      </c>
      <c r="F1033" s="1">
        <v>90.0</v>
      </c>
      <c r="G1033" s="1" t="s">
        <v>666</v>
      </c>
      <c r="H1033">
        <f t="shared" si="1"/>
        <v>584</v>
      </c>
      <c r="I1033" s="1">
        <v>1.0</v>
      </c>
      <c r="J1033">
        <v>584.0</v>
      </c>
      <c r="K1033">
        <v>553.0</v>
      </c>
      <c r="L1033">
        <v>60.0</v>
      </c>
    </row>
    <row r="1034">
      <c r="A1034" s="1">
        <v>1114.0</v>
      </c>
      <c r="B1034" s="1">
        <v>84.335912</v>
      </c>
      <c r="C1034" s="1" t="s">
        <v>11</v>
      </c>
      <c r="D1034" s="1" t="s">
        <v>632</v>
      </c>
      <c r="E1034" s="1" t="s">
        <v>633</v>
      </c>
      <c r="F1034" s="1">
        <v>60.0</v>
      </c>
      <c r="G1034" s="1" t="s">
        <v>641</v>
      </c>
      <c r="H1034">
        <f t="shared" si="1"/>
        <v>560</v>
      </c>
      <c r="I1034" s="1">
        <v>241.0</v>
      </c>
      <c r="J1034">
        <v>560.0</v>
      </c>
      <c r="K1034">
        <v>553.0</v>
      </c>
      <c r="L1034">
        <v>60.0</v>
      </c>
    </row>
    <row r="1035">
      <c r="A1035" s="1">
        <v>1123.0</v>
      </c>
      <c r="B1035" s="1">
        <v>84.626963</v>
      </c>
      <c r="C1035" s="1" t="s">
        <v>11</v>
      </c>
      <c r="D1035" s="1" t="s">
        <v>632</v>
      </c>
      <c r="E1035" s="1" t="s">
        <v>633</v>
      </c>
      <c r="F1035" s="1">
        <v>91.0</v>
      </c>
      <c r="G1035" s="1" t="s">
        <v>667</v>
      </c>
      <c r="H1035">
        <f t="shared" si="1"/>
        <v>585</v>
      </c>
      <c r="I1035" s="1">
        <v>1.0</v>
      </c>
      <c r="J1035">
        <v>585.0</v>
      </c>
      <c r="K1035">
        <v>553.0</v>
      </c>
      <c r="L1035">
        <v>60.0</v>
      </c>
    </row>
    <row r="1036">
      <c r="A1036" s="1">
        <v>2674.0</v>
      </c>
      <c r="B1036" s="1">
        <v>86.493141</v>
      </c>
      <c r="C1036" s="1" t="s">
        <v>11</v>
      </c>
      <c r="D1036" s="1" t="s">
        <v>632</v>
      </c>
      <c r="E1036" s="1" t="s">
        <v>633</v>
      </c>
      <c r="F1036" s="1">
        <v>60.0</v>
      </c>
      <c r="G1036" s="1" t="s">
        <v>643</v>
      </c>
      <c r="H1036">
        <f t="shared" si="1"/>
        <v>562</v>
      </c>
      <c r="I1036" s="1">
        <v>261.0</v>
      </c>
      <c r="J1036">
        <v>562.0</v>
      </c>
      <c r="K1036">
        <v>553.0</v>
      </c>
      <c r="L1036">
        <v>61.0</v>
      </c>
    </row>
    <row r="1037">
      <c r="A1037" s="1">
        <v>2716.0</v>
      </c>
      <c r="B1037" s="1">
        <v>87.505506</v>
      </c>
      <c r="C1037" s="1" t="s">
        <v>11</v>
      </c>
      <c r="D1037" s="1" t="s">
        <v>632</v>
      </c>
      <c r="E1037" s="1" t="s">
        <v>633</v>
      </c>
      <c r="F1037" s="1">
        <v>70.0</v>
      </c>
      <c r="G1037" s="1" t="s">
        <v>634</v>
      </c>
      <c r="H1037">
        <f t="shared" si="1"/>
        <v>553</v>
      </c>
      <c r="I1037" s="1">
        <v>294.0</v>
      </c>
      <c r="J1037">
        <v>553.0</v>
      </c>
      <c r="K1037">
        <v>553.0</v>
      </c>
      <c r="L1037">
        <v>61.0</v>
      </c>
    </row>
    <row r="1038">
      <c r="A1038" s="1">
        <v>2719.0</v>
      </c>
      <c r="B1038" s="1">
        <v>87.668759</v>
      </c>
      <c r="C1038" s="1" t="s">
        <v>11</v>
      </c>
      <c r="D1038" s="1" t="s">
        <v>632</v>
      </c>
      <c r="E1038" s="1" t="s">
        <v>633</v>
      </c>
      <c r="F1038" s="1">
        <v>79.0</v>
      </c>
      <c r="G1038" s="1" t="s">
        <v>635</v>
      </c>
      <c r="H1038">
        <f t="shared" si="1"/>
        <v>554</v>
      </c>
      <c r="I1038" s="1">
        <v>237.0</v>
      </c>
      <c r="J1038">
        <v>554.0</v>
      </c>
      <c r="K1038">
        <v>553.0</v>
      </c>
      <c r="L1038">
        <v>61.0</v>
      </c>
    </row>
    <row r="1039">
      <c r="A1039" s="1">
        <v>2721.0</v>
      </c>
      <c r="B1039" s="1">
        <v>87.819009</v>
      </c>
      <c r="C1039" s="1" t="s">
        <v>11</v>
      </c>
      <c r="D1039" s="1" t="s">
        <v>632</v>
      </c>
      <c r="E1039" s="1" t="s">
        <v>633</v>
      </c>
      <c r="F1039" s="1">
        <v>60.0</v>
      </c>
      <c r="G1039" s="1" t="s">
        <v>636</v>
      </c>
      <c r="H1039">
        <f t="shared" si="1"/>
        <v>555</v>
      </c>
      <c r="I1039" s="1">
        <v>241.0</v>
      </c>
      <c r="J1039">
        <v>555.0</v>
      </c>
      <c r="K1039">
        <v>553.0</v>
      </c>
      <c r="L1039">
        <v>61.0</v>
      </c>
    </row>
    <row r="1040">
      <c r="A1040" s="1">
        <v>2723.0</v>
      </c>
      <c r="B1040" s="1">
        <v>87.963875</v>
      </c>
      <c r="C1040" s="1" t="s">
        <v>11</v>
      </c>
      <c r="D1040" s="1" t="s">
        <v>632</v>
      </c>
      <c r="E1040" s="1" t="s">
        <v>633</v>
      </c>
      <c r="F1040" s="1">
        <v>59.0</v>
      </c>
      <c r="G1040" s="1" t="s">
        <v>637</v>
      </c>
      <c r="H1040">
        <f t="shared" si="1"/>
        <v>556</v>
      </c>
      <c r="I1040" s="1">
        <v>241.0</v>
      </c>
      <c r="J1040">
        <v>556.0</v>
      </c>
      <c r="K1040">
        <v>553.0</v>
      </c>
      <c r="L1040">
        <v>61.0</v>
      </c>
    </row>
    <row r="1041">
      <c r="A1041" s="1">
        <v>2725.0</v>
      </c>
      <c r="B1041" s="1">
        <v>88.1096</v>
      </c>
      <c r="C1041" s="1" t="s">
        <v>11</v>
      </c>
      <c r="D1041" s="1" t="s">
        <v>632</v>
      </c>
      <c r="E1041" s="1" t="s">
        <v>633</v>
      </c>
      <c r="F1041" s="1">
        <v>62.0</v>
      </c>
      <c r="G1041" s="1" t="s">
        <v>638</v>
      </c>
      <c r="H1041">
        <f t="shared" si="1"/>
        <v>557</v>
      </c>
      <c r="I1041" s="1">
        <v>241.0</v>
      </c>
      <c r="J1041">
        <v>557.0</v>
      </c>
      <c r="K1041">
        <v>553.0</v>
      </c>
      <c r="L1041">
        <v>61.0</v>
      </c>
    </row>
    <row r="1042">
      <c r="A1042" s="1">
        <v>2727.0</v>
      </c>
      <c r="B1042" s="1">
        <v>88.255437</v>
      </c>
      <c r="C1042" s="1" t="s">
        <v>11</v>
      </c>
      <c r="D1042" s="1" t="s">
        <v>632</v>
      </c>
      <c r="E1042" s="1" t="s">
        <v>633</v>
      </c>
      <c r="F1042" s="1">
        <v>91.0</v>
      </c>
      <c r="G1042" s="1" t="s">
        <v>668</v>
      </c>
      <c r="H1042">
        <f t="shared" si="1"/>
        <v>586</v>
      </c>
      <c r="I1042" s="1">
        <v>1.0</v>
      </c>
      <c r="J1042">
        <v>586.0</v>
      </c>
      <c r="K1042">
        <v>553.0</v>
      </c>
      <c r="L1042">
        <v>61.0</v>
      </c>
    </row>
    <row r="1043">
      <c r="A1043" s="1">
        <v>2729.0</v>
      </c>
      <c r="B1043" s="1">
        <v>88.404774</v>
      </c>
      <c r="C1043" s="1" t="s">
        <v>11</v>
      </c>
      <c r="D1043" s="1" t="s">
        <v>632</v>
      </c>
      <c r="E1043" s="1" t="s">
        <v>633</v>
      </c>
      <c r="F1043" s="1">
        <v>90.0</v>
      </c>
      <c r="G1043" s="1" t="s">
        <v>669</v>
      </c>
      <c r="H1043">
        <f t="shared" si="1"/>
        <v>587</v>
      </c>
      <c r="I1043" s="1">
        <v>1.0</v>
      </c>
      <c r="J1043">
        <v>587.0</v>
      </c>
      <c r="K1043">
        <v>553.0</v>
      </c>
      <c r="L1043">
        <v>61.0</v>
      </c>
    </row>
    <row r="1044">
      <c r="A1044" s="1">
        <v>2731.0</v>
      </c>
      <c r="B1044" s="1">
        <v>88.55427</v>
      </c>
      <c r="C1044" s="1" t="s">
        <v>11</v>
      </c>
      <c r="D1044" s="1" t="s">
        <v>632</v>
      </c>
      <c r="E1044" s="1" t="s">
        <v>633</v>
      </c>
      <c r="F1044" s="1">
        <v>60.0</v>
      </c>
      <c r="G1044" s="1" t="s">
        <v>641</v>
      </c>
      <c r="H1044">
        <f t="shared" si="1"/>
        <v>560</v>
      </c>
      <c r="I1044" s="1">
        <v>240.0</v>
      </c>
      <c r="J1044">
        <v>560.0</v>
      </c>
      <c r="K1044">
        <v>553.0</v>
      </c>
      <c r="L1044">
        <v>61.0</v>
      </c>
    </row>
    <row r="1045">
      <c r="A1045" s="1">
        <v>2737.0</v>
      </c>
      <c r="B1045" s="1">
        <v>88.84128</v>
      </c>
      <c r="C1045" s="1" t="s">
        <v>11</v>
      </c>
      <c r="D1045" s="1" t="s">
        <v>632</v>
      </c>
      <c r="E1045" s="1" t="s">
        <v>633</v>
      </c>
      <c r="F1045" s="1">
        <v>91.0</v>
      </c>
      <c r="G1045" s="1" t="s">
        <v>670</v>
      </c>
      <c r="H1045">
        <f t="shared" si="1"/>
        <v>588</v>
      </c>
      <c r="I1045" s="1">
        <v>1.0</v>
      </c>
      <c r="J1045">
        <v>588.0</v>
      </c>
      <c r="K1045">
        <v>553.0</v>
      </c>
      <c r="L1045">
        <v>61.0</v>
      </c>
    </row>
    <row r="1046">
      <c r="A1046" s="1">
        <v>3022.0</v>
      </c>
      <c r="B1046" s="1">
        <v>89.58041</v>
      </c>
      <c r="C1046" s="1" t="s">
        <v>11</v>
      </c>
      <c r="D1046" s="1" t="s">
        <v>632</v>
      </c>
      <c r="E1046" s="1" t="s">
        <v>633</v>
      </c>
      <c r="F1046" s="1">
        <v>60.0</v>
      </c>
      <c r="G1046" s="1" t="s">
        <v>643</v>
      </c>
      <c r="H1046">
        <f t="shared" si="1"/>
        <v>562</v>
      </c>
      <c r="I1046" s="1">
        <v>260.0</v>
      </c>
      <c r="J1046">
        <v>562.0</v>
      </c>
      <c r="K1046">
        <v>553.0</v>
      </c>
      <c r="L1046">
        <v>61.0</v>
      </c>
    </row>
    <row r="1047">
      <c r="A1047" s="1">
        <v>3040.0</v>
      </c>
      <c r="B1047" s="1">
        <v>91.507632</v>
      </c>
      <c r="C1047" s="1" t="s">
        <v>11</v>
      </c>
      <c r="D1047" s="1" t="s">
        <v>632</v>
      </c>
      <c r="E1047" s="1" t="s">
        <v>633</v>
      </c>
      <c r="F1047" s="1">
        <v>70.0</v>
      </c>
      <c r="G1047" s="1" t="s">
        <v>634</v>
      </c>
      <c r="H1047">
        <f t="shared" si="1"/>
        <v>553</v>
      </c>
      <c r="I1047" s="1">
        <v>293.0</v>
      </c>
      <c r="J1047">
        <v>553.0</v>
      </c>
      <c r="K1047">
        <v>553.0</v>
      </c>
      <c r="L1047">
        <v>61.0</v>
      </c>
    </row>
    <row r="1048">
      <c r="A1048" s="1">
        <v>3045.0</v>
      </c>
      <c r="B1048" s="1">
        <v>91.652599</v>
      </c>
      <c r="C1048" s="1" t="s">
        <v>11</v>
      </c>
      <c r="D1048" s="1" t="s">
        <v>632</v>
      </c>
      <c r="E1048" s="1" t="s">
        <v>633</v>
      </c>
      <c r="F1048" s="1">
        <v>79.0</v>
      </c>
      <c r="G1048" s="1" t="s">
        <v>635</v>
      </c>
      <c r="H1048">
        <f t="shared" si="1"/>
        <v>554</v>
      </c>
      <c r="I1048" s="1">
        <v>236.0</v>
      </c>
      <c r="J1048">
        <v>554.0</v>
      </c>
      <c r="K1048">
        <v>553.0</v>
      </c>
      <c r="L1048">
        <v>61.0</v>
      </c>
    </row>
    <row r="1049">
      <c r="A1049" s="1">
        <v>3048.0</v>
      </c>
      <c r="B1049" s="1">
        <v>91.797781</v>
      </c>
      <c r="C1049" s="1" t="s">
        <v>11</v>
      </c>
      <c r="D1049" s="1" t="s">
        <v>632</v>
      </c>
      <c r="E1049" s="1" t="s">
        <v>633</v>
      </c>
      <c r="F1049" s="1">
        <v>60.0</v>
      </c>
      <c r="G1049" s="1" t="s">
        <v>636</v>
      </c>
      <c r="H1049">
        <f t="shared" si="1"/>
        <v>555</v>
      </c>
      <c r="I1049" s="1">
        <v>240.0</v>
      </c>
      <c r="J1049">
        <v>555.0</v>
      </c>
      <c r="K1049">
        <v>553.0</v>
      </c>
      <c r="L1049">
        <v>61.0</v>
      </c>
    </row>
    <row r="1050">
      <c r="A1050" s="1">
        <v>3051.0</v>
      </c>
      <c r="B1050" s="1">
        <v>91.942834</v>
      </c>
      <c r="C1050" s="1" t="s">
        <v>11</v>
      </c>
      <c r="D1050" s="1" t="s">
        <v>632</v>
      </c>
      <c r="E1050" s="1" t="s">
        <v>633</v>
      </c>
      <c r="F1050" s="1">
        <v>59.0</v>
      </c>
      <c r="G1050" s="1" t="s">
        <v>637</v>
      </c>
      <c r="H1050">
        <f t="shared" si="1"/>
        <v>556</v>
      </c>
      <c r="I1050" s="1">
        <v>240.0</v>
      </c>
      <c r="J1050">
        <v>556.0</v>
      </c>
      <c r="K1050">
        <v>553.0</v>
      </c>
      <c r="L1050">
        <v>61.0</v>
      </c>
    </row>
    <row r="1051">
      <c r="A1051" s="1">
        <v>3056.0</v>
      </c>
      <c r="B1051" s="1">
        <v>92.090608</v>
      </c>
      <c r="C1051" s="1" t="s">
        <v>11</v>
      </c>
      <c r="D1051" s="1" t="s">
        <v>632</v>
      </c>
      <c r="E1051" s="1" t="s">
        <v>633</v>
      </c>
      <c r="F1051" s="1">
        <v>62.0</v>
      </c>
      <c r="G1051" s="1" t="s">
        <v>638</v>
      </c>
      <c r="H1051">
        <f t="shared" si="1"/>
        <v>557</v>
      </c>
      <c r="I1051" s="1">
        <v>240.0</v>
      </c>
      <c r="J1051">
        <v>557.0</v>
      </c>
      <c r="K1051">
        <v>553.0</v>
      </c>
      <c r="L1051">
        <v>61.0</v>
      </c>
    </row>
    <row r="1052">
      <c r="A1052" s="1">
        <v>3059.0</v>
      </c>
      <c r="B1052" s="1">
        <v>92.235715</v>
      </c>
      <c r="C1052" s="1" t="s">
        <v>11</v>
      </c>
      <c r="D1052" s="1" t="s">
        <v>632</v>
      </c>
      <c r="E1052" s="1" t="s">
        <v>633</v>
      </c>
      <c r="F1052" s="1">
        <v>91.0</v>
      </c>
      <c r="G1052" s="1" t="s">
        <v>671</v>
      </c>
      <c r="H1052">
        <f t="shared" si="1"/>
        <v>589</v>
      </c>
      <c r="I1052" s="1">
        <v>1.0</v>
      </c>
      <c r="J1052">
        <v>589.0</v>
      </c>
      <c r="K1052">
        <v>553.0</v>
      </c>
      <c r="L1052">
        <v>61.0</v>
      </c>
    </row>
    <row r="1053">
      <c r="A1053" s="1">
        <v>3061.0</v>
      </c>
      <c r="B1053" s="1">
        <v>92.380925</v>
      </c>
      <c r="C1053" s="1" t="s">
        <v>11</v>
      </c>
      <c r="D1053" s="1" t="s">
        <v>632</v>
      </c>
      <c r="E1053" s="1" t="s">
        <v>633</v>
      </c>
      <c r="F1053" s="1">
        <v>90.0</v>
      </c>
      <c r="G1053" s="1" t="s">
        <v>672</v>
      </c>
      <c r="H1053">
        <f t="shared" si="1"/>
        <v>590</v>
      </c>
      <c r="I1053" s="1">
        <v>1.0</v>
      </c>
      <c r="J1053">
        <v>590.0</v>
      </c>
      <c r="K1053">
        <v>553.0</v>
      </c>
      <c r="L1053">
        <v>61.0</v>
      </c>
    </row>
    <row r="1054">
      <c r="A1054" s="1">
        <v>3063.0</v>
      </c>
      <c r="B1054" s="1">
        <v>92.525841</v>
      </c>
      <c r="C1054" s="1" t="s">
        <v>11</v>
      </c>
      <c r="D1054" s="1" t="s">
        <v>632</v>
      </c>
      <c r="E1054" s="1" t="s">
        <v>633</v>
      </c>
      <c r="F1054" s="1">
        <v>60.0</v>
      </c>
      <c r="G1054" s="1" t="s">
        <v>641</v>
      </c>
      <c r="H1054">
        <f t="shared" si="1"/>
        <v>560</v>
      </c>
      <c r="I1054" s="1">
        <v>239.0</v>
      </c>
      <c r="J1054">
        <v>560.0</v>
      </c>
      <c r="K1054">
        <v>553.0</v>
      </c>
      <c r="L1054">
        <v>61.0</v>
      </c>
    </row>
    <row r="1055">
      <c r="A1055" s="1">
        <v>3069.0</v>
      </c>
      <c r="B1055" s="1">
        <v>92.816763</v>
      </c>
      <c r="C1055" s="1" t="s">
        <v>11</v>
      </c>
      <c r="D1055" s="1" t="s">
        <v>632</v>
      </c>
      <c r="E1055" s="1" t="s">
        <v>633</v>
      </c>
      <c r="F1055" s="1">
        <v>91.0</v>
      </c>
      <c r="G1055" s="1" t="s">
        <v>673</v>
      </c>
      <c r="H1055">
        <f t="shared" si="1"/>
        <v>591</v>
      </c>
      <c r="I1055" s="1">
        <v>1.0</v>
      </c>
      <c r="J1055">
        <v>591.0</v>
      </c>
      <c r="K1055">
        <v>553.0</v>
      </c>
      <c r="L1055">
        <v>61.0</v>
      </c>
    </row>
    <row r="1056">
      <c r="A1056" s="1">
        <v>3515.0</v>
      </c>
      <c r="B1056" s="1">
        <v>93.725159</v>
      </c>
      <c r="C1056" s="1" t="s">
        <v>11</v>
      </c>
      <c r="D1056" s="1" t="s">
        <v>632</v>
      </c>
      <c r="E1056" s="1" t="s">
        <v>633</v>
      </c>
      <c r="F1056" s="1">
        <v>60.0</v>
      </c>
      <c r="G1056" s="1" t="s">
        <v>643</v>
      </c>
      <c r="H1056">
        <f t="shared" si="1"/>
        <v>562</v>
      </c>
      <c r="I1056" s="1">
        <v>259.0</v>
      </c>
      <c r="J1056">
        <v>562.0</v>
      </c>
      <c r="K1056">
        <v>553.0</v>
      </c>
      <c r="L1056">
        <v>61.0</v>
      </c>
    </row>
    <row r="1057">
      <c r="A1057" s="1">
        <v>3527.0</v>
      </c>
      <c r="B1057" s="1">
        <v>95.547147</v>
      </c>
      <c r="C1057" s="1" t="s">
        <v>11</v>
      </c>
      <c r="D1057" s="1" t="s">
        <v>632</v>
      </c>
      <c r="E1057" s="1" t="s">
        <v>633</v>
      </c>
      <c r="F1057" s="1">
        <v>70.0</v>
      </c>
      <c r="G1057" s="1" t="s">
        <v>634</v>
      </c>
      <c r="H1057">
        <f t="shared" si="1"/>
        <v>553</v>
      </c>
      <c r="I1057" s="1">
        <v>292.0</v>
      </c>
      <c r="J1057">
        <v>553.0</v>
      </c>
      <c r="K1057">
        <v>553.0</v>
      </c>
      <c r="L1057">
        <v>61.0</v>
      </c>
    </row>
    <row r="1058">
      <c r="A1058" s="1">
        <v>3530.0</v>
      </c>
      <c r="B1058" s="1">
        <v>95.690982</v>
      </c>
      <c r="C1058" s="1" t="s">
        <v>11</v>
      </c>
      <c r="D1058" s="1" t="s">
        <v>632</v>
      </c>
      <c r="E1058" s="1" t="s">
        <v>633</v>
      </c>
      <c r="F1058" s="1">
        <v>79.0</v>
      </c>
      <c r="G1058" s="1" t="s">
        <v>635</v>
      </c>
      <c r="H1058">
        <f t="shared" si="1"/>
        <v>554</v>
      </c>
      <c r="I1058" s="1">
        <v>235.0</v>
      </c>
      <c r="J1058">
        <v>554.0</v>
      </c>
      <c r="K1058">
        <v>553.0</v>
      </c>
      <c r="L1058">
        <v>61.0</v>
      </c>
    </row>
    <row r="1059">
      <c r="A1059" s="1">
        <v>3532.0</v>
      </c>
      <c r="B1059" s="1">
        <v>95.833953</v>
      </c>
      <c r="C1059" s="1" t="s">
        <v>11</v>
      </c>
      <c r="D1059" s="1" t="s">
        <v>632</v>
      </c>
      <c r="E1059" s="1" t="s">
        <v>633</v>
      </c>
      <c r="F1059" s="1">
        <v>60.0</v>
      </c>
      <c r="G1059" s="1" t="s">
        <v>636</v>
      </c>
      <c r="H1059">
        <f t="shared" si="1"/>
        <v>555</v>
      </c>
      <c r="I1059" s="1">
        <v>239.0</v>
      </c>
      <c r="J1059">
        <v>555.0</v>
      </c>
      <c r="K1059">
        <v>553.0</v>
      </c>
      <c r="L1059">
        <v>61.0</v>
      </c>
    </row>
    <row r="1060">
      <c r="A1060" s="1">
        <v>3534.0</v>
      </c>
      <c r="B1060" s="1">
        <v>95.974868</v>
      </c>
      <c r="C1060" s="1" t="s">
        <v>11</v>
      </c>
      <c r="D1060" s="1" t="s">
        <v>632</v>
      </c>
      <c r="E1060" s="1" t="s">
        <v>633</v>
      </c>
      <c r="F1060" s="1">
        <v>59.0</v>
      </c>
      <c r="G1060" s="1" t="s">
        <v>637</v>
      </c>
      <c r="H1060">
        <f t="shared" si="1"/>
        <v>556</v>
      </c>
      <c r="I1060" s="1">
        <v>239.0</v>
      </c>
      <c r="J1060">
        <v>556.0</v>
      </c>
      <c r="K1060">
        <v>553.0</v>
      </c>
      <c r="L1060">
        <v>61.0</v>
      </c>
    </row>
    <row r="1061">
      <c r="A1061" s="1">
        <v>3536.0</v>
      </c>
      <c r="B1061" s="1">
        <v>96.116533</v>
      </c>
      <c r="C1061" s="1" t="s">
        <v>11</v>
      </c>
      <c r="D1061" s="1" t="s">
        <v>632</v>
      </c>
      <c r="E1061" s="1" t="s">
        <v>633</v>
      </c>
      <c r="F1061" s="1">
        <v>62.0</v>
      </c>
      <c r="G1061" s="1" t="s">
        <v>638</v>
      </c>
      <c r="H1061">
        <f t="shared" si="1"/>
        <v>557</v>
      </c>
      <c r="I1061" s="1">
        <v>239.0</v>
      </c>
      <c r="J1061">
        <v>557.0</v>
      </c>
      <c r="K1061">
        <v>553.0</v>
      </c>
      <c r="L1061">
        <v>61.0</v>
      </c>
    </row>
    <row r="1062">
      <c r="A1062" s="1">
        <v>3538.0</v>
      </c>
      <c r="B1062" s="1">
        <v>96.257183</v>
      </c>
      <c r="C1062" s="1" t="s">
        <v>11</v>
      </c>
      <c r="D1062" s="1" t="s">
        <v>632</v>
      </c>
      <c r="E1062" s="1" t="s">
        <v>633</v>
      </c>
      <c r="F1062" s="1">
        <v>91.0</v>
      </c>
      <c r="G1062" s="1" t="s">
        <v>674</v>
      </c>
      <c r="H1062">
        <f t="shared" si="1"/>
        <v>592</v>
      </c>
      <c r="I1062" s="1">
        <v>1.0</v>
      </c>
      <c r="J1062">
        <v>592.0</v>
      </c>
      <c r="K1062">
        <v>553.0</v>
      </c>
      <c r="L1062">
        <v>61.0</v>
      </c>
    </row>
    <row r="1063">
      <c r="A1063" s="1">
        <v>3540.0</v>
      </c>
      <c r="B1063" s="1">
        <v>96.39867</v>
      </c>
      <c r="C1063" s="1" t="s">
        <v>11</v>
      </c>
      <c r="D1063" s="1" t="s">
        <v>632</v>
      </c>
      <c r="E1063" s="1" t="s">
        <v>633</v>
      </c>
      <c r="F1063" s="1">
        <v>90.0</v>
      </c>
      <c r="G1063" s="1" t="s">
        <v>675</v>
      </c>
      <c r="H1063">
        <f t="shared" si="1"/>
        <v>593</v>
      </c>
      <c r="I1063" s="1">
        <v>1.0</v>
      </c>
      <c r="J1063">
        <v>593.0</v>
      </c>
      <c r="K1063">
        <v>553.0</v>
      </c>
      <c r="L1063">
        <v>61.0</v>
      </c>
    </row>
    <row r="1064">
      <c r="A1064" s="1">
        <v>3542.0</v>
      </c>
      <c r="B1064" s="1">
        <v>96.540777</v>
      </c>
      <c r="C1064" s="1" t="s">
        <v>11</v>
      </c>
      <c r="D1064" s="1" t="s">
        <v>632</v>
      </c>
      <c r="E1064" s="1" t="s">
        <v>633</v>
      </c>
      <c r="F1064" s="1">
        <v>60.0</v>
      </c>
      <c r="G1064" s="1" t="s">
        <v>641</v>
      </c>
      <c r="H1064">
        <f t="shared" si="1"/>
        <v>560</v>
      </c>
      <c r="I1064" s="1">
        <v>238.0</v>
      </c>
      <c r="J1064">
        <v>560.0</v>
      </c>
      <c r="K1064">
        <v>553.0</v>
      </c>
      <c r="L1064">
        <v>61.0</v>
      </c>
    </row>
    <row r="1065">
      <c r="A1065" s="1">
        <v>3548.0</v>
      </c>
      <c r="B1065" s="1">
        <v>96.83823</v>
      </c>
      <c r="C1065" s="1" t="s">
        <v>11</v>
      </c>
      <c r="D1065" s="1" t="s">
        <v>632</v>
      </c>
      <c r="E1065" s="1" t="s">
        <v>633</v>
      </c>
      <c r="F1065" s="1">
        <v>91.0</v>
      </c>
      <c r="G1065" s="1" t="s">
        <v>676</v>
      </c>
      <c r="H1065">
        <f t="shared" si="1"/>
        <v>594</v>
      </c>
      <c r="I1065" s="1">
        <v>1.0</v>
      </c>
      <c r="J1065">
        <v>594.0</v>
      </c>
      <c r="K1065">
        <v>553.0</v>
      </c>
      <c r="L1065">
        <v>61.0</v>
      </c>
    </row>
    <row r="1066">
      <c r="A1066" s="1">
        <v>3740.0</v>
      </c>
      <c r="B1066" s="1">
        <v>97.487852</v>
      </c>
      <c r="C1066" s="1" t="s">
        <v>11</v>
      </c>
      <c r="D1066" s="1" t="s">
        <v>632</v>
      </c>
      <c r="E1066" s="1" t="s">
        <v>633</v>
      </c>
      <c r="F1066" s="1">
        <v>60.0</v>
      </c>
      <c r="G1066" s="1" t="s">
        <v>643</v>
      </c>
      <c r="H1066">
        <f t="shared" si="1"/>
        <v>562</v>
      </c>
      <c r="I1066" s="1">
        <v>258.0</v>
      </c>
      <c r="J1066">
        <v>562.0</v>
      </c>
      <c r="K1066">
        <v>553.0</v>
      </c>
      <c r="L1066">
        <v>61.0</v>
      </c>
    </row>
    <row r="1067">
      <c r="A1067" s="1">
        <v>3750.0</v>
      </c>
      <c r="B1067" s="1">
        <v>99.571072</v>
      </c>
      <c r="C1067" s="1" t="s">
        <v>11</v>
      </c>
      <c r="D1067" s="1" t="s">
        <v>632</v>
      </c>
      <c r="E1067" s="1" t="s">
        <v>633</v>
      </c>
      <c r="F1067" s="1">
        <v>70.0</v>
      </c>
      <c r="G1067" s="1" t="s">
        <v>634</v>
      </c>
      <c r="H1067">
        <f t="shared" si="1"/>
        <v>553</v>
      </c>
      <c r="I1067" s="1">
        <v>291.0</v>
      </c>
      <c r="J1067">
        <v>553.0</v>
      </c>
      <c r="K1067">
        <v>553.0</v>
      </c>
      <c r="L1067">
        <v>61.0</v>
      </c>
    </row>
    <row r="1068">
      <c r="A1068" s="1">
        <v>3753.0</v>
      </c>
      <c r="B1068" s="1">
        <v>99.717426</v>
      </c>
      <c r="C1068" s="1" t="s">
        <v>11</v>
      </c>
      <c r="D1068" s="1" t="s">
        <v>632</v>
      </c>
      <c r="E1068" s="1" t="s">
        <v>633</v>
      </c>
      <c r="F1068" s="1">
        <v>79.0</v>
      </c>
      <c r="G1068" s="1" t="s">
        <v>635</v>
      </c>
      <c r="H1068">
        <f t="shared" si="1"/>
        <v>554</v>
      </c>
      <c r="I1068" s="1">
        <v>234.0</v>
      </c>
      <c r="J1068">
        <v>554.0</v>
      </c>
      <c r="K1068">
        <v>553.0</v>
      </c>
      <c r="L1068">
        <v>61.0</v>
      </c>
    </row>
    <row r="1069">
      <c r="A1069" s="1">
        <v>3755.0</v>
      </c>
      <c r="B1069" s="1">
        <v>99.864641</v>
      </c>
      <c r="C1069" s="1" t="s">
        <v>11</v>
      </c>
      <c r="D1069" s="1" t="s">
        <v>632</v>
      </c>
      <c r="E1069" s="1" t="s">
        <v>633</v>
      </c>
      <c r="F1069" s="1">
        <v>60.0</v>
      </c>
      <c r="G1069" s="1" t="s">
        <v>636</v>
      </c>
      <c r="H1069">
        <f t="shared" si="1"/>
        <v>555</v>
      </c>
      <c r="I1069" s="1">
        <v>238.0</v>
      </c>
      <c r="J1069">
        <v>555.0</v>
      </c>
      <c r="K1069">
        <v>553.0</v>
      </c>
      <c r="L1069">
        <v>61.0</v>
      </c>
    </row>
    <row r="1070">
      <c r="A1070" s="1">
        <v>3757.0</v>
      </c>
      <c r="B1070" s="1">
        <v>100.010338</v>
      </c>
      <c r="C1070" s="1" t="s">
        <v>11</v>
      </c>
      <c r="D1070" s="1" t="s">
        <v>632</v>
      </c>
      <c r="E1070" s="1" t="s">
        <v>633</v>
      </c>
      <c r="F1070" s="1">
        <v>59.0</v>
      </c>
      <c r="G1070" s="1" t="s">
        <v>637</v>
      </c>
      <c r="H1070">
        <f t="shared" si="1"/>
        <v>556</v>
      </c>
      <c r="I1070" s="1">
        <v>238.0</v>
      </c>
      <c r="J1070">
        <v>556.0</v>
      </c>
      <c r="K1070">
        <v>553.0</v>
      </c>
      <c r="L1070">
        <v>61.0</v>
      </c>
    </row>
    <row r="1071">
      <c r="A1071" s="1">
        <v>3759.0</v>
      </c>
      <c r="B1071" s="1">
        <v>100.156557</v>
      </c>
      <c r="C1071" s="1" t="s">
        <v>11</v>
      </c>
      <c r="D1071" s="1" t="s">
        <v>632</v>
      </c>
      <c r="E1071" s="1" t="s">
        <v>633</v>
      </c>
      <c r="F1071" s="1">
        <v>62.0</v>
      </c>
      <c r="G1071" s="1" t="s">
        <v>638</v>
      </c>
      <c r="H1071">
        <f t="shared" si="1"/>
        <v>557</v>
      </c>
      <c r="I1071" s="1">
        <v>238.0</v>
      </c>
      <c r="J1071">
        <v>557.0</v>
      </c>
      <c r="K1071">
        <v>553.0</v>
      </c>
      <c r="L1071">
        <v>61.0</v>
      </c>
    </row>
    <row r="1072">
      <c r="A1072" s="1">
        <v>3761.0</v>
      </c>
      <c r="B1072" s="1">
        <v>100.303771</v>
      </c>
      <c r="C1072" s="1" t="s">
        <v>11</v>
      </c>
      <c r="D1072" s="1" t="s">
        <v>632</v>
      </c>
      <c r="E1072" s="1" t="s">
        <v>633</v>
      </c>
      <c r="F1072" s="1">
        <v>91.0</v>
      </c>
      <c r="G1072" s="1" t="s">
        <v>677</v>
      </c>
      <c r="H1072">
        <f t="shared" si="1"/>
        <v>595</v>
      </c>
      <c r="I1072" s="1">
        <v>1.0</v>
      </c>
      <c r="J1072">
        <v>595.0</v>
      </c>
      <c r="K1072">
        <v>553.0</v>
      </c>
      <c r="L1072">
        <v>61.0</v>
      </c>
    </row>
    <row r="1073">
      <c r="A1073" s="1">
        <v>3763.0</v>
      </c>
      <c r="B1073" s="1">
        <v>100.449548</v>
      </c>
      <c r="C1073" s="1" t="s">
        <v>11</v>
      </c>
      <c r="D1073" s="1" t="s">
        <v>632</v>
      </c>
      <c r="E1073" s="1" t="s">
        <v>633</v>
      </c>
      <c r="F1073" s="1">
        <v>90.0</v>
      </c>
      <c r="G1073" s="1" t="s">
        <v>678</v>
      </c>
      <c r="H1073">
        <f t="shared" si="1"/>
        <v>596</v>
      </c>
      <c r="I1073" s="1">
        <v>1.0</v>
      </c>
      <c r="J1073">
        <v>596.0</v>
      </c>
      <c r="K1073">
        <v>553.0</v>
      </c>
      <c r="L1073">
        <v>61.0</v>
      </c>
    </row>
    <row r="1074">
      <c r="A1074" s="1">
        <v>3765.0</v>
      </c>
      <c r="B1074" s="1">
        <v>100.595575</v>
      </c>
      <c r="C1074" s="1" t="s">
        <v>11</v>
      </c>
      <c r="D1074" s="1" t="s">
        <v>632</v>
      </c>
      <c r="E1074" s="1" t="s">
        <v>633</v>
      </c>
      <c r="F1074" s="1">
        <v>60.0</v>
      </c>
      <c r="G1074" s="1" t="s">
        <v>641</v>
      </c>
      <c r="H1074">
        <f t="shared" si="1"/>
        <v>560</v>
      </c>
      <c r="I1074" s="1">
        <v>237.0</v>
      </c>
      <c r="J1074">
        <v>560.0</v>
      </c>
      <c r="K1074">
        <v>553.0</v>
      </c>
      <c r="L1074">
        <v>61.0</v>
      </c>
    </row>
    <row r="1075">
      <c r="A1075" s="1">
        <v>3771.0</v>
      </c>
      <c r="B1075" s="1">
        <v>100.883574</v>
      </c>
      <c r="C1075" s="1" t="s">
        <v>11</v>
      </c>
      <c r="D1075" s="1" t="s">
        <v>632</v>
      </c>
      <c r="E1075" s="1" t="s">
        <v>633</v>
      </c>
      <c r="F1075" s="1">
        <v>91.0</v>
      </c>
      <c r="G1075" s="1" t="s">
        <v>679</v>
      </c>
      <c r="H1075">
        <f t="shared" si="1"/>
        <v>597</v>
      </c>
      <c r="I1075" s="1">
        <v>1.0</v>
      </c>
      <c r="J1075">
        <v>597.0</v>
      </c>
      <c r="K1075">
        <v>553.0</v>
      </c>
      <c r="L1075">
        <v>61.0</v>
      </c>
    </row>
    <row r="1076">
      <c r="A1076" s="1">
        <v>4095.0</v>
      </c>
      <c r="B1076" s="1">
        <v>101.617437</v>
      </c>
      <c r="C1076" s="1" t="s">
        <v>11</v>
      </c>
      <c r="D1076" s="1" t="s">
        <v>632</v>
      </c>
      <c r="E1076" s="1" t="s">
        <v>633</v>
      </c>
      <c r="F1076" s="1">
        <v>60.0</v>
      </c>
      <c r="G1076" s="1" t="s">
        <v>643</v>
      </c>
      <c r="H1076">
        <f t="shared" si="1"/>
        <v>562</v>
      </c>
      <c r="I1076" s="1">
        <v>257.0</v>
      </c>
      <c r="J1076">
        <v>562.0</v>
      </c>
      <c r="K1076">
        <v>553.0</v>
      </c>
      <c r="L1076">
        <v>61.0</v>
      </c>
    </row>
    <row r="1077">
      <c r="A1077" s="1">
        <v>4114.0</v>
      </c>
      <c r="B1077" s="1">
        <v>104.865492</v>
      </c>
      <c r="C1077" s="1" t="s">
        <v>11</v>
      </c>
      <c r="D1077" s="1" t="s">
        <v>632</v>
      </c>
      <c r="E1077" s="1" t="s">
        <v>633</v>
      </c>
      <c r="F1077" s="1">
        <v>70.0</v>
      </c>
      <c r="G1077" s="1" t="s">
        <v>634</v>
      </c>
      <c r="H1077">
        <f t="shared" si="1"/>
        <v>553</v>
      </c>
      <c r="I1077" s="1">
        <v>290.0</v>
      </c>
      <c r="J1077">
        <v>553.0</v>
      </c>
      <c r="K1077">
        <v>553.0</v>
      </c>
      <c r="L1077">
        <v>61.0</v>
      </c>
    </row>
    <row r="1078">
      <c r="A1078" s="1">
        <v>4117.0</v>
      </c>
      <c r="B1078" s="1">
        <v>105.017139</v>
      </c>
      <c r="C1078" s="1" t="s">
        <v>11</v>
      </c>
      <c r="D1078" s="1" t="s">
        <v>632</v>
      </c>
      <c r="E1078" s="1" t="s">
        <v>633</v>
      </c>
      <c r="F1078" s="1">
        <v>79.0</v>
      </c>
      <c r="G1078" s="1" t="s">
        <v>635</v>
      </c>
      <c r="H1078">
        <f t="shared" si="1"/>
        <v>554</v>
      </c>
      <c r="I1078" s="1">
        <v>233.0</v>
      </c>
      <c r="J1078">
        <v>554.0</v>
      </c>
      <c r="K1078">
        <v>553.0</v>
      </c>
      <c r="L1078">
        <v>61.0</v>
      </c>
    </row>
    <row r="1079">
      <c r="A1079" s="1">
        <v>4119.0</v>
      </c>
      <c r="B1079" s="1">
        <v>105.170198</v>
      </c>
      <c r="C1079" s="1" t="s">
        <v>11</v>
      </c>
      <c r="D1079" s="1" t="s">
        <v>632</v>
      </c>
      <c r="E1079" s="1" t="s">
        <v>633</v>
      </c>
      <c r="F1079" s="1">
        <v>60.0</v>
      </c>
      <c r="G1079" s="1" t="s">
        <v>636</v>
      </c>
      <c r="H1079">
        <f t="shared" si="1"/>
        <v>555</v>
      </c>
      <c r="I1079" s="1">
        <v>237.0</v>
      </c>
      <c r="J1079">
        <v>555.0</v>
      </c>
      <c r="K1079">
        <v>553.0</v>
      </c>
      <c r="L1079">
        <v>61.0</v>
      </c>
    </row>
    <row r="1080">
      <c r="A1080" s="1">
        <v>4121.0</v>
      </c>
      <c r="B1080" s="1">
        <v>105.322058</v>
      </c>
      <c r="C1080" s="1" t="s">
        <v>11</v>
      </c>
      <c r="D1080" s="1" t="s">
        <v>632</v>
      </c>
      <c r="E1080" s="1" t="s">
        <v>633</v>
      </c>
      <c r="F1080" s="1">
        <v>59.0</v>
      </c>
      <c r="G1080" s="1" t="s">
        <v>637</v>
      </c>
      <c r="H1080">
        <f t="shared" si="1"/>
        <v>556</v>
      </c>
      <c r="I1080" s="1">
        <v>237.0</v>
      </c>
      <c r="J1080">
        <v>556.0</v>
      </c>
      <c r="K1080">
        <v>553.0</v>
      </c>
      <c r="L1080">
        <v>62.0</v>
      </c>
    </row>
    <row r="1081">
      <c r="A1081" s="1">
        <v>4123.0</v>
      </c>
      <c r="B1081" s="1">
        <v>105.473735</v>
      </c>
      <c r="C1081" s="1" t="s">
        <v>11</v>
      </c>
      <c r="D1081" s="1" t="s">
        <v>632</v>
      </c>
      <c r="E1081" s="1" t="s">
        <v>633</v>
      </c>
      <c r="F1081" s="1">
        <v>62.0</v>
      </c>
      <c r="G1081" s="1" t="s">
        <v>638</v>
      </c>
      <c r="H1081">
        <f t="shared" si="1"/>
        <v>557</v>
      </c>
      <c r="I1081" s="1">
        <v>237.0</v>
      </c>
      <c r="J1081">
        <v>557.0</v>
      </c>
      <c r="K1081">
        <v>553.0</v>
      </c>
      <c r="L1081">
        <v>62.0</v>
      </c>
    </row>
    <row r="1082">
      <c r="A1082" s="1">
        <v>4125.0</v>
      </c>
      <c r="B1082" s="1">
        <v>105.625496</v>
      </c>
      <c r="C1082" s="1" t="s">
        <v>11</v>
      </c>
      <c r="D1082" s="1" t="s">
        <v>632</v>
      </c>
      <c r="E1082" s="1" t="s">
        <v>633</v>
      </c>
      <c r="F1082" s="1">
        <v>91.0</v>
      </c>
      <c r="G1082" s="1" t="s">
        <v>680</v>
      </c>
      <c r="H1082">
        <f t="shared" si="1"/>
        <v>598</v>
      </c>
      <c r="I1082" s="1">
        <v>1.0</v>
      </c>
      <c r="J1082">
        <v>598.0</v>
      </c>
      <c r="K1082">
        <v>553.0</v>
      </c>
      <c r="L1082">
        <v>62.0</v>
      </c>
    </row>
    <row r="1083">
      <c r="A1083" s="1">
        <v>4127.0</v>
      </c>
      <c r="B1083" s="1">
        <v>105.778006</v>
      </c>
      <c r="C1083" s="1" t="s">
        <v>11</v>
      </c>
      <c r="D1083" s="1" t="s">
        <v>632</v>
      </c>
      <c r="E1083" s="1" t="s">
        <v>633</v>
      </c>
      <c r="F1083" s="1">
        <v>90.0</v>
      </c>
      <c r="G1083" s="1" t="s">
        <v>681</v>
      </c>
      <c r="H1083">
        <f t="shared" si="1"/>
        <v>599</v>
      </c>
      <c r="I1083" s="1">
        <v>1.0</v>
      </c>
      <c r="J1083">
        <v>599.0</v>
      </c>
      <c r="K1083">
        <v>553.0</v>
      </c>
      <c r="L1083">
        <v>62.0</v>
      </c>
    </row>
    <row r="1084">
      <c r="A1084" s="1">
        <v>4130.0</v>
      </c>
      <c r="B1084" s="1">
        <v>105.930414</v>
      </c>
      <c r="C1084" s="1" t="s">
        <v>11</v>
      </c>
      <c r="D1084" s="1" t="s">
        <v>632</v>
      </c>
      <c r="E1084" s="1" t="s">
        <v>633</v>
      </c>
      <c r="F1084" s="1">
        <v>60.0</v>
      </c>
      <c r="G1084" s="1" t="s">
        <v>641</v>
      </c>
      <c r="H1084">
        <f t="shared" si="1"/>
        <v>560</v>
      </c>
      <c r="I1084" s="1">
        <v>236.0</v>
      </c>
      <c r="J1084">
        <v>560.0</v>
      </c>
      <c r="K1084">
        <v>553.0</v>
      </c>
      <c r="L1084">
        <v>62.0</v>
      </c>
    </row>
    <row r="1085">
      <c r="A1085" s="1">
        <v>4137.0</v>
      </c>
      <c r="B1085" s="1">
        <v>106.230019</v>
      </c>
      <c r="C1085" s="1" t="s">
        <v>11</v>
      </c>
      <c r="D1085" s="1" t="s">
        <v>632</v>
      </c>
      <c r="E1085" s="1" t="s">
        <v>633</v>
      </c>
      <c r="F1085" s="1">
        <v>91.0</v>
      </c>
      <c r="G1085" s="1" t="s">
        <v>682</v>
      </c>
      <c r="H1085">
        <f t="shared" si="1"/>
        <v>600</v>
      </c>
      <c r="I1085" s="1">
        <v>1.0</v>
      </c>
      <c r="J1085">
        <v>600.0</v>
      </c>
      <c r="K1085">
        <v>553.0</v>
      </c>
      <c r="L1085">
        <v>62.0</v>
      </c>
    </row>
    <row r="1086">
      <c r="A1086" s="1">
        <v>4385.0</v>
      </c>
      <c r="B1086" s="1">
        <v>107.002067</v>
      </c>
      <c r="C1086" s="1" t="s">
        <v>11</v>
      </c>
      <c r="D1086" s="1" t="s">
        <v>632</v>
      </c>
      <c r="E1086" s="1" t="s">
        <v>633</v>
      </c>
      <c r="F1086" s="1">
        <v>60.0</v>
      </c>
      <c r="G1086" s="1" t="s">
        <v>643</v>
      </c>
      <c r="H1086">
        <f t="shared" si="1"/>
        <v>562</v>
      </c>
      <c r="I1086" s="1">
        <v>256.0</v>
      </c>
      <c r="J1086">
        <v>562.0</v>
      </c>
      <c r="K1086">
        <v>553.0</v>
      </c>
      <c r="L1086">
        <v>62.0</v>
      </c>
    </row>
    <row r="1087">
      <c r="A1087" s="1">
        <v>4400.0</v>
      </c>
      <c r="B1087" s="1">
        <v>109.577108</v>
      </c>
      <c r="C1087" s="1" t="s">
        <v>11</v>
      </c>
      <c r="D1087" s="1" t="s">
        <v>632</v>
      </c>
      <c r="E1087" s="1" t="s">
        <v>633</v>
      </c>
      <c r="F1087" s="1">
        <v>70.0</v>
      </c>
      <c r="G1087" s="1" t="s">
        <v>634</v>
      </c>
      <c r="H1087">
        <f t="shared" si="1"/>
        <v>553</v>
      </c>
      <c r="I1087" s="1">
        <v>289.0</v>
      </c>
      <c r="J1087">
        <v>553.0</v>
      </c>
      <c r="K1087">
        <v>553.0</v>
      </c>
      <c r="L1087">
        <v>62.0</v>
      </c>
    </row>
    <row r="1088">
      <c r="A1088" s="1">
        <v>4403.0</v>
      </c>
      <c r="B1088" s="1">
        <v>109.724402</v>
      </c>
      <c r="C1088" s="1" t="s">
        <v>11</v>
      </c>
      <c r="D1088" s="1" t="s">
        <v>632</v>
      </c>
      <c r="E1088" s="1" t="s">
        <v>633</v>
      </c>
      <c r="F1088" s="1">
        <v>79.0</v>
      </c>
      <c r="G1088" s="1" t="s">
        <v>635</v>
      </c>
      <c r="H1088">
        <f t="shared" si="1"/>
        <v>554</v>
      </c>
      <c r="I1088" s="1">
        <v>232.0</v>
      </c>
      <c r="J1088">
        <v>554.0</v>
      </c>
      <c r="K1088">
        <v>553.0</v>
      </c>
      <c r="L1088">
        <v>62.0</v>
      </c>
    </row>
    <row r="1089">
      <c r="A1089" s="1">
        <v>4405.0</v>
      </c>
      <c r="B1089" s="1">
        <v>109.871124</v>
      </c>
      <c r="C1089" s="1" t="s">
        <v>11</v>
      </c>
      <c r="D1089" s="1" t="s">
        <v>632</v>
      </c>
      <c r="E1089" s="1" t="s">
        <v>633</v>
      </c>
      <c r="F1089" s="1">
        <v>60.0</v>
      </c>
      <c r="G1089" s="1" t="s">
        <v>636</v>
      </c>
      <c r="H1089">
        <f t="shared" si="1"/>
        <v>555</v>
      </c>
      <c r="I1089" s="1">
        <v>236.0</v>
      </c>
      <c r="J1089">
        <v>555.0</v>
      </c>
      <c r="K1089">
        <v>553.0</v>
      </c>
      <c r="L1089">
        <v>62.0</v>
      </c>
    </row>
    <row r="1090">
      <c r="A1090" s="1">
        <v>4407.0</v>
      </c>
      <c r="B1090" s="1">
        <v>110.018613</v>
      </c>
      <c r="C1090" s="1" t="s">
        <v>11</v>
      </c>
      <c r="D1090" s="1" t="s">
        <v>632</v>
      </c>
      <c r="E1090" s="1" t="s">
        <v>633</v>
      </c>
      <c r="F1090" s="1">
        <v>59.0</v>
      </c>
      <c r="G1090" s="1" t="s">
        <v>637</v>
      </c>
      <c r="H1090">
        <f t="shared" si="1"/>
        <v>556</v>
      </c>
      <c r="I1090" s="1">
        <v>236.0</v>
      </c>
      <c r="J1090">
        <v>556.0</v>
      </c>
      <c r="K1090">
        <v>553.0</v>
      </c>
      <c r="L1090">
        <v>62.0</v>
      </c>
    </row>
    <row r="1091">
      <c r="A1091" s="1">
        <v>4409.0</v>
      </c>
      <c r="B1091" s="1">
        <v>110.16402</v>
      </c>
      <c r="C1091" s="1" t="s">
        <v>11</v>
      </c>
      <c r="D1091" s="1" t="s">
        <v>632</v>
      </c>
      <c r="E1091" s="1" t="s">
        <v>633</v>
      </c>
      <c r="F1091" s="1">
        <v>62.0</v>
      </c>
      <c r="G1091" s="1" t="s">
        <v>638</v>
      </c>
      <c r="H1091">
        <f t="shared" si="1"/>
        <v>557</v>
      </c>
      <c r="I1091" s="1">
        <v>236.0</v>
      </c>
      <c r="J1091">
        <v>557.0</v>
      </c>
      <c r="K1091">
        <v>553.0</v>
      </c>
      <c r="L1091">
        <v>62.0</v>
      </c>
    </row>
    <row r="1092">
      <c r="A1092" s="1">
        <v>4411.0</v>
      </c>
      <c r="B1092" s="1">
        <v>110.30837</v>
      </c>
      <c r="C1092" s="1" t="s">
        <v>11</v>
      </c>
      <c r="D1092" s="1" t="s">
        <v>632</v>
      </c>
      <c r="E1092" s="1" t="s">
        <v>633</v>
      </c>
      <c r="F1092" s="1">
        <v>91.0</v>
      </c>
      <c r="G1092" s="1" t="s">
        <v>683</v>
      </c>
      <c r="H1092">
        <f t="shared" si="1"/>
        <v>601</v>
      </c>
      <c r="I1092" s="1">
        <v>1.0</v>
      </c>
      <c r="J1092">
        <v>601.0</v>
      </c>
      <c r="K1092">
        <v>553.0</v>
      </c>
      <c r="L1092">
        <v>62.0</v>
      </c>
    </row>
    <row r="1093">
      <c r="A1093" s="1">
        <v>4413.0</v>
      </c>
      <c r="B1093" s="1">
        <v>110.457845</v>
      </c>
      <c r="C1093" s="1" t="s">
        <v>11</v>
      </c>
      <c r="D1093" s="1" t="s">
        <v>632</v>
      </c>
      <c r="E1093" s="1" t="s">
        <v>633</v>
      </c>
      <c r="F1093" s="1">
        <v>90.0</v>
      </c>
      <c r="G1093" s="1" t="s">
        <v>684</v>
      </c>
      <c r="H1093">
        <f t="shared" si="1"/>
        <v>602</v>
      </c>
      <c r="I1093" s="1">
        <v>1.0</v>
      </c>
      <c r="J1093">
        <v>602.0</v>
      </c>
      <c r="K1093">
        <v>553.0</v>
      </c>
      <c r="L1093">
        <v>62.0</v>
      </c>
    </row>
    <row r="1094">
      <c r="A1094" s="1">
        <v>4415.0</v>
      </c>
      <c r="B1094" s="1">
        <v>110.60477</v>
      </c>
      <c r="C1094" s="1" t="s">
        <v>11</v>
      </c>
      <c r="D1094" s="1" t="s">
        <v>632</v>
      </c>
      <c r="E1094" s="1" t="s">
        <v>633</v>
      </c>
      <c r="F1094" s="1">
        <v>60.0</v>
      </c>
      <c r="G1094" s="1" t="s">
        <v>641</v>
      </c>
      <c r="H1094">
        <f t="shared" si="1"/>
        <v>560</v>
      </c>
      <c r="I1094" s="1">
        <v>235.0</v>
      </c>
      <c r="J1094">
        <v>560.0</v>
      </c>
      <c r="K1094">
        <v>553.0</v>
      </c>
      <c r="L1094">
        <v>62.0</v>
      </c>
    </row>
    <row r="1095">
      <c r="A1095" s="1">
        <v>4422.0</v>
      </c>
      <c r="B1095" s="1">
        <v>110.898222</v>
      </c>
      <c r="C1095" s="1" t="s">
        <v>11</v>
      </c>
      <c r="D1095" s="1" t="s">
        <v>632</v>
      </c>
      <c r="E1095" s="1" t="s">
        <v>633</v>
      </c>
      <c r="F1095" s="1">
        <v>91.0</v>
      </c>
      <c r="G1095" s="1" t="s">
        <v>685</v>
      </c>
      <c r="H1095">
        <f t="shared" si="1"/>
        <v>603</v>
      </c>
      <c r="I1095" s="1">
        <v>1.0</v>
      </c>
      <c r="J1095">
        <v>603.0</v>
      </c>
      <c r="K1095">
        <v>553.0</v>
      </c>
      <c r="L1095">
        <v>62.0</v>
      </c>
    </row>
    <row r="1096">
      <c r="A1096" s="1">
        <v>4676.0</v>
      </c>
      <c r="B1096" s="1">
        <v>111.645683</v>
      </c>
      <c r="C1096" s="1" t="s">
        <v>11</v>
      </c>
      <c r="D1096" s="1" t="s">
        <v>632</v>
      </c>
      <c r="E1096" s="1" t="s">
        <v>633</v>
      </c>
      <c r="F1096" s="1">
        <v>60.0</v>
      </c>
      <c r="G1096" s="1" t="s">
        <v>643</v>
      </c>
      <c r="H1096">
        <f t="shared" si="1"/>
        <v>562</v>
      </c>
      <c r="I1096" s="1">
        <v>255.0</v>
      </c>
      <c r="J1096">
        <v>562.0</v>
      </c>
      <c r="K1096">
        <v>553.0</v>
      </c>
      <c r="L1096">
        <v>62.0</v>
      </c>
    </row>
    <row r="1097">
      <c r="A1097" s="1">
        <v>4698.0</v>
      </c>
      <c r="B1097" s="1">
        <v>114.404196</v>
      </c>
      <c r="C1097" s="1" t="s">
        <v>11</v>
      </c>
      <c r="D1097" s="1" t="s">
        <v>632</v>
      </c>
      <c r="E1097" s="1" t="s">
        <v>633</v>
      </c>
      <c r="F1097" s="1">
        <v>70.0</v>
      </c>
      <c r="G1097" s="1" t="s">
        <v>634</v>
      </c>
      <c r="H1097">
        <f t="shared" si="1"/>
        <v>553</v>
      </c>
      <c r="I1097" s="1">
        <v>288.0</v>
      </c>
      <c r="J1097">
        <v>553.0</v>
      </c>
      <c r="K1097">
        <v>553.0</v>
      </c>
      <c r="L1097">
        <v>62.0</v>
      </c>
    </row>
    <row r="1098">
      <c r="A1098" s="1">
        <v>4701.0</v>
      </c>
      <c r="B1098" s="1">
        <v>114.551691</v>
      </c>
      <c r="C1098" s="1" t="s">
        <v>11</v>
      </c>
      <c r="D1098" s="1" t="s">
        <v>632</v>
      </c>
      <c r="E1098" s="1" t="s">
        <v>633</v>
      </c>
      <c r="F1098" s="1">
        <v>79.0</v>
      </c>
      <c r="G1098" s="1" t="s">
        <v>635</v>
      </c>
      <c r="H1098">
        <f t="shared" si="1"/>
        <v>554</v>
      </c>
      <c r="I1098" s="1">
        <v>231.0</v>
      </c>
      <c r="J1098">
        <v>554.0</v>
      </c>
      <c r="K1098">
        <v>553.0</v>
      </c>
      <c r="L1098">
        <v>62.0</v>
      </c>
    </row>
    <row r="1099">
      <c r="A1099" s="1">
        <v>4706.0</v>
      </c>
      <c r="B1099" s="1">
        <v>114.700164</v>
      </c>
      <c r="C1099" s="1" t="s">
        <v>11</v>
      </c>
      <c r="D1099" s="1" t="s">
        <v>632</v>
      </c>
      <c r="E1099" s="1" t="s">
        <v>633</v>
      </c>
      <c r="F1099" s="1">
        <v>60.0</v>
      </c>
      <c r="G1099" s="1" t="s">
        <v>636</v>
      </c>
      <c r="H1099">
        <f t="shared" si="1"/>
        <v>555</v>
      </c>
      <c r="I1099" s="1">
        <v>235.0</v>
      </c>
      <c r="J1099">
        <v>555.0</v>
      </c>
      <c r="K1099">
        <v>553.0</v>
      </c>
      <c r="L1099">
        <v>62.0</v>
      </c>
    </row>
    <row r="1100">
      <c r="A1100" s="1">
        <v>4708.0</v>
      </c>
      <c r="B1100" s="1">
        <v>114.847953</v>
      </c>
      <c r="C1100" s="1" t="s">
        <v>11</v>
      </c>
      <c r="D1100" s="1" t="s">
        <v>632</v>
      </c>
      <c r="E1100" s="1" t="s">
        <v>633</v>
      </c>
      <c r="F1100" s="1">
        <v>59.0</v>
      </c>
      <c r="G1100" s="1" t="s">
        <v>637</v>
      </c>
      <c r="H1100">
        <f t="shared" si="1"/>
        <v>556</v>
      </c>
      <c r="I1100" s="1">
        <v>235.0</v>
      </c>
      <c r="J1100">
        <v>556.0</v>
      </c>
      <c r="K1100">
        <v>553.0</v>
      </c>
      <c r="L1100">
        <v>62.0</v>
      </c>
    </row>
    <row r="1101">
      <c r="A1101" s="1">
        <v>4710.0</v>
      </c>
      <c r="B1101" s="1">
        <v>114.997639</v>
      </c>
      <c r="C1101" s="1" t="s">
        <v>11</v>
      </c>
      <c r="D1101" s="1" t="s">
        <v>632</v>
      </c>
      <c r="E1101" s="1" t="s">
        <v>633</v>
      </c>
      <c r="F1101" s="1">
        <v>62.0</v>
      </c>
      <c r="G1101" s="1" t="s">
        <v>638</v>
      </c>
      <c r="H1101">
        <f t="shared" si="1"/>
        <v>557</v>
      </c>
      <c r="I1101" s="1">
        <v>235.0</v>
      </c>
      <c r="J1101">
        <v>557.0</v>
      </c>
      <c r="K1101">
        <v>553.0</v>
      </c>
      <c r="L1101">
        <v>62.0</v>
      </c>
    </row>
    <row r="1102">
      <c r="A1102" s="1">
        <v>4712.0</v>
      </c>
      <c r="B1102" s="1">
        <v>115.146821</v>
      </c>
      <c r="C1102" s="1" t="s">
        <v>11</v>
      </c>
      <c r="D1102" s="1" t="s">
        <v>632</v>
      </c>
      <c r="E1102" s="1" t="s">
        <v>633</v>
      </c>
      <c r="F1102" s="1">
        <v>91.0</v>
      </c>
      <c r="G1102" s="1" t="s">
        <v>686</v>
      </c>
      <c r="H1102">
        <f t="shared" si="1"/>
        <v>604</v>
      </c>
      <c r="I1102" s="1">
        <v>1.0</v>
      </c>
      <c r="J1102">
        <v>604.0</v>
      </c>
      <c r="K1102">
        <v>553.0</v>
      </c>
      <c r="L1102">
        <v>62.0</v>
      </c>
    </row>
    <row r="1103">
      <c r="A1103" s="1">
        <v>4714.0</v>
      </c>
      <c r="B1103" s="1">
        <v>115.295519</v>
      </c>
      <c r="C1103" s="1" t="s">
        <v>11</v>
      </c>
      <c r="D1103" s="1" t="s">
        <v>632</v>
      </c>
      <c r="E1103" s="1" t="s">
        <v>633</v>
      </c>
      <c r="F1103" s="1">
        <v>90.0</v>
      </c>
      <c r="G1103" s="1" t="s">
        <v>687</v>
      </c>
      <c r="H1103">
        <f t="shared" si="1"/>
        <v>605</v>
      </c>
      <c r="I1103" s="1">
        <v>1.0</v>
      </c>
      <c r="J1103">
        <v>605.0</v>
      </c>
      <c r="K1103">
        <v>553.0</v>
      </c>
      <c r="L1103">
        <v>62.0</v>
      </c>
    </row>
    <row r="1104">
      <c r="A1104" s="1">
        <v>4716.0</v>
      </c>
      <c r="B1104" s="1">
        <v>115.448983</v>
      </c>
      <c r="C1104" s="1" t="s">
        <v>11</v>
      </c>
      <c r="D1104" s="1" t="s">
        <v>632</v>
      </c>
      <c r="E1104" s="1" t="s">
        <v>633</v>
      </c>
      <c r="F1104" s="1">
        <v>60.0</v>
      </c>
      <c r="G1104" s="1" t="s">
        <v>641</v>
      </c>
      <c r="H1104">
        <f t="shared" si="1"/>
        <v>560</v>
      </c>
      <c r="I1104" s="1">
        <v>234.0</v>
      </c>
      <c r="J1104">
        <v>560.0</v>
      </c>
      <c r="K1104">
        <v>553.0</v>
      </c>
      <c r="L1104">
        <v>62.0</v>
      </c>
    </row>
    <row r="1105">
      <c r="A1105" s="1">
        <v>4722.0</v>
      </c>
      <c r="B1105" s="1">
        <v>115.743745</v>
      </c>
      <c r="C1105" s="1" t="s">
        <v>11</v>
      </c>
      <c r="D1105" s="1" t="s">
        <v>632</v>
      </c>
      <c r="E1105" s="1" t="s">
        <v>633</v>
      </c>
      <c r="F1105" s="1">
        <v>91.0</v>
      </c>
      <c r="G1105" s="1" t="s">
        <v>688</v>
      </c>
      <c r="H1105">
        <f t="shared" si="1"/>
        <v>606</v>
      </c>
      <c r="I1105" s="1">
        <v>1.0</v>
      </c>
      <c r="J1105">
        <v>606.0</v>
      </c>
      <c r="K1105">
        <v>553.0</v>
      </c>
      <c r="L1105">
        <v>62.0</v>
      </c>
    </row>
    <row r="1106">
      <c r="A1106" s="1">
        <v>5000.0</v>
      </c>
      <c r="B1106" s="1">
        <v>116.507986</v>
      </c>
      <c r="C1106" s="1" t="s">
        <v>11</v>
      </c>
      <c r="D1106" s="1" t="s">
        <v>632</v>
      </c>
      <c r="E1106" s="1" t="s">
        <v>633</v>
      </c>
      <c r="F1106" s="1">
        <v>60.0</v>
      </c>
      <c r="G1106" s="1" t="s">
        <v>643</v>
      </c>
      <c r="H1106">
        <f t="shared" si="1"/>
        <v>562</v>
      </c>
      <c r="I1106" s="1">
        <v>254.0</v>
      </c>
      <c r="J1106">
        <v>562.0</v>
      </c>
      <c r="K1106">
        <v>553.0</v>
      </c>
      <c r="L1106">
        <v>62.0</v>
      </c>
    </row>
    <row r="1107">
      <c r="A1107" s="1">
        <v>5019.0</v>
      </c>
      <c r="B1107" s="1">
        <v>119.682636</v>
      </c>
      <c r="C1107" s="1" t="s">
        <v>11</v>
      </c>
      <c r="D1107" s="1" t="s">
        <v>632</v>
      </c>
      <c r="E1107" s="1" t="s">
        <v>633</v>
      </c>
      <c r="F1107" s="1">
        <v>70.0</v>
      </c>
      <c r="G1107" s="1" t="s">
        <v>634</v>
      </c>
      <c r="H1107">
        <f t="shared" si="1"/>
        <v>553</v>
      </c>
      <c r="I1107" s="1">
        <v>287.0</v>
      </c>
      <c r="J1107">
        <v>553.0</v>
      </c>
      <c r="K1107">
        <v>553.0</v>
      </c>
      <c r="L1107">
        <v>62.0</v>
      </c>
    </row>
    <row r="1108">
      <c r="A1108" s="1">
        <v>5022.0</v>
      </c>
      <c r="B1108" s="1">
        <v>119.823395</v>
      </c>
      <c r="C1108" s="1" t="s">
        <v>11</v>
      </c>
      <c r="D1108" s="1" t="s">
        <v>632</v>
      </c>
      <c r="E1108" s="1" t="s">
        <v>633</v>
      </c>
      <c r="F1108" s="1">
        <v>79.0</v>
      </c>
      <c r="G1108" s="1" t="s">
        <v>635</v>
      </c>
      <c r="H1108">
        <f t="shared" si="1"/>
        <v>554</v>
      </c>
      <c r="I1108" s="1">
        <v>230.0</v>
      </c>
      <c r="J1108">
        <v>554.0</v>
      </c>
      <c r="K1108">
        <v>553.0</v>
      </c>
      <c r="L1108">
        <v>62.0</v>
      </c>
    </row>
    <row r="1109">
      <c r="A1109" s="1">
        <v>5024.0</v>
      </c>
      <c r="B1109" s="1">
        <v>119.964891</v>
      </c>
      <c r="C1109" s="1" t="s">
        <v>11</v>
      </c>
      <c r="D1109" s="1" t="s">
        <v>632</v>
      </c>
      <c r="E1109" s="1" t="s">
        <v>633</v>
      </c>
      <c r="F1109" s="1">
        <v>60.0</v>
      </c>
      <c r="G1109" s="1" t="s">
        <v>636</v>
      </c>
      <c r="H1109">
        <f t="shared" si="1"/>
        <v>555</v>
      </c>
      <c r="I1109" s="1">
        <v>234.0</v>
      </c>
      <c r="J1109">
        <v>555.0</v>
      </c>
      <c r="K1109">
        <v>553.0</v>
      </c>
      <c r="L1109">
        <v>62.0</v>
      </c>
    </row>
    <row r="1110">
      <c r="A1110" s="1">
        <v>5026.0</v>
      </c>
      <c r="B1110" s="1">
        <v>120.105572</v>
      </c>
      <c r="C1110" s="1" t="s">
        <v>11</v>
      </c>
      <c r="D1110" s="1" t="s">
        <v>632</v>
      </c>
      <c r="E1110" s="1" t="s">
        <v>633</v>
      </c>
      <c r="F1110" s="1">
        <v>59.0</v>
      </c>
      <c r="G1110" s="1" t="s">
        <v>637</v>
      </c>
      <c r="H1110">
        <f t="shared" si="1"/>
        <v>556</v>
      </c>
      <c r="I1110" s="1">
        <v>234.0</v>
      </c>
      <c r="J1110">
        <v>556.0</v>
      </c>
      <c r="K1110">
        <v>553.0</v>
      </c>
      <c r="L1110">
        <v>62.0</v>
      </c>
    </row>
    <row r="1111">
      <c r="A1111" s="1">
        <v>5029.0</v>
      </c>
      <c r="B1111" s="1">
        <v>120.246412</v>
      </c>
      <c r="C1111" s="1" t="s">
        <v>11</v>
      </c>
      <c r="D1111" s="1" t="s">
        <v>632</v>
      </c>
      <c r="E1111" s="1" t="s">
        <v>633</v>
      </c>
      <c r="F1111" s="1">
        <v>62.0</v>
      </c>
      <c r="G1111" s="1" t="s">
        <v>638</v>
      </c>
      <c r="H1111">
        <f t="shared" si="1"/>
        <v>557</v>
      </c>
      <c r="I1111" s="1">
        <v>234.0</v>
      </c>
      <c r="J1111">
        <v>557.0</v>
      </c>
      <c r="K1111">
        <v>553.0</v>
      </c>
      <c r="L1111">
        <v>62.0</v>
      </c>
    </row>
    <row r="1112">
      <c r="A1112" s="1">
        <v>5031.0</v>
      </c>
      <c r="B1112" s="1">
        <v>120.390599</v>
      </c>
      <c r="C1112" s="1" t="s">
        <v>11</v>
      </c>
      <c r="D1112" s="1" t="s">
        <v>632</v>
      </c>
      <c r="E1112" s="1" t="s">
        <v>633</v>
      </c>
      <c r="F1112" s="1">
        <v>91.0</v>
      </c>
      <c r="G1112" s="1" t="s">
        <v>689</v>
      </c>
      <c r="H1112">
        <f t="shared" si="1"/>
        <v>607</v>
      </c>
      <c r="I1112" s="1">
        <v>1.0</v>
      </c>
      <c r="J1112">
        <v>607.0</v>
      </c>
      <c r="K1112">
        <v>553.0</v>
      </c>
      <c r="L1112">
        <v>62.0</v>
      </c>
    </row>
    <row r="1113">
      <c r="A1113" s="1">
        <v>5033.0</v>
      </c>
      <c r="B1113" s="1">
        <v>120.533731</v>
      </c>
      <c r="C1113" s="1" t="s">
        <v>11</v>
      </c>
      <c r="D1113" s="1" t="s">
        <v>632</v>
      </c>
      <c r="E1113" s="1" t="s">
        <v>633</v>
      </c>
      <c r="F1113" s="1">
        <v>90.0</v>
      </c>
      <c r="G1113" s="1" t="s">
        <v>690</v>
      </c>
      <c r="H1113">
        <f t="shared" si="1"/>
        <v>608</v>
      </c>
      <c r="I1113" s="1">
        <v>1.0</v>
      </c>
      <c r="J1113">
        <v>608.0</v>
      </c>
      <c r="K1113">
        <v>553.0</v>
      </c>
      <c r="L1113">
        <v>62.0</v>
      </c>
    </row>
    <row r="1114">
      <c r="A1114" s="1">
        <v>5036.0</v>
      </c>
      <c r="B1114" s="1">
        <v>120.676514</v>
      </c>
      <c r="C1114" s="1" t="s">
        <v>11</v>
      </c>
      <c r="D1114" s="1" t="s">
        <v>632</v>
      </c>
      <c r="E1114" s="1" t="s">
        <v>633</v>
      </c>
      <c r="F1114" s="1">
        <v>60.0</v>
      </c>
      <c r="G1114" s="1" t="s">
        <v>641</v>
      </c>
      <c r="H1114">
        <f t="shared" si="1"/>
        <v>560</v>
      </c>
      <c r="I1114" s="1">
        <v>233.0</v>
      </c>
      <c r="J1114">
        <v>560.0</v>
      </c>
      <c r="K1114">
        <v>553.0</v>
      </c>
      <c r="L1114">
        <v>62.0</v>
      </c>
    </row>
    <row r="1115">
      <c r="A1115" s="1">
        <v>5042.0</v>
      </c>
      <c r="B1115" s="1">
        <v>120.962535</v>
      </c>
      <c r="C1115" s="1" t="s">
        <v>11</v>
      </c>
      <c r="D1115" s="1" t="s">
        <v>632</v>
      </c>
      <c r="E1115" s="1" t="s">
        <v>633</v>
      </c>
      <c r="F1115" s="1">
        <v>91.0</v>
      </c>
      <c r="G1115" s="1" t="s">
        <v>691</v>
      </c>
      <c r="H1115">
        <f t="shared" si="1"/>
        <v>609</v>
      </c>
      <c r="I1115" s="1">
        <v>1.0</v>
      </c>
      <c r="J1115">
        <v>609.0</v>
      </c>
      <c r="K1115">
        <v>553.0</v>
      </c>
      <c r="L1115">
        <v>62.0</v>
      </c>
    </row>
    <row r="1116">
      <c r="A1116" s="1">
        <v>5459.0</v>
      </c>
      <c r="B1116" s="1">
        <v>121.859419</v>
      </c>
      <c r="C1116" s="1" t="s">
        <v>11</v>
      </c>
      <c r="D1116" s="1" t="s">
        <v>632</v>
      </c>
      <c r="E1116" s="1" t="s">
        <v>633</v>
      </c>
      <c r="F1116" s="1">
        <v>60.0</v>
      </c>
      <c r="G1116" s="1" t="s">
        <v>643</v>
      </c>
      <c r="H1116">
        <f t="shared" si="1"/>
        <v>562</v>
      </c>
      <c r="I1116" s="1">
        <v>253.0</v>
      </c>
      <c r="J1116">
        <v>562.0</v>
      </c>
      <c r="K1116">
        <v>553.0</v>
      </c>
      <c r="L1116">
        <v>62.0</v>
      </c>
    </row>
    <row r="1117">
      <c r="A1117" s="1">
        <v>5471.0</v>
      </c>
      <c r="B1117" s="1">
        <v>123.780899</v>
      </c>
      <c r="C1117" s="1" t="s">
        <v>11</v>
      </c>
      <c r="D1117" s="1" t="s">
        <v>632</v>
      </c>
      <c r="E1117" s="1" t="s">
        <v>633</v>
      </c>
      <c r="F1117" s="1">
        <v>70.0</v>
      </c>
      <c r="G1117" s="1" t="s">
        <v>634</v>
      </c>
      <c r="H1117">
        <f t="shared" si="1"/>
        <v>553</v>
      </c>
      <c r="I1117" s="1">
        <v>286.0</v>
      </c>
      <c r="J1117">
        <v>553.0</v>
      </c>
      <c r="K1117">
        <v>553.0</v>
      </c>
      <c r="L1117">
        <v>62.0</v>
      </c>
    </row>
    <row r="1118">
      <c r="A1118" s="1">
        <v>5474.0</v>
      </c>
      <c r="B1118" s="1">
        <v>123.922422</v>
      </c>
      <c r="C1118" s="1" t="s">
        <v>11</v>
      </c>
      <c r="D1118" s="1" t="s">
        <v>632</v>
      </c>
      <c r="E1118" s="1" t="s">
        <v>633</v>
      </c>
      <c r="F1118" s="1">
        <v>79.0</v>
      </c>
      <c r="G1118" s="1" t="s">
        <v>635</v>
      </c>
      <c r="H1118">
        <f t="shared" si="1"/>
        <v>554</v>
      </c>
      <c r="I1118" s="1">
        <v>229.0</v>
      </c>
      <c r="J1118">
        <v>554.0</v>
      </c>
      <c r="K1118">
        <v>553.0</v>
      </c>
      <c r="L1118">
        <v>62.0</v>
      </c>
    </row>
    <row r="1119">
      <c r="A1119" s="1">
        <v>5476.0</v>
      </c>
      <c r="B1119" s="1">
        <v>124.064923</v>
      </c>
      <c r="C1119" s="1" t="s">
        <v>11</v>
      </c>
      <c r="D1119" s="1" t="s">
        <v>632</v>
      </c>
      <c r="E1119" s="1" t="s">
        <v>633</v>
      </c>
      <c r="F1119" s="1">
        <v>60.0</v>
      </c>
      <c r="G1119" s="1" t="s">
        <v>636</v>
      </c>
      <c r="H1119">
        <f t="shared" si="1"/>
        <v>555</v>
      </c>
      <c r="I1119" s="1">
        <v>233.0</v>
      </c>
      <c r="J1119">
        <v>555.0</v>
      </c>
      <c r="K1119">
        <v>553.0</v>
      </c>
      <c r="L1119">
        <v>62.0</v>
      </c>
    </row>
    <row r="1120">
      <c r="A1120" s="1">
        <v>5478.0</v>
      </c>
      <c r="B1120" s="1">
        <v>124.209938</v>
      </c>
      <c r="C1120" s="1" t="s">
        <v>11</v>
      </c>
      <c r="D1120" s="1" t="s">
        <v>632</v>
      </c>
      <c r="E1120" s="1" t="s">
        <v>633</v>
      </c>
      <c r="F1120" s="1">
        <v>59.0</v>
      </c>
      <c r="G1120" s="1" t="s">
        <v>637</v>
      </c>
      <c r="H1120">
        <f t="shared" si="1"/>
        <v>556</v>
      </c>
      <c r="I1120" s="1">
        <v>233.0</v>
      </c>
      <c r="J1120">
        <v>556.0</v>
      </c>
      <c r="K1120">
        <v>553.0</v>
      </c>
      <c r="L1120">
        <v>62.0</v>
      </c>
    </row>
    <row r="1121">
      <c r="A1121" s="1">
        <v>5480.0</v>
      </c>
      <c r="B1121" s="1">
        <v>124.351782</v>
      </c>
      <c r="C1121" s="1" t="s">
        <v>11</v>
      </c>
      <c r="D1121" s="1" t="s">
        <v>632</v>
      </c>
      <c r="E1121" s="1" t="s">
        <v>633</v>
      </c>
      <c r="F1121" s="1">
        <v>62.0</v>
      </c>
      <c r="G1121" s="1" t="s">
        <v>638</v>
      </c>
      <c r="H1121">
        <f t="shared" si="1"/>
        <v>557</v>
      </c>
      <c r="I1121" s="1">
        <v>233.0</v>
      </c>
      <c r="J1121">
        <v>557.0</v>
      </c>
      <c r="K1121">
        <v>553.0</v>
      </c>
      <c r="L1121">
        <v>62.0</v>
      </c>
    </row>
    <row r="1122">
      <c r="A1122" s="1">
        <v>5482.0</v>
      </c>
      <c r="B1122" s="1">
        <v>124.493824</v>
      </c>
      <c r="C1122" s="1" t="s">
        <v>11</v>
      </c>
      <c r="D1122" s="1" t="s">
        <v>632</v>
      </c>
      <c r="E1122" s="1" t="s">
        <v>633</v>
      </c>
      <c r="F1122" s="1">
        <v>91.0</v>
      </c>
      <c r="G1122" s="1" t="s">
        <v>692</v>
      </c>
      <c r="H1122">
        <f t="shared" si="1"/>
        <v>610</v>
      </c>
      <c r="I1122" s="1">
        <v>1.0</v>
      </c>
      <c r="J1122">
        <v>610.0</v>
      </c>
      <c r="K1122">
        <v>553.0</v>
      </c>
      <c r="L1122">
        <v>62.0</v>
      </c>
    </row>
    <row r="1123">
      <c r="A1123" s="1">
        <v>5484.0</v>
      </c>
      <c r="B1123" s="1">
        <v>124.635566</v>
      </c>
      <c r="C1123" s="1" t="s">
        <v>11</v>
      </c>
      <c r="D1123" s="1" t="s">
        <v>632</v>
      </c>
      <c r="E1123" s="1" t="s">
        <v>633</v>
      </c>
      <c r="F1123" s="1">
        <v>90.0</v>
      </c>
      <c r="G1123" s="1" t="s">
        <v>693</v>
      </c>
      <c r="H1123">
        <f t="shared" si="1"/>
        <v>611</v>
      </c>
      <c r="I1123" s="1">
        <v>1.0</v>
      </c>
      <c r="J1123">
        <v>611.0</v>
      </c>
      <c r="K1123">
        <v>553.0</v>
      </c>
      <c r="L1123">
        <v>62.0</v>
      </c>
    </row>
    <row r="1124">
      <c r="A1124" s="1">
        <v>5486.0</v>
      </c>
      <c r="B1124" s="1">
        <v>124.778416</v>
      </c>
      <c r="C1124" s="1" t="s">
        <v>11</v>
      </c>
      <c r="D1124" s="1" t="s">
        <v>632</v>
      </c>
      <c r="E1124" s="1" t="s">
        <v>633</v>
      </c>
      <c r="F1124" s="1">
        <v>60.0</v>
      </c>
      <c r="G1124" s="1" t="s">
        <v>641</v>
      </c>
      <c r="H1124">
        <f t="shared" si="1"/>
        <v>560</v>
      </c>
      <c r="I1124" s="1">
        <v>232.0</v>
      </c>
      <c r="J1124">
        <v>560.0</v>
      </c>
      <c r="K1124">
        <v>553.0</v>
      </c>
      <c r="L1124">
        <v>62.0</v>
      </c>
    </row>
    <row r="1125">
      <c r="A1125" s="1">
        <v>5492.0</v>
      </c>
      <c r="B1125" s="1">
        <v>125.05962</v>
      </c>
      <c r="C1125" s="1" t="s">
        <v>11</v>
      </c>
      <c r="D1125" s="1" t="s">
        <v>632</v>
      </c>
      <c r="E1125" s="1" t="s">
        <v>633</v>
      </c>
      <c r="F1125" s="1">
        <v>91.0</v>
      </c>
      <c r="G1125" s="1" t="s">
        <v>694</v>
      </c>
      <c r="H1125">
        <f t="shared" si="1"/>
        <v>612</v>
      </c>
      <c r="I1125" s="1">
        <v>1.0</v>
      </c>
      <c r="J1125">
        <v>612.0</v>
      </c>
      <c r="K1125">
        <v>553.0</v>
      </c>
      <c r="L1125">
        <v>62.0</v>
      </c>
    </row>
    <row r="1126">
      <c r="A1126" s="1">
        <v>5662.0</v>
      </c>
      <c r="B1126" s="1">
        <v>125.64535</v>
      </c>
      <c r="C1126" s="1" t="s">
        <v>11</v>
      </c>
      <c r="D1126" s="1" t="s">
        <v>632</v>
      </c>
      <c r="E1126" s="1" t="s">
        <v>633</v>
      </c>
      <c r="F1126" s="1">
        <v>60.0</v>
      </c>
      <c r="G1126" s="1" t="s">
        <v>643</v>
      </c>
      <c r="H1126">
        <f t="shared" si="1"/>
        <v>562</v>
      </c>
      <c r="I1126" s="1">
        <v>252.0</v>
      </c>
      <c r="J1126">
        <v>562.0</v>
      </c>
      <c r="K1126">
        <v>553.0</v>
      </c>
      <c r="L1126">
        <v>62.0</v>
      </c>
    </row>
    <row r="1127">
      <c r="A1127" s="1">
        <v>5673.0</v>
      </c>
      <c r="B1127" s="1">
        <v>128.479627</v>
      </c>
      <c r="C1127" s="1" t="s">
        <v>11</v>
      </c>
      <c r="D1127" s="1" t="s">
        <v>632</v>
      </c>
      <c r="E1127" s="1" t="s">
        <v>633</v>
      </c>
      <c r="F1127" s="1">
        <v>70.0</v>
      </c>
      <c r="G1127" s="1" t="s">
        <v>634</v>
      </c>
      <c r="H1127">
        <f t="shared" si="1"/>
        <v>553</v>
      </c>
      <c r="I1127" s="1">
        <v>285.0</v>
      </c>
      <c r="J1127">
        <v>553.0</v>
      </c>
      <c r="K1127">
        <v>553.0</v>
      </c>
      <c r="L1127">
        <v>62.0</v>
      </c>
    </row>
    <row r="1128">
      <c r="A1128" s="1">
        <v>5676.0</v>
      </c>
      <c r="B1128" s="1">
        <v>128.630343</v>
      </c>
      <c r="C1128" s="1" t="s">
        <v>11</v>
      </c>
      <c r="D1128" s="1" t="s">
        <v>632</v>
      </c>
      <c r="E1128" s="1" t="s">
        <v>633</v>
      </c>
      <c r="F1128" s="1">
        <v>79.0</v>
      </c>
      <c r="G1128" s="1" t="s">
        <v>635</v>
      </c>
      <c r="H1128">
        <f t="shared" si="1"/>
        <v>554</v>
      </c>
      <c r="I1128" s="1">
        <v>228.0</v>
      </c>
      <c r="J1128">
        <v>554.0</v>
      </c>
      <c r="K1128">
        <v>553.0</v>
      </c>
      <c r="L1128">
        <v>62.0</v>
      </c>
    </row>
    <row r="1129">
      <c r="A1129" s="1">
        <v>5678.0</v>
      </c>
      <c r="B1129" s="1">
        <v>128.781147</v>
      </c>
      <c r="C1129" s="1" t="s">
        <v>11</v>
      </c>
      <c r="D1129" s="1" t="s">
        <v>632</v>
      </c>
      <c r="E1129" s="1" t="s">
        <v>633</v>
      </c>
      <c r="F1129" s="1">
        <v>60.0</v>
      </c>
      <c r="G1129" s="1" t="s">
        <v>636</v>
      </c>
      <c r="H1129">
        <f t="shared" si="1"/>
        <v>555</v>
      </c>
      <c r="I1129" s="1">
        <v>232.0</v>
      </c>
      <c r="J1129">
        <v>555.0</v>
      </c>
      <c r="K1129">
        <v>553.0</v>
      </c>
      <c r="L1129">
        <v>62.0</v>
      </c>
    </row>
    <row r="1130">
      <c r="A1130" s="1">
        <v>5680.0</v>
      </c>
      <c r="B1130" s="1">
        <v>128.93308</v>
      </c>
      <c r="C1130" s="1" t="s">
        <v>11</v>
      </c>
      <c r="D1130" s="1" t="s">
        <v>632</v>
      </c>
      <c r="E1130" s="1" t="s">
        <v>633</v>
      </c>
      <c r="F1130" s="1">
        <v>59.0</v>
      </c>
      <c r="G1130" s="1" t="s">
        <v>637</v>
      </c>
      <c r="H1130">
        <f t="shared" si="1"/>
        <v>556</v>
      </c>
      <c r="I1130" s="1">
        <v>232.0</v>
      </c>
      <c r="J1130">
        <v>556.0</v>
      </c>
      <c r="K1130">
        <v>553.0</v>
      </c>
      <c r="L1130">
        <v>62.0</v>
      </c>
    </row>
    <row r="1131">
      <c r="A1131" s="1">
        <v>5682.0</v>
      </c>
      <c r="B1131" s="1">
        <v>129.083911</v>
      </c>
      <c r="C1131" s="1" t="s">
        <v>11</v>
      </c>
      <c r="D1131" s="1" t="s">
        <v>632</v>
      </c>
      <c r="E1131" s="1" t="s">
        <v>633</v>
      </c>
      <c r="F1131" s="1">
        <v>62.0</v>
      </c>
      <c r="G1131" s="1" t="s">
        <v>638</v>
      </c>
      <c r="H1131">
        <f t="shared" si="1"/>
        <v>557</v>
      </c>
      <c r="I1131" s="1">
        <v>232.0</v>
      </c>
      <c r="J1131">
        <v>557.0</v>
      </c>
      <c r="K1131">
        <v>553.0</v>
      </c>
      <c r="L1131">
        <v>62.0</v>
      </c>
    </row>
    <row r="1132">
      <c r="A1132" s="1">
        <v>5684.0</v>
      </c>
      <c r="B1132" s="1">
        <v>129.234773</v>
      </c>
      <c r="C1132" s="1" t="s">
        <v>11</v>
      </c>
      <c r="D1132" s="1" t="s">
        <v>632</v>
      </c>
      <c r="E1132" s="1" t="s">
        <v>633</v>
      </c>
      <c r="F1132" s="1">
        <v>91.0</v>
      </c>
      <c r="G1132" s="1" t="s">
        <v>695</v>
      </c>
      <c r="H1132">
        <f t="shared" si="1"/>
        <v>613</v>
      </c>
      <c r="I1132" s="1">
        <v>1.0</v>
      </c>
      <c r="J1132">
        <v>613.0</v>
      </c>
      <c r="K1132">
        <v>553.0</v>
      </c>
      <c r="L1132">
        <v>62.0</v>
      </c>
    </row>
    <row r="1133">
      <c r="A1133" s="1">
        <v>5686.0</v>
      </c>
      <c r="B1133" s="1">
        <v>129.392513</v>
      </c>
      <c r="C1133" s="1" t="s">
        <v>11</v>
      </c>
      <c r="D1133" s="1" t="s">
        <v>632</v>
      </c>
      <c r="E1133" s="1" t="s">
        <v>633</v>
      </c>
      <c r="F1133" s="1">
        <v>90.0</v>
      </c>
      <c r="G1133" s="1" t="s">
        <v>696</v>
      </c>
      <c r="H1133">
        <f t="shared" si="1"/>
        <v>614</v>
      </c>
      <c r="I1133" s="1">
        <v>1.0</v>
      </c>
      <c r="J1133">
        <v>614.0</v>
      </c>
      <c r="K1133">
        <v>553.0</v>
      </c>
      <c r="L1133">
        <v>62.0</v>
      </c>
    </row>
    <row r="1134">
      <c r="A1134" s="1">
        <v>5688.0</v>
      </c>
      <c r="B1134" s="1">
        <v>129.543581</v>
      </c>
      <c r="C1134" s="1" t="s">
        <v>11</v>
      </c>
      <c r="D1134" s="1" t="s">
        <v>632</v>
      </c>
      <c r="E1134" s="1" t="s">
        <v>633</v>
      </c>
      <c r="F1134" s="1">
        <v>60.0</v>
      </c>
      <c r="G1134" s="1" t="s">
        <v>641</v>
      </c>
      <c r="H1134">
        <f t="shared" si="1"/>
        <v>560</v>
      </c>
      <c r="I1134" s="1">
        <v>231.0</v>
      </c>
      <c r="J1134">
        <v>560.0</v>
      </c>
      <c r="K1134">
        <v>553.0</v>
      </c>
      <c r="L1134">
        <v>62.0</v>
      </c>
    </row>
    <row r="1135">
      <c r="A1135" s="1">
        <v>5694.0</v>
      </c>
      <c r="B1135" s="1">
        <v>129.842627</v>
      </c>
      <c r="C1135" s="1" t="s">
        <v>11</v>
      </c>
      <c r="D1135" s="1" t="s">
        <v>632</v>
      </c>
      <c r="E1135" s="1" t="s">
        <v>633</v>
      </c>
      <c r="F1135" s="1">
        <v>91.0</v>
      </c>
      <c r="G1135" s="1" t="s">
        <v>697</v>
      </c>
      <c r="H1135">
        <f t="shared" si="1"/>
        <v>615</v>
      </c>
      <c r="I1135" s="1">
        <v>1.0</v>
      </c>
      <c r="J1135">
        <v>615.0</v>
      </c>
      <c r="K1135">
        <v>553.0</v>
      </c>
      <c r="L1135">
        <v>62.0</v>
      </c>
    </row>
    <row r="1136">
      <c r="A1136" s="1">
        <v>6033.0</v>
      </c>
      <c r="B1136" s="1">
        <v>130.622397</v>
      </c>
      <c r="C1136" s="1" t="s">
        <v>11</v>
      </c>
      <c r="D1136" s="1" t="s">
        <v>632</v>
      </c>
      <c r="E1136" s="1" t="s">
        <v>633</v>
      </c>
      <c r="F1136" s="1">
        <v>60.0</v>
      </c>
      <c r="G1136" s="1" t="s">
        <v>643</v>
      </c>
      <c r="H1136">
        <f t="shared" si="1"/>
        <v>562</v>
      </c>
      <c r="I1136" s="1">
        <v>251.0</v>
      </c>
      <c r="J1136">
        <v>562.0</v>
      </c>
      <c r="K1136">
        <v>553.0</v>
      </c>
      <c r="L1136">
        <v>62.0</v>
      </c>
    </row>
    <row r="1137">
      <c r="A1137" s="1">
        <v>6053.0</v>
      </c>
      <c r="B1137" s="1">
        <v>132.765417</v>
      </c>
      <c r="C1137" s="1" t="s">
        <v>11</v>
      </c>
      <c r="D1137" s="1" t="s">
        <v>632</v>
      </c>
      <c r="E1137" s="1" t="s">
        <v>633</v>
      </c>
      <c r="F1137" s="1">
        <v>70.0</v>
      </c>
      <c r="G1137" s="1" t="s">
        <v>634</v>
      </c>
      <c r="H1137">
        <f t="shared" si="1"/>
        <v>553</v>
      </c>
      <c r="I1137" s="1">
        <v>284.0</v>
      </c>
      <c r="J1137">
        <v>553.0</v>
      </c>
      <c r="K1137">
        <v>553.0</v>
      </c>
      <c r="L1137">
        <v>62.0</v>
      </c>
    </row>
    <row r="1138">
      <c r="A1138" s="1">
        <v>6059.0</v>
      </c>
      <c r="B1138" s="1">
        <v>132.908944</v>
      </c>
      <c r="C1138" s="1" t="s">
        <v>11</v>
      </c>
      <c r="D1138" s="1" t="s">
        <v>632</v>
      </c>
      <c r="E1138" s="1" t="s">
        <v>633</v>
      </c>
      <c r="F1138" s="1">
        <v>79.0</v>
      </c>
      <c r="G1138" s="1" t="s">
        <v>635</v>
      </c>
      <c r="H1138">
        <f t="shared" si="1"/>
        <v>554</v>
      </c>
      <c r="I1138" s="1">
        <v>227.0</v>
      </c>
      <c r="J1138">
        <v>554.0</v>
      </c>
      <c r="K1138">
        <v>553.0</v>
      </c>
      <c r="L1138">
        <v>62.0</v>
      </c>
    </row>
    <row r="1139">
      <c r="A1139" s="1">
        <v>6063.0</v>
      </c>
      <c r="B1139" s="1">
        <v>133.051743</v>
      </c>
      <c r="C1139" s="1" t="s">
        <v>11</v>
      </c>
      <c r="D1139" s="1" t="s">
        <v>632</v>
      </c>
      <c r="E1139" s="1" t="s">
        <v>633</v>
      </c>
      <c r="F1139" s="1">
        <v>60.0</v>
      </c>
      <c r="G1139" s="1" t="s">
        <v>636</v>
      </c>
      <c r="H1139">
        <f t="shared" si="1"/>
        <v>555</v>
      </c>
      <c r="I1139" s="1">
        <v>231.0</v>
      </c>
      <c r="J1139">
        <v>555.0</v>
      </c>
      <c r="K1139">
        <v>553.0</v>
      </c>
      <c r="L1139">
        <v>62.0</v>
      </c>
    </row>
    <row r="1140">
      <c r="A1140" s="1">
        <v>6066.0</v>
      </c>
      <c r="B1140" s="1">
        <v>133.19409</v>
      </c>
      <c r="C1140" s="1" t="s">
        <v>11</v>
      </c>
      <c r="D1140" s="1" t="s">
        <v>632</v>
      </c>
      <c r="E1140" s="1" t="s">
        <v>633</v>
      </c>
      <c r="F1140" s="1">
        <v>59.0</v>
      </c>
      <c r="G1140" s="1" t="s">
        <v>637</v>
      </c>
      <c r="H1140">
        <f t="shared" si="1"/>
        <v>556</v>
      </c>
      <c r="I1140" s="1">
        <v>231.0</v>
      </c>
      <c r="J1140">
        <v>556.0</v>
      </c>
      <c r="K1140">
        <v>553.0</v>
      </c>
      <c r="L1140">
        <v>62.0</v>
      </c>
    </row>
    <row r="1141">
      <c r="A1141" s="1">
        <v>6070.0</v>
      </c>
      <c r="B1141" s="1">
        <v>133.336241</v>
      </c>
      <c r="C1141" s="1" t="s">
        <v>11</v>
      </c>
      <c r="D1141" s="1" t="s">
        <v>632</v>
      </c>
      <c r="E1141" s="1" t="s">
        <v>633</v>
      </c>
      <c r="F1141" s="1">
        <v>62.0</v>
      </c>
      <c r="G1141" s="1" t="s">
        <v>638</v>
      </c>
      <c r="H1141">
        <f t="shared" si="1"/>
        <v>557</v>
      </c>
      <c r="I1141" s="1">
        <v>231.0</v>
      </c>
      <c r="J1141">
        <v>557.0</v>
      </c>
      <c r="K1141">
        <v>553.0</v>
      </c>
      <c r="L1141">
        <v>62.0</v>
      </c>
    </row>
    <row r="1142">
      <c r="A1142" s="1">
        <v>6073.0</v>
      </c>
      <c r="B1142" s="1">
        <v>133.478306</v>
      </c>
      <c r="C1142" s="1" t="s">
        <v>11</v>
      </c>
      <c r="D1142" s="1" t="s">
        <v>632</v>
      </c>
      <c r="E1142" s="1" t="s">
        <v>633</v>
      </c>
      <c r="F1142" s="1">
        <v>91.0</v>
      </c>
      <c r="G1142" s="1" t="s">
        <v>698</v>
      </c>
      <c r="H1142">
        <f t="shared" si="1"/>
        <v>616</v>
      </c>
      <c r="I1142" s="1">
        <v>1.0</v>
      </c>
      <c r="J1142">
        <v>616.0</v>
      </c>
      <c r="K1142">
        <v>553.0</v>
      </c>
      <c r="L1142">
        <v>62.0</v>
      </c>
    </row>
    <row r="1143">
      <c r="A1143" s="1">
        <v>6076.0</v>
      </c>
      <c r="B1143" s="1">
        <v>133.621068</v>
      </c>
      <c r="C1143" s="1" t="s">
        <v>11</v>
      </c>
      <c r="D1143" s="1" t="s">
        <v>632</v>
      </c>
      <c r="E1143" s="1" t="s">
        <v>633</v>
      </c>
      <c r="F1143" s="1">
        <v>90.0</v>
      </c>
      <c r="G1143" s="1" t="s">
        <v>699</v>
      </c>
      <c r="H1143">
        <f t="shared" si="1"/>
        <v>617</v>
      </c>
      <c r="I1143" s="1">
        <v>1.0</v>
      </c>
      <c r="J1143">
        <v>617.0</v>
      </c>
      <c r="K1143">
        <v>553.0</v>
      </c>
      <c r="L1143">
        <v>62.0</v>
      </c>
    </row>
    <row r="1144">
      <c r="A1144" s="1">
        <v>6080.0</v>
      </c>
      <c r="B1144" s="1">
        <v>133.763255</v>
      </c>
      <c r="C1144" s="1" t="s">
        <v>11</v>
      </c>
      <c r="D1144" s="1" t="s">
        <v>632</v>
      </c>
      <c r="E1144" s="1" t="s">
        <v>633</v>
      </c>
      <c r="F1144" s="1">
        <v>60.0</v>
      </c>
      <c r="G1144" s="1" t="s">
        <v>641</v>
      </c>
      <c r="H1144">
        <f t="shared" si="1"/>
        <v>560</v>
      </c>
      <c r="I1144" s="1">
        <v>230.0</v>
      </c>
      <c r="J1144">
        <v>560.0</v>
      </c>
      <c r="K1144">
        <v>553.0</v>
      </c>
      <c r="L1144">
        <v>62.0</v>
      </c>
    </row>
    <row r="1145">
      <c r="A1145" s="1">
        <v>6087.0</v>
      </c>
      <c r="B1145" s="1">
        <v>134.052534</v>
      </c>
      <c r="C1145" s="1" t="s">
        <v>11</v>
      </c>
      <c r="D1145" s="1" t="s">
        <v>632</v>
      </c>
      <c r="E1145" s="1" t="s">
        <v>633</v>
      </c>
      <c r="F1145" s="1">
        <v>91.0</v>
      </c>
      <c r="G1145" s="1" t="s">
        <v>700</v>
      </c>
      <c r="H1145">
        <f t="shared" si="1"/>
        <v>618</v>
      </c>
      <c r="I1145" s="1">
        <v>1.0</v>
      </c>
      <c r="J1145">
        <v>618.0</v>
      </c>
      <c r="K1145">
        <v>553.0</v>
      </c>
      <c r="L1145">
        <v>62.0</v>
      </c>
    </row>
    <row r="1146">
      <c r="A1146" s="1">
        <v>6530.0</v>
      </c>
      <c r="B1146" s="1">
        <v>134.977479</v>
      </c>
      <c r="C1146" s="1" t="s">
        <v>11</v>
      </c>
      <c r="D1146" s="1" t="s">
        <v>632</v>
      </c>
      <c r="E1146" s="1" t="s">
        <v>633</v>
      </c>
      <c r="F1146" s="1">
        <v>60.0</v>
      </c>
      <c r="G1146" s="1" t="s">
        <v>643</v>
      </c>
      <c r="H1146">
        <f t="shared" si="1"/>
        <v>562</v>
      </c>
      <c r="I1146" s="1">
        <v>250.0</v>
      </c>
      <c r="J1146">
        <v>562.0</v>
      </c>
      <c r="K1146">
        <v>553.0</v>
      </c>
      <c r="L1146">
        <v>62.0</v>
      </c>
    </row>
    <row r="1147">
      <c r="A1147" s="1">
        <v>6540.0</v>
      </c>
      <c r="B1147" s="1">
        <v>136.975135</v>
      </c>
      <c r="C1147" s="1" t="s">
        <v>11</v>
      </c>
      <c r="D1147" s="1" t="s">
        <v>632</v>
      </c>
      <c r="E1147" s="1" t="s">
        <v>633</v>
      </c>
      <c r="F1147" s="1">
        <v>70.0</v>
      </c>
      <c r="G1147" s="1" t="s">
        <v>634</v>
      </c>
      <c r="H1147">
        <f t="shared" si="1"/>
        <v>553</v>
      </c>
      <c r="I1147" s="1">
        <v>283.0</v>
      </c>
      <c r="J1147">
        <v>553.0</v>
      </c>
      <c r="K1147">
        <v>553.0</v>
      </c>
      <c r="L1147">
        <v>62.0</v>
      </c>
    </row>
    <row r="1148">
      <c r="A1148" s="1">
        <v>6543.0</v>
      </c>
      <c r="B1148" s="1">
        <v>137.12529</v>
      </c>
      <c r="C1148" s="1" t="s">
        <v>11</v>
      </c>
      <c r="D1148" s="1" t="s">
        <v>632</v>
      </c>
      <c r="E1148" s="1" t="s">
        <v>633</v>
      </c>
      <c r="F1148" s="1">
        <v>79.0</v>
      </c>
      <c r="G1148" s="1" t="s">
        <v>635</v>
      </c>
      <c r="H1148">
        <f t="shared" si="1"/>
        <v>554</v>
      </c>
      <c r="I1148" s="1">
        <v>226.0</v>
      </c>
      <c r="J1148">
        <v>554.0</v>
      </c>
      <c r="K1148">
        <v>553.0</v>
      </c>
      <c r="L1148">
        <v>62.0</v>
      </c>
    </row>
    <row r="1149">
      <c r="A1149" s="1">
        <v>6545.0</v>
      </c>
      <c r="B1149" s="1">
        <v>137.274521</v>
      </c>
      <c r="C1149" s="1" t="s">
        <v>11</v>
      </c>
      <c r="D1149" s="1" t="s">
        <v>632</v>
      </c>
      <c r="E1149" s="1" t="s">
        <v>633</v>
      </c>
      <c r="F1149" s="1">
        <v>60.0</v>
      </c>
      <c r="G1149" s="1" t="s">
        <v>636</v>
      </c>
      <c r="H1149">
        <f t="shared" si="1"/>
        <v>555</v>
      </c>
      <c r="I1149" s="1">
        <v>230.0</v>
      </c>
      <c r="J1149">
        <v>555.0</v>
      </c>
      <c r="K1149">
        <v>553.0</v>
      </c>
      <c r="L1149">
        <v>62.0</v>
      </c>
    </row>
    <row r="1150">
      <c r="A1150" s="1">
        <v>6547.0</v>
      </c>
      <c r="B1150" s="1">
        <v>137.422312</v>
      </c>
      <c r="C1150" s="1" t="s">
        <v>11</v>
      </c>
      <c r="D1150" s="1" t="s">
        <v>632</v>
      </c>
      <c r="E1150" s="1" t="s">
        <v>633</v>
      </c>
      <c r="F1150" s="1">
        <v>59.0</v>
      </c>
      <c r="G1150" s="1" t="s">
        <v>637</v>
      </c>
      <c r="H1150">
        <f t="shared" si="1"/>
        <v>556</v>
      </c>
      <c r="I1150" s="1">
        <v>230.0</v>
      </c>
      <c r="J1150">
        <v>556.0</v>
      </c>
      <c r="K1150">
        <v>553.0</v>
      </c>
      <c r="L1150">
        <v>62.0</v>
      </c>
    </row>
    <row r="1151">
      <c r="A1151" s="1">
        <v>6549.0</v>
      </c>
      <c r="B1151" s="1">
        <v>137.57046</v>
      </c>
      <c r="C1151" s="1" t="s">
        <v>11</v>
      </c>
      <c r="D1151" s="1" t="s">
        <v>632</v>
      </c>
      <c r="E1151" s="1" t="s">
        <v>633</v>
      </c>
      <c r="F1151" s="1">
        <v>62.0</v>
      </c>
      <c r="G1151" s="1" t="s">
        <v>638</v>
      </c>
      <c r="H1151">
        <f t="shared" si="1"/>
        <v>557</v>
      </c>
      <c r="I1151" s="1">
        <v>230.0</v>
      </c>
      <c r="J1151">
        <v>557.0</v>
      </c>
      <c r="K1151">
        <v>553.0</v>
      </c>
      <c r="L1151">
        <v>62.0</v>
      </c>
    </row>
    <row r="1152">
      <c r="A1152" s="1">
        <v>6551.0</v>
      </c>
      <c r="B1152" s="1">
        <v>137.731836</v>
      </c>
      <c r="C1152" s="1" t="s">
        <v>11</v>
      </c>
      <c r="D1152" s="1" t="s">
        <v>632</v>
      </c>
      <c r="E1152" s="1" t="s">
        <v>633</v>
      </c>
      <c r="F1152" s="1">
        <v>91.0</v>
      </c>
      <c r="G1152" s="1" t="s">
        <v>701</v>
      </c>
      <c r="H1152">
        <f t="shared" si="1"/>
        <v>619</v>
      </c>
      <c r="I1152" s="1">
        <v>1.0</v>
      </c>
      <c r="J1152">
        <v>619.0</v>
      </c>
      <c r="K1152">
        <v>553.0</v>
      </c>
      <c r="L1152">
        <v>62.0</v>
      </c>
    </row>
    <row r="1153">
      <c r="A1153" s="1">
        <v>6553.0</v>
      </c>
      <c r="B1153" s="1">
        <v>137.879751</v>
      </c>
      <c r="C1153" s="1" t="s">
        <v>11</v>
      </c>
      <c r="D1153" s="1" t="s">
        <v>632</v>
      </c>
      <c r="E1153" s="1" t="s">
        <v>633</v>
      </c>
      <c r="F1153" s="1">
        <v>90.0</v>
      </c>
      <c r="G1153" s="1" t="s">
        <v>702</v>
      </c>
      <c r="H1153">
        <f t="shared" si="1"/>
        <v>620</v>
      </c>
      <c r="I1153" s="1">
        <v>1.0</v>
      </c>
      <c r="J1153">
        <v>620.0</v>
      </c>
      <c r="K1153">
        <v>553.0</v>
      </c>
      <c r="L1153">
        <v>62.0</v>
      </c>
    </row>
    <row r="1154">
      <c r="A1154" s="1">
        <v>6555.0</v>
      </c>
      <c r="B1154" s="1">
        <v>138.036031</v>
      </c>
      <c r="C1154" s="1" t="s">
        <v>11</v>
      </c>
      <c r="D1154" s="1" t="s">
        <v>632</v>
      </c>
      <c r="E1154" s="1" t="s">
        <v>633</v>
      </c>
      <c r="F1154" s="1">
        <v>60.0</v>
      </c>
      <c r="G1154" s="1" t="s">
        <v>641</v>
      </c>
      <c r="H1154">
        <f t="shared" si="1"/>
        <v>560</v>
      </c>
      <c r="I1154" s="1">
        <v>229.0</v>
      </c>
      <c r="J1154">
        <v>560.0</v>
      </c>
      <c r="K1154">
        <v>553.0</v>
      </c>
      <c r="L1154">
        <v>62.0</v>
      </c>
    </row>
    <row r="1155">
      <c r="A1155" s="1">
        <v>6561.0</v>
      </c>
      <c r="B1155" s="1">
        <v>138.357953</v>
      </c>
      <c r="C1155" s="1" t="s">
        <v>11</v>
      </c>
      <c r="D1155" s="1" t="s">
        <v>632</v>
      </c>
      <c r="E1155" s="1" t="s">
        <v>633</v>
      </c>
      <c r="F1155" s="1">
        <v>91.0</v>
      </c>
      <c r="G1155" s="1" t="s">
        <v>703</v>
      </c>
      <c r="H1155">
        <f t="shared" si="1"/>
        <v>621</v>
      </c>
      <c r="I1155" s="1">
        <v>1.0</v>
      </c>
      <c r="J1155">
        <v>621.0</v>
      </c>
      <c r="K1155">
        <v>553.0</v>
      </c>
      <c r="L1155">
        <v>62.0</v>
      </c>
    </row>
    <row r="1156">
      <c r="A1156" s="1">
        <v>7227.0</v>
      </c>
      <c r="B1156" s="1">
        <v>139.80649</v>
      </c>
      <c r="C1156" s="1" t="s">
        <v>11</v>
      </c>
      <c r="D1156" s="1" t="s">
        <v>632</v>
      </c>
      <c r="E1156" s="1" t="s">
        <v>633</v>
      </c>
      <c r="F1156" s="1">
        <v>60.0</v>
      </c>
      <c r="G1156" s="1" t="s">
        <v>643</v>
      </c>
      <c r="H1156">
        <f t="shared" si="1"/>
        <v>562</v>
      </c>
      <c r="I1156" s="1">
        <v>249.0</v>
      </c>
      <c r="J1156">
        <v>562.0</v>
      </c>
      <c r="K1156">
        <v>553.0</v>
      </c>
      <c r="L1156">
        <v>62.0</v>
      </c>
    </row>
    <row r="1157">
      <c r="A1157" s="1">
        <v>7272.0</v>
      </c>
      <c r="B1157" s="1">
        <v>165.592609</v>
      </c>
      <c r="C1157" s="1" t="s">
        <v>11</v>
      </c>
      <c r="D1157" s="1" t="s">
        <v>632</v>
      </c>
      <c r="E1157" s="1" t="s">
        <v>633</v>
      </c>
      <c r="F1157" s="1">
        <v>70.0</v>
      </c>
      <c r="G1157" s="1" t="s">
        <v>634</v>
      </c>
      <c r="H1157">
        <f t="shared" si="1"/>
        <v>553</v>
      </c>
      <c r="I1157" s="1">
        <v>282.0</v>
      </c>
      <c r="J1157">
        <v>553.0</v>
      </c>
      <c r="K1157">
        <v>553.0</v>
      </c>
      <c r="L1157">
        <v>62.0</v>
      </c>
    </row>
    <row r="1158">
      <c r="A1158" s="1">
        <v>7275.0</v>
      </c>
      <c r="B1158" s="1">
        <v>165.753325</v>
      </c>
      <c r="C1158" s="1" t="s">
        <v>11</v>
      </c>
      <c r="D1158" s="1" t="s">
        <v>632</v>
      </c>
      <c r="E1158" s="1" t="s">
        <v>633</v>
      </c>
      <c r="F1158" s="1">
        <v>79.0</v>
      </c>
      <c r="G1158" s="1" t="s">
        <v>635</v>
      </c>
      <c r="H1158">
        <f t="shared" si="1"/>
        <v>554</v>
      </c>
      <c r="I1158" s="1">
        <v>225.0</v>
      </c>
      <c r="J1158">
        <v>554.0</v>
      </c>
      <c r="K1158">
        <v>553.0</v>
      </c>
      <c r="L1158">
        <v>62.0</v>
      </c>
    </row>
    <row r="1159">
      <c r="A1159" s="1">
        <v>7277.0</v>
      </c>
      <c r="B1159" s="1">
        <v>165.911108</v>
      </c>
      <c r="C1159" s="1" t="s">
        <v>11</v>
      </c>
      <c r="D1159" s="1" t="s">
        <v>632</v>
      </c>
      <c r="E1159" s="1" t="s">
        <v>633</v>
      </c>
      <c r="F1159" s="1">
        <v>60.0</v>
      </c>
      <c r="G1159" s="1" t="s">
        <v>636</v>
      </c>
      <c r="H1159">
        <f t="shared" si="1"/>
        <v>555</v>
      </c>
      <c r="I1159" s="1">
        <v>229.0</v>
      </c>
      <c r="J1159">
        <v>555.0</v>
      </c>
      <c r="K1159">
        <v>553.0</v>
      </c>
      <c r="L1159">
        <v>62.0</v>
      </c>
    </row>
    <row r="1160">
      <c r="A1160" s="1">
        <v>7279.0</v>
      </c>
      <c r="B1160" s="1">
        <v>166.067748</v>
      </c>
      <c r="C1160" s="1" t="s">
        <v>11</v>
      </c>
      <c r="D1160" s="1" t="s">
        <v>632</v>
      </c>
      <c r="E1160" s="1" t="s">
        <v>633</v>
      </c>
      <c r="F1160" s="1">
        <v>59.0</v>
      </c>
      <c r="G1160" s="1" t="s">
        <v>637</v>
      </c>
      <c r="H1160">
        <f t="shared" si="1"/>
        <v>556</v>
      </c>
      <c r="I1160" s="1">
        <v>229.0</v>
      </c>
      <c r="J1160">
        <v>556.0</v>
      </c>
      <c r="K1160">
        <v>553.0</v>
      </c>
      <c r="L1160">
        <v>62.0</v>
      </c>
    </row>
    <row r="1161">
      <c r="A1161" s="1">
        <v>7281.0</v>
      </c>
      <c r="B1161" s="1">
        <v>166.224944</v>
      </c>
      <c r="C1161" s="1" t="s">
        <v>11</v>
      </c>
      <c r="D1161" s="1" t="s">
        <v>632</v>
      </c>
      <c r="E1161" s="1" t="s">
        <v>633</v>
      </c>
      <c r="F1161" s="1">
        <v>62.0</v>
      </c>
      <c r="G1161" s="1" t="s">
        <v>638</v>
      </c>
      <c r="H1161">
        <f t="shared" si="1"/>
        <v>557</v>
      </c>
      <c r="I1161" s="1">
        <v>229.0</v>
      </c>
      <c r="J1161">
        <v>557.0</v>
      </c>
      <c r="K1161">
        <v>553.0</v>
      </c>
      <c r="L1161">
        <v>62.0</v>
      </c>
    </row>
    <row r="1162">
      <c r="A1162" s="1">
        <v>7283.0</v>
      </c>
      <c r="B1162" s="1">
        <v>166.381264</v>
      </c>
      <c r="C1162" s="1" t="s">
        <v>11</v>
      </c>
      <c r="D1162" s="1" t="s">
        <v>632</v>
      </c>
      <c r="E1162" s="1" t="s">
        <v>633</v>
      </c>
      <c r="F1162" s="1">
        <v>91.0</v>
      </c>
      <c r="G1162" s="1" t="s">
        <v>704</v>
      </c>
      <c r="H1162">
        <f t="shared" si="1"/>
        <v>622</v>
      </c>
      <c r="I1162" s="1">
        <v>1.0</v>
      </c>
      <c r="J1162">
        <v>622.0</v>
      </c>
      <c r="K1162">
        <v>553.0</v>
      </c>
      <c r="L1162">
        <v>62.0</v>
      </c>
    </row>
    <row r="1163">
      <c r="A1163" s="1">
        <v>7285.0</v>
      </c>
      <c r="B1163" s="1">
        <v>166.539568</v>
      </c>
      <c r="C1163" s="1" t="s">
        <v>11</v>
      </c>
      <c r="D1163" s="1" t="s">
        <v>632</v>
      </c>
      <c r="E1163" s="1" t="s">
        <v>633</v>
      </c>
      <c r="F1163" s="1">
        <v>90.0</v>
      </c>
      <c r="G1163" s="1" t="s">
        <v>705</v>
      </c>
      <c r="H1163">
        <f t="shared" si="1"/>
        <v>623</v>
      </c>
      <c r="I1163" s="1">
        <v>1.0</v>
      </c>
      <c r="J1163">
        <v>623.0</v>
      </c>
      <c r="K1163">
        <v>553.0</v>
      </c>
      <c r="L1163">
        <v>62.0</v>
      </c>
    </row>
    <row r="1164">
      <c r="A1164" s="1">
        <v>7287.0</v>
      </c>
      <c r="B1164" s="1">
        <v>166.697854</v>
      </c>
      <c r="C1164" s="1" t="s">
        <v>11</v>
      </c>
      <c r="D1164" s="1" t="s">
        <v>632</v>
      </c>
      <c r="E1164" s="1" t="s">
        <v>633</v>
      </c>
      <c r="F1164" s="1">
        <v>60.0</v>
      </c>
      <c r="G1164" s="1" t="s">
        <v>641</v>
      </c>
      <c r="H1164">
        <f t="shared" si="1"/>
        <v>560</v>
      </c>
      <c r="I1164" s="1">
        <v>228.0</v>
      </c>
      <c r="J1164">
        <v>560.0</v>
      </c>
      <c r="K1164">
        <v>553.0</v>
      </c>
      <c r="L1164">
        <v>62.0</v>
      </c>
    </row>
    <row r="1165">
      <c r="A1165" s="1">
        <v>7294.0</v>
      </c>
      <c r="B1165" s="1">
        <v>168.00018</v>
      </c>
      <c r="C1165" s="1" t="s">
        <v>11</v>
      </c>
      <c r="D1165" s="1" t="s">
        <v>632</v>
      </c>
      <c r="E1165" s="1" t="s">
        <v>633</v>
      </c>
      <c r="F1165" s="1">
        <v>91.0</v>
      </c>
      <c r="G1165" s="1" t="s">
        <v>706</v>
      </c>
      <c r="H1165">
        <f t="shared" si="1"/>
        <v>624</v>
      </c>
      <c r="I1165" s="1">
        <v>1.0</v>
      </c>
      <c r="J1165">
        <v>624.0</v>
      </c>
      <c r="K1165">
        <v>553.0</v>
      </c>
      <c r="L1165">
        <v>62.0</v>
      </c>
    </row>
    <row r="1166">
      <c r="A1166" s="1">
        <v>7694.0</v>
      </c>
      <c r="B1166" s="1">
        <v>169.061193</v>
      </c>
      <c r="C1166" s="1" t="s">
        <v>11</v>
      </c>
      <c r="D1166" s="1" t="s">
        <v>632</v>
      </c>
      <c r="E1166" s="1" t="s">
        <v>633</v>
      </c>
      <c r="F1166" s="1">
        <v>60.0</v>
      </c>
      <c r="G1166" s="1" t="s">
        <v>643</v>
      </c>
      <c r="H1166">
        <f t="shared" si="1"/>
        <v>562</v>
      </c>
      <c r="I1166" s="1">
        <v>248.0</v>
      </c>
      <c r="J1166">
        <v>562.0</v>
      </c>
      <c r="K1166">
        <v>553.0</v>
      </c>
      <c r="L1166">
        <v>62.0</v>
      </c>
    </row>
    <row r="1167">
      <c r="A1167" s="1">
        <v>7704.0</v>
      </c>
      <c r="B1167" s="1">
        <v>170.660884</v>
      </c>
      <c r="C1167" s="1" t="s">
        <v>11</v>
      </c>
      <c r="D1167" s="1" t="s">
        <v>632</v>
      </c>
      <c r="E1167" s="1" t="s">
        <v>633</v>
      </c>
      <c r="F1167" s="1">
        <v>70.0</v>
      </c>
      <c r="G1167" s="1" t="s">
        <v>634</v>
      </c>
      <c r="H1167">
        <f t="shared" si="1"/>
        <v>553</v>
      </c>
      <c r="I1167" s="1">
        <v>281.0</v>
      </c>
      <c r="J1167">
        <v>553.0</v>
      </c>
      <c r="K1167">
        <v>553.0</v>
      </c>
      <c r="L1167">
        <v>62.0</v>
      </c>
    </row>
    <row r="1168">
      <c r="A1168" s="1">
        <v>7707.0</v>
      </c>
      <c r="B1168" s="1">
        <v>170.806751</v>
      </c>
      <c r="C1168" s="1" t="s">
        <v>11</v>
      </c>
      <c r="D1168" s="1" t="s">
        <v>632</v>
      </c>
      <c r="E1168" s="1" t="s">
        <v>633</v>
      </c>
      <c r="F1168" s="1">
        <v>79.0</v>
      </c>
      <c r="G1168" s="1" t="s">
        <v>635</v>
      </c>
      <c r="H1168">
        <f t="shared" si="1"/>
        <v>554</v>
      </c>
      <c r="I1168" s="1">
        <v>224.0</v>
      </c>
      <c r="J1168">
        <v>554.0</v>
      </c>
      <c r="K1168">
        <v>553.0</v>
      </c>
      <c r="L1168">
        <v>62.0</v>
      </c>
    </row>
    <row r="1169">
      <c r="A1169" s="1">
        <v>7709.0</v>
      </c>
      <c r="B1169" s="1">
        <v>170.953047</v>
      </c>
      <c r="C1169" s="1" t="s">
        <v>11</v>
      </c>
      <c r="D1169" s="1" t="s">
        <v>632</v>
      </c>
      <c r="E1169" s="1" t="s">
        <v>633</v>
      </c>
      <c r="F1169" s="1">
        <v>60.0</v>
      </c>
      <c r="G1169" s="1" t="s">
        <v>636</v>
      </c>
      <c r="H1169">
        <f t="shared" si="1"/>
        <v>555</v>
      </c>
      <c r="I1169" s="1">
        <v>228.0</v>
      </c>
      <c r="J1169">
        <v>555.0</v>
      </c>
      <c r="K1169">
        <v>553.0</v>
      </c>
      <c r="L1169">
        <v>62.0</v>
      </c>
    </row>
    <row r="1170">
      <c r="A1170" s="1">
        <v>7711.0</v>
      </c>
      <c r="B1170" s="1">
        <v>171.099156</v>
      </c>
      <c r="C1170" s="1" t="s">
        <v>11</v>
      </c>
      <c r="D1170" s="1" t="s">
        <v>632</v>
      </c>
      <c r="E1170" s="1" t="s">
        <v>633</v>
      </c>
      <c r="F1170" s="1">
        <v>59.0</v>
      </c>
      <c r="G1170" s="1" t="s">
        <v>637</v>
      </c>
      <c r="H1170">
        <f t="shared" si="1"/>
        <v>556</v>
      </c>
      <c r="I1170" s="1">
        <v>228.0</v>
      </c>
      <c r="J1170">
        <v>556.0</v>
      </c>
      <c r="K1170">
        <v>553.0</v>
      </c>
      <c r="L1170">
        <v>62.0</v>
      </c>
    </row>
    <row r="1171">
      <c r="A1171" s="1">
        <v>7713.0</v>
      </c>
      <c r="B1171" s="1">
        <v>171.244535</v>
      </c>
      <c r="C1171" s="1" t="s">
        <v>11</v>
      </c>
      <c r="D1171" s="1" t="s">
        <v>632</v>
      </c>
      <c r="E1171" s="1" t="s">
        <v>633</v>
      </c>
      <c r="F1171" s="1">
        <v>62.0</v>
      </c>
      <c r="G1171" s="1" t="s">
        <v>638</v>
      </c>
      <c r="H1171">
        <f t="shared" si="1"/>
        <v>557</v>
      </c>
      <c r="I1171" s="1">
        <v>228.0</v>
      </c>
      <c r="J1171">
        <v>557.0</v>
      </c>
      <c r="K1171">
        <v>553.0</v>
      </c>
      <c r="L1171">
        <v>62.0</v>
      </c>
    </row>
    <row r="1172">
      <c r="A1172" s="1">
        <v>7715.0</v>
      </c>
      <c r="B1172" s="1">
        <v>171.392751</v>
      </c>
      <c r="C1172" s="1" t="s">
        <v>11</v>
      </c>
      <c r="D1172" s="1" t="s">
        <v>632</v>
      </c>
      <c r="E1172" s="1" t="s">
        <v>633</v>
      </c>
      <c r="F1172" s="1">
        <v>91.0</v>
      </c>
      <c r="G1172" s="1" t="s">
        <v>707</v>
      </c>
      <c r="H1172">
        <f t="shared" si="1"/>
        <v>625</v>
      </c>
      <c r="I1172" s="1">
        <v>1.0</v>
      </c>
      <c r="J1172">
        <v>625.0</v>
      </c>
      <c r="K1172">
        <v>553.0</v>
      </c>
      <c r="L1172">
        <v>62.0</v>
      </c>
    </row>
    <row r="1173">
      <c r="A1173" s="1">
        <v>7717.0</v>
      </c>
      <c r="B1173" s="1">
        <v>171.538581</v>
      </c>
      <c r="C1173" s="1" t="s">
        <v>11</v>
      </c>
      <c r="D1173" s="1" t="s">
        <v>632</v>
      </c>
      <c r="E1173" s="1" t="s">
        <v>633</v>
      </c>
      <c r="F1173" s="1">
        <v>90.0</v>
      </c>
      <c r="G1173" s="1" t="s">
        <v>708</v>
      </c>
      <c r="H1173">
        <f t="shared" si="1"/>
        <v>626</v>
      </c>
      <c r="I1173" s="1">
        <v>1.0</v>
      </c>
      <c r="J1173">
        <v>626.0</v>
      </c>
      <c r="K1173">
        <v>553.0</v>
      </c>
      <c r="L1173">
        <v>62.0</v>
      </c>
    </row>
    <row r="1174">
      <c r="A1174" s="1">
        <v>7719.0</v>
      </c>
      <c r="B1174" s="1">
        <v>171.684572</v>
      </c>
      <c r="C1174" s="1" t="s">
        <v>11</v>
      </c>
      <c r="D1174" s="1" t="s">
        <v>632</v>
      </c>
      <c r="E1174" s="1" t="s">
        <v>633</v>
      </c>
      <c r="F1174" s="1">
        <v>60.0</v>
      </c>
      <c r="G1174" s="1" t="s">
        <v>641</v>
      </c>
      <c r="H1174">
        <f t="shared" si="1"/>
        <v>560</v>
      </c>
      <c r="I1174" s="1">
        <v>227.0</v>
      </c>
      <c r="J1174">
        <v>560.0</v>
      </c>
      <c r="K1174">
        <v>553.0</v>
      </c>
      <c r="L1174">
        <v>62.0</v>
      </c>
    </row>
    <row r="1175">
      <c r="A1175" s="1">
        <v>7725.0</v>
      </c>
      <c r="B1175" s="1">
        <v>171.97843</v>
      </c>
      <c r="C1175" s="1" t="s">
        <v>11</v>
      </c>
      <c r="D1175" s="1" t="s">
        <v>632</v>
      </c>
      <c r="E1175" s="1" t="s">
        <v>633</v>
      </c>
      <c r="F1175" s="1">
        <v>91.0</v>
      </c>
      <c r="G1175" s="1" t="s">
        <v>709</v>
      </c>
      <c r="H1175">
        <f t="shared" si="1"/>
        <v>627</v>
      </c>
      <c r="I1175" s="1">
        <v>1.0</v>
      </c>
      <c r="J1175">
        <v>627.0</v>
      </c>
      <c r="K1175">
        <v>553.0</v>
      </c>
      <c r="L1175">
        <v>62.0</v>
      </c>
    </row>
    <row r="1176">
      <c r="A1176" s="1">
        <v>8145.0</v>
      </c>
      <c r="B1176" s="1">
        <v>172.900307</v>
      </c>
      <c r="C1176" s="1" t="s">
        <v>11</v>
      </c>
      <c r="D1176" s="1" t="s">
        <v>632</v>
      </c>
      <c r="E1176" s="1" t="s">
        <v>633</v>
      </c>
      <c r="F1176" s="1">
        <v>60.0</v>
      </c>
      <c r="G1176" s="1" t="s">
        <v>643</v>
      </c>
      <c r="H1176">
        <f t="shared" si="1"/>
        <v>562</v>
      </c>
      <c r="I1176" s="1">
        <v>247.0</v>
      </c>
      <c r="J1176">
        <v>562.0</v>
      </c>
      <c r="K1176">
        <v>553.0</v>
      </c>
      <c r="L1176">
        <v>62.0</v>
      </c>
    </row>
    <row r="1177">
      <c r="A1177" s="1">
        <v>8165.0</v>
      </c>
      <c r="B1177" s="1">
        <v>174.848187</v>
      </c>
      <c r="C1177" s="1" t="s">
        <v>11</v>
      </c>
      <c r="D1177" s="1" t="s">
        <v>632</v>
      </c>
      <c r="E1177" s="1" t="s">
        <v>633</v>
      </c>
      <c r="F1177" s="1">
        <v>70.0</v>
      </c>
      <c r="G1177" s="1" t="s">
        <v>634</v>
      </c>
      <c r="H1177">
        <f t="shared" si="1"/>
        <v>553</v>
      </c>
      <c r="I1177" s="1">
        <v>280.0</v>
      </c>
      <c r="J1177">
        <v>553.0</v>
      </c>
      <c r="K1177">
        <v>553.0</v>
      </c>
      <c r="L1177">
        <v>62.0</v>
      </c>
    </row>
    <row r="1178">
      <c r="A1178" s="1">
        <v>8169.0</v>
      </c>
      <c r="B1178" s="1">
        <v>174.995631</v>
      </c>
      <c r="C1178" s="1" t="s">
        <v>11</v>
      </c>
      <c r="D1178" s="1" t="s">
        <v>632</v>
      </c>
      <c r="E1178" s="1" t="s">
        <v>633</v>
      </c>
      <c r="F1178" s="1">
        <v>79.0</v>
      </c>
      <c r="G1178" s="1" t="s">
        <v>635</v>
      </c>
      <c r="H1178">
        <f t="shared" si="1"/>
        <v>554</v>
      </c>
      <c r="I1178" s="1">
        <v>223.0</v>
      </c>
      <c r="J1178">
        <v>554.0</v>
      </c>
      <c r="K1178">
        <v>553.0</v>
      </c>
      <c r="L1178">
        <v>62.0</v>
      </c>
    </row>
    <row r="1179">
      <c r="A1179" s="1">
        <v>8173.0</v>
      </c>
      <c r="B1179" s="1">
        <v>175.144135</v>
      </c>
      <c r="C1179" s="1" t="s">
        <v>11</v>
      </c>
      <c r="D1179" s="1" t="s">
        <v>632</v>
      </c>
      <c r="E1179" s="1" t="s">
        <v>633</v>
      </c>
      <c r="F1179" s="1">
        <v>60.0</v>
      </c>
      <c r="G1179" s="1" t="s">
        <v>636</v>
      </c>
      <c r="H1179">
        <f t="shared" si="1"/>
        <v>555</v>
      </c>
      <c r="I1179" s="1">
        <v>227.0</v>
      </c>
      <c r="J1179">
        <v>555.0</v>
      </c>
      <c r="K1179">
        <v>553.0</v>
      </c>
      <c r="L1179">
        <v>62.0</v>
      </c>
    </row>
    <row r="1180">
      <c r="A1180" s="1">
        <v>8176.0</v>
      </c>
      <c r="B1180" s="1">
        <v>175.292879</v>
      </c>
      <c r="C1180" s="1" t="s">
        <v>11</v>
      </c>
      <c r="D1180" s="1" t="s">
        <v>632</v>
      </c>
      <c r="E1180" s="1" t="s">
        <v>633</v>
      </c>
      <c r="F1180" s="1">
        <v>59.0</v>
      </c>
      <c r="G1180" s="1" t="s">
        <v>637</v>
      </c>
      <c r="H1180">
        <f t="shared" si="1"/>
        <v>556</v>
      </c>
      <c r="I1180" s="1">
        <v>227.0</v>
      </c>
      <c r="J1180">
        <v>556.0</v>
      </c>
      <c r="K1180">
        <v>553.0</v>
      </c>
      <c r="L1180">
        <v>62.0</v>
      </c>
    </row>
    <row r="1181">
      <c r="A1181" s="1">
        <v>8180.0</v>
      </c>
      <c r="B1181" s="1">
        <v>175.44024</v>
      </c>
      <c r="C1181" s="1" t="s">
        <v>11</v>
      </c>
      <c r="D1181" s="1" t="s">
        <v>632</v>
      </c>
      <c r="E1181" s="1" t="s">
        <v>633</v>
      </c>
      <c r="F1181" s="1">
        <v>62.0</v>
      </c>
      <c r="G1181" s="1" t="s">
        <v>638</v>
      </c>
      <c r="H1181">
        <f t="shared" si="1"/>
        <v>557</v>
      </c>
      <c r="I1181" s="1">
        <v>227.0</v>
      </c>
      <c r="J1181">
        <v>557.0</v>
      </c>
      <c r="K1181">
        <v>553.0</v>
      </c>
      <c r="L1181">
        <v>62.0</v>
      </c>
    </row>
    <row r="1182">
      <c r="A1182" s="1">
        <v>8183.0</v>
      </c>
      <c r="B1182" s="1">
        <v>175.590032</v>
      </c>
      <c r="C1182" s="1" t="s">
        <v>11</v>
      </c>
      <c r="D1182" s="1" t="s">
        <v>632</v>
      </c>
      <c r="E1182" s="1" t="s">
        <v>633</v>
      </c>
      <c r="F1182" s="1">
        <v>91.0</v>
      </c>
      <c r="G1182" s="1" t="s">
        <v>710</v>
      </c>
      <c r="H1182">
        <f t="shared" si="1"/>
        <v>628</v>
      </c>
      <c r="I1182" s="1">
        <v>1.0</v>
      </c>
      <c r="J1182">
        <v>628.0</v>
      </c>
      <c r="K1182">
        <v>553.0</v>
      </c>
      <c r="L1182">
        <v>62.0</v>
      </c>
    </row>
    <row r="1183">
      <c r="A1183" s="1">
        <v>8187.0</v>
      </c>
      <c r="B1183" s="1">
        <v>175.737251</v>
      </c>
      <c r="C1183" s="1" t="s">
        <v>11</v>
      </c>
      <c r="D1183" s="1" t="s">
        <v>632</v>
      </c>
      <c r="E1183" s="1" t="s">
        <v>633</v>
      </c>
      <c r="F1183" s="1">
        <v>90.0</v>
      </c>
      <c r="G1183" s="1" t="s">
        <v>711</v>
      </c>
      <c r="H1183">
        <f t="shared" si="1"/>
        <v>629</v>
      </c>
      <c r="I1183" s="1">
        <v>1.0</v>
      </c>
      <c r="J1183">
        <v>629.0</v>
      </c>
      <c r="K1183">
        <v>553.0</v>
      </c>
      <c r="L1183">
        <v>62.0</v>
      </c>
    </row>
    <row r="1184">
      <c r="A1184" s="1">
        <v>8190.0</v>
      </c>
      <c r="B1184" s="1">
        <v>175.884291</v>
      </c>
      <c r="C1184" s="1" t="s">
        <v>11</v>
      </c>
      <c r="D1184" s="1" t="s">
        <v>632</v>
      </c>
      <c r="E1184" s="1" t="s">
        <v>633</v>
      </c>
      <c r="F1184" s="1">
        <v>60.0</v>
      </c>
      <c r="G1184" s="1" t="s">
        <v>641</v>
      </c>
      <c r="H1184">
        <f t="shared" si="1"/>
        <v>560</v>
      </c>
      <c r="I1184" s="1">
        <v>226.0</v>
      </c>
      <c r="J1184">
        <v>560.0</v>
      </c>
      <c r="K1184">
        <v>553.0</v>
      </c>
      <c r="L1184">
        <v>62.0</v>
      </c>
    </row>
    <row r="1185">
      <c r="A1185" s="1">
        <v>8196.0</v>
      </c>
      <c r="B1185" s="1">
        <v>176.179556</v>
      </c>
      <c r="C1185" s="1" t="s">
        <v>11</v>
      </c>
      <c r="D1185" s="1" t="s">
        <v>632</v>
      </c>
      <c r="E1185" s="1" t="s">
        <v>633</v>
      </c>
      <c r="F1185" s="1">
        <v>91.0</v>
      </c>
      <c r="G1185" s="1" t="s">
        <v>712</v>
      </c>
      <c r="H1185">
        <f t="shared" si="1"/>
        <v>630</v>
      </c>
      <c r="I1185" s="1">
        <v>1.0</v>
      </c>
      <c r="J1185">
        <v>630.0</v>
      </c>
      <c r="K1185">
        <v>553.0</v>
      </c>
      <c r="L1185">
        <v>62.0</v>
      </c>
    </row>
    <row r="1186">
      <c r="A1186" s="1">
        <v>8360.0</v>
      </c>
      <c r="B1186" s="1">
        <v>176.796542</v>
      </c>
      <c r="C1186" s="1" t="s">
        <v>11</v>
      </c>
      <c r="D1186" s="1" t="s">
        <v>632</v>
      </c>
      <c r="E1186" s="1" t="s">
        <v>633</v>
      </c>
      <c r="F1186" s="1">
        <v>60.0</v>
      </c>
      <c r="G1186" s="1" t="s">
        <v>643</v>
      </c>
      <c r="H1186">
        <f t="shared" si="1"/>
        <v>562</v>
      </c>
      <c r="I1186" s="1">
        <v>246.0</v>
      </c>
      <c r="J1186">
        <v>562.0</v>
      </c>
      <c r="K1186">
        <v>553.0</v>
      </c>
      <c r="L1186">
        <v>62.0</v>
      </c>
    </row>
    <row r="1187">
      <c r="A1187" s="1">
        <v>8372.0</v>
      </c>
      <c r="B1187" s="1">
        <v>178.825076</v>
      </c>
      <c r="C1187" s="1" t="s">
        <v>11</v>
      </c>
      <c r="D1187" s="1" t="s">
        <v>632</v>
      </c>
      <c r="E1187" s="1" t="s">
        <v>633</v>
      </c>
      <c r="F1187" s="1">
        <v>70.0</v>
      </c>
      <c r="G1187" s="1" t="s">
        <v>634</v>
      </c>
      <c r="H1187">
        <f t="shared" si="1"/>
        <v>553</v>
      </c>
      <c r="I1187" s="1">
        <v>279.0</v>
      </c>
      <c r="J1187">
        <v>553.0</v>
      </c>
      <c r="K1187">
        <v>553.0</v>
      </c>
      <c r="L1187">
        <v>62.0</v>
      </c>
    </row>
    <row r="1188">
      <c r="A1188" s="1">
        <v>8375.0</v>
      </c>
      <c r="B1188" s="1">
        <v>178.977002</v>
      </c>
      <c r="C1188" s="1" t="s">
        <v>11</v>
      </c>
      <c r="D1188" s="1" t="s">
        <v>632</v>
      </c>
      <c r="E1188" s="1" t="s">
        <v>633</v>
      </c>
      <c r="F1188" s="1">
        <v>79.0</v>
      </c>
      <c r="G1188" s="1" t="s">
        <v>635</v>
      </c>
      <c r="H1188">
        <f t="shared" si="1"/>
        <v>554</v>
      </c>
      <c r="I1188" s="1">
        <v>222.0</v>
      </c>
      <c r="J1188">
        <v>554.0</v>
      </c>
      <c r="K1188">
        <v>553.0</v>
      </c>
      <c r="L1188">
        <v>62.0</v>
      </c>
    </row>
    <row r="1189">
      <c r="A1189" s="1">
        <v>8377.0</v>
      </c>
      <c r="B1189" s="1">
        <v>179.129576</v>
      </c>
      <c r="C1189" s="1" t="s">
        <v>11</v>
      </c>
      <c r="D1189" s="1" t="s">
        <v>632</v>
      </c>
      <c r="E1189" s="1" t="s">
        <v>633</v>
      </c>
      <c r="F1189" s="1">
        <v>60.0</v>
      </c>
      <c r="G1189" s="1" t="s">
        <v>636</v>
      </c>
      <c r="H1189">
        <f t="shared" si="1"/>
        <v>555</v>
      </c>
      <c r="I1189" s="1">
        <v>226.0</v>
      </c>
      <c r="J1189">
        <v>555.0</v>
      </c>
      <c r="K1189">
        <v>553.0</v>
      </c>
      <c r="L1189">
        <v>62.0</v>
      </c>
    </row>
    <row r="1190">
      <c r="A1190" s="1">
        <v>8379.0</v>
      </c>
      <c r="B1190" s="1">
        <v>179.280918</v>
      </c>
      <c r="C1190" s="1" t="s">
        <v>11</v>
      </c>
      <c r="D1190" s="1" t="s">
        <v>632</v>
      </c>
      <c r="E1190" s="1" t="s">
        <v>633</v>
      </c>
      <c r="F1190" s="1">
        <v>59.0</v>
      </c>
      <c r="G1190" s="1" t="s">
        <v>637</v>
      </c>
      <c r="H1190">
        <f t="shared" si="1"/>
        <v>556</v>
      </c>
      <c r="I1190" s="1">
        <v>226.0</v>
      </c>
      <c r="J1190">
        <v>556.0</v>
      </c>
      <c r="K1190">
        <v>553.0</v>
      </c>
      <c r="L1190">
        <v>62.0</v>
      </c>
    </row>
    <row r="1191">
      <c r="A1191" s="1">
        <v>8381.0</v>
      </c>
      <c r="B1191" s="1">
        <v>179.434271</v>
      </c>
      <c r="C1191" s="1" t="s">
        <v>11</v>
      </c>
      <c r="D1191" s="1" t="s">
        <v>632</v>
      </c>
      <c r="E1191" s="1" t="s">
        <v>633</v>
      </c>
      <c r="F1191" s="1">
        <v>62.0</v>
      </c>
      <c r="G1191" s="1" t="s">
        <v>638</v>
      </c>
      <c r="H1191">
        <f t="shared" si="1"/>
        <v>557</v>
      </c>
      <c r="I1191" s="1">
        <v>226.0</v>
      </c>
      <c r="J1191">
        <v>557.0</v>
      </c>
      <c r="K1191">
        <v>553.0</v>
      </c>
      <c r="L1191">
        <v>62.0</v>
      </c>
    </row>
    <row r="1192">
      <c r="A1192" s="1">
        <v>8383.0</v>
      </c>
      <c r="B1192" s="1">
        <v>179.586532</v>
      </c>
      <c r="C1192" s="1" t="s">
        <v>11</v>
      </c>
      <c r="D1192" s="1" t="s">
        <v>632</v>
      </c>
      <c r="E1192" s="1" t="s">
        <v>633</v>
      </c>
      <c r="F1192" s="1">
        <v>91.0</v>
      </c>
      <c r="G1192" s="1" t="s">
        <v>713</v>
      </c>
      <c r="H1192">
        <f t="shared" si="1"/>
        <v>631</v>
      </c>
      <c r="I1192" s="1">
        <v>1.0</v>
      </c>
      <c r="J1192">
        <v>631.0</v>
      </c>
      <c r="K1192">
        <v>553.0</v>
      </c>
      <c r="L1192">
        <v>62.0</v>
      </c>
    </row>
    <row r="1193">
      <c r="A1193" s="1">
        <v>8385.0</v>
      </c>
      <c r="B1193" s="1">
        <v>179.739915</v>
      </c>
      <c r="C1193" s="1" t="s">
        <v>11</v>
      </c>
      <c r="D1193" s="1" t="s">
        <v>632</v>
      </c>
      <c r="E1193" s="1" t="s">
        <v>633</v>
      </c>
      <c r="F1193" s="1">
        <v>90.0</v>
      </c>
      <c r="G1193" s="1" t="s">
        <v>714</v>
      </c>
      <c r="H1193">
        <f t="shared" si="1"/>
        <v>632</v>
      </c>
      <c r="I1193" s="1">
        <v>1.0</v>
      </c>
      <c r="J1193">
        <v>632.0</v>
      </c>
      <c r="K1193">
        <v>553.0</v>
      </c>
      <c r="L1193">
        <v>62.0</v>
      </c>
    </row>
    <row r="1194">
      <c r="A1194" s="1">
        <v>8387.0</v>
      </c>
      <c r="B1194" s="1">
        <v>179.890927</v>
      </c>
      <c r="C1194" s="1" t="s">
        <v>11</v>
      </c>
      <c r="D1194" s="1" t="s">
        <v>632</v>
      </c>
      <c r="E1194" s="1" t="s">
        <v>633</v>
      </c>
      <c r="F1194" s="1">
        <v>60.0</v>
      </c>
      <c r="G1194" s="1" t="s">
        <v>641</v>
      </c>
      <c r="H1194">
        <f t="shared" si="1"/>
        <v>560</v>
      </c>
      <c r="I1194" s="1">
        <v>225.0</v>
      </c>
      <c r="J1194">
        <v>560.0</v>
      </c>
      <c r="K1194">
        <v>553.0</v>
      </c>
      <c r="L1194">
        <v>62.0</v>
      </c>
    </row>
    <row r="1195">
      <c r="A1195" s="1">
        <v>8393.0</v>
      </c>
      <c r="B1195" s="1">
        <v>180.190015</v>
      </c>
      <c r="C1195" s="1" t="s">
        <v>11</v>
      </c>
      <c r="D1195" s="1" t="s">
        <v>632</v>
      </c>
      <c r="E1195" s="1" t="s">
        <v>633</v>
      </c>
      <c r="F1195" s="1">
        <v>91.0</v>
      </c>
      <c r="G1195" s="1" t="s">
        <v>715</v>
      </c>
      <c r="H1195">
        <f t="shared" si="1"/>
        <v>633</v>
      </c>
      <c r="I1195" s="1">
        <v>1.0</v>
      </c>
      <c r="J1195">
        <v>633.0</v>
      </c>
      <c r="K1195">
        <v>553.0</v>
      </c>
      <c r="L1195">
        <v>62.0</v>
      </c>
    </row>
    <row r="1196">
      <c r="A1196" s="1">
        <v>8611.0</v>
      </c>
      <c r="B1196" s="1">
        <v>180.947783</v>
      </c>
      <c r="C1196" s="1" t="s">
        <v>11</v>
      </c>
      <c r="D1196" s="1" t="s">
        <v>632</v>
      </c>
      <c r="E1196" s="1" t="s">
        <v>633</v>
      </c>
      <c r="F1196" s="1">
        <v>60.0</v>
      </c>
      <c r="G1196" s="1" t="s">
        <v>643</v>
      </c>
      <c r="H1196">
        <f t="shared" si="1"/>
        <v>562</v>
      </c>
      <c r="I1196" s="1">
        <v>245.0</v>
      </c>
      <c r="J1196">
        <v>562.0</v>
      </c>
      <c r="K1196">
        <v>553.0</v>
      </c>
      <c r="L1196">
        <v>62.0</v>
      </c>
    </row>
    <row r="1197">
      <c r="A1197" s="1">
        <v>8627.0</v>
      </c>
      <c r="B1197" s="1">
        <v>182.490527</v>
      </c>
      <c r="C1197" s="1" t="s">
        <v>11</v>
      </c>
      <c r="D1197" s="1" t="s">
        <v>632</v>
      </c>
      <c r="E1197" s="1" t="s">
        <v>633</v>
      </c>
      <c r="F1197" s="1">
        <v>70.0</v>
      </c>
      <c r="G1197" s="1" t="s">
        <v>634</v>
      </c>
      <c r="H1197">
        <f t="shared" si="1"/>
        <v>553</v>
      </c>
      <c r="I1197" s="1">
        <v>278.0</v>
      </c>
      <c r="J1197">
        <v>553.0</v>
      </c>
      <c r="K1197">
        <v>553.0</v>
      </c>
      <c r="L1197">
        <v>62.0</v>
      </c>
    </row>
    <row r="1198">
      <c r="A1198" s="1">
        <v>8630.0</v>
      </c>
      <c r="B1198" s="1">
        <v>182.644183</v>
      </c>
      <c r="C1198" s="1" t="s">
        <v>11</v>
      </c>
      <c r="D1198" s="1" t="s">
        <v>632</v>
      </c>
      <c r="E1198" s="1" t="s">
        <v>633</v>
      </c>
      <c r="F1198" s="1">
        <v>79.0</v>
      </c>
      <c r="G1198" s="1" t="s">
        <v>635</v>
      </c>
      <c r="H1198">
        <f t="shared" si="1"/>
        <v>554</v>
      </c>
      <c r="I1198" s="1">
        <v>221.0</v>
      </c>
      <c r="J1198">
        <v>554.0</v>
      </c>
      <c r="K1198">
        <v>553.0</v>
      </c>
      <c r="L1198">
        <v>62.0</v>
      </c>
    </row>
    <row r="1199">
      <c r="A1199" s="1">
        <v>8632.0</v>
      </c>
      <c r="B1199" s="1">
        <v>182.798556</v>
      </c>
      <c r="C1199" s="1" t="s">
        <v>11</v>
      </c>
      <c r="D1199" s="1" t="s">
        <v>632</v>
      </c>
      <c r="E1199" s="1" t="s">
        <v>633</v>
      </c>
      <c r="F1199" s="1">
        <v>60.0</v>
      </c>
      <c r="G1199" s="1" t="s">
        <v>636</v>
      </c>
      <c r="H1199">
        <f t="shared" si="1"/>
        <v>555</v>
      </c>
      <c r="I1199" s="1">
        <v>225.0</v>
      </c>
      <c r="J1199">
        <v>555.0</v>
      </c>
      <c r="K1199">
        <v>553.0</v>
      </c>
      <c r="L1199">
        <v>62.0</v>
      </c>
    </row>
    <row r="1200">
      <c r="A1200" s="1">
        <v>8634.0</v>
      </c>
      <c r="B1200" s="1">
        <v>182.951402</v>
      </c>
      <c r="C1200" s="1" t="s">
        <v>11</v>
      </c>
      <c r="D1200" s="1" t="s">
        <v>632</v>
      </c>
      <c r="E1200" s="1" t="s">
        <v>633</v>
      </c>
      <c r="F1200" s="1">
        <v>59.0</v>
      </c>
      <c r="G1200" s="1" t="s">
        <v>637</v>
      </c>
      <c r="H1200">
        <f t="shared" si="1"/>
        <v>556</v>
      </c>
      <c r="I1200" s="1">
        <v>225.0</v>
      </c>
      <c r="J1200">
        <v>556.0</v>
      </c>
      <c r="K1200">
        <v>553.0</v>
      </c>
      <c r="L1200">
        <v>62.0</v>
      </c>
    </row>
    <row r="1201">
      <c r="A1201" s="1">
        <v>8636.0</v>
      </c>
      <c r="B1201" s="1">
        <v>183.106757</v>
      </c>
      <c r="C1201" s="1" t="s">
        <v>11</v>
      </c>
      <c r="D1201" s="1" t="s">
        <v>632</v>
      </c>
      <c r="E1201" s="1" t="s">
        <v>633</v>
      </c>
      <c r="F1201" s="1">
        <v>62.0</v>
      </c>
      <c r="G1201" s="1" t="s">
        <v>638</v>
      </c>
      <c r="H1201">
        <f t="shared" si="1"/>
        <v>557</v>
      </c>
      <c r="I1201" s="1">
        <v>225.0</v>
      </c>
      <c r="J1201">
        <v>557.0</v>
      </c>
      <c r="K1201">
        <v>553.0</v>
      </c>
      <c r="L1201">
        <v>62.0</v>
      </c>
    </row>
    <row r="1202">
      <c r="A1202" s="1">
        <v>8638.0</v>
      </c>
      <c r="B1202" s="1">
        <v>183.259587</v>
      </c>
      <c r="C1202" s="1" t="s">
        <v>11</v>
      </c>
      <c r="D1202" s="1" t="s">
        <v>632</v>
      </c>
      <c r="E1202" s="1" t="s">
        <v>633</v>
      </c>
      <c r="F1202" s="1">
        <v>91.0</v>
      </c>
      <c r="G1202" s="1" t="s">
        <v>716</v>
      </c>
      <c r="H1202">
        <f t="shared" si="1"/>
        <v>634</v>
      </c>
      <c r="I1202" s="1">
        <v>1.0</v>
      </c>
      <c r="J1202">
        <v>634.0</v>
      </c>
      <c r="K1202">
        <v>553.0</v>
      </c>
      <c r="L1202">
        <v>62.0</v>
      </c>
    </row>
    <row r="1203">
      <c r="A1203" s="1">
        <v>8640.0</v>
      </c>
      <c r="B1203" s="1">
        <v>183.429241</v>
      </c>
      <c r="C1203" s="1" t="s">
        <v>11</v>
      </c>
      <c r="D1203" s="1" t="s">
        <v>632</v>
      </c>
      <c r="E1203" s="1" t="s">
        <v>633</v>
      </c>
      <c r="F1203" s="1">
        <v>90.0</v>
      </c>
      <c r="G1203" s="1" t="s">
        <v>717</v>
      </c>
      <c r="H1203">
        <f t="shared" si="1"/>
        <v>635</v>
      </c>
      <c r="I1203" s="1">
        <v>1.0</v>
      </c>
      <c r="J1203">
        <v>635.0</v>
      </c>
      <c r="K1203">
        <v>553.0</v>
      </c>
      <c r="L1203">
        <v>62.0</v>
      </c>
    </row>
    <row r="1204">
      <c r="A1204" s="1">
        <v>8642.0</v>
      </c>
      <c r="B1204" s="1">
        <v>183.583319</v>
      </c>
      <c r="C1204" s="1" t="s">
        <v>11</v>
      </c>
      <c r="D1204" s="1" t="s">
        <v>632</v>
      </c>
      <c r="E1204" s="1" t="s">
        <v>633</v>
      </c>
      <c r="F1204" s="1">
        <v>60.0</v>
      </c>
      <c r="G1204" s="1" t="s">
        <v>641</v>
      </c>
      <c r="H1204">
        <f t="shared" si="1"/>
        <v>560</v>
      </c>
      <c r="I1204" s="1">
        <v>224.0</v>
      </c>
      <c r="J1204">
        <v>560.0</v>
      </c>
      <c r="K1204">
        <v>553.0</v>
      </c>
      <c r="L1204">
        <v>62.0</v>
      </c>
    </row>
    <row r="1205">
      <c r="A1205" s="1">
        <v>8648.0</v>
      </c>
      <c r="B1205" s="1">
        <v>183.890146</v>
      </c>
      <c r="C1205" s="1" t="s">
        <v>11</v>
      </c>
      <c r="D1205" s="1" t="s">
        <v>632</v>
      </c>
      <c r="E1205" s="1" t="s">
        <v>633</v>
      </c>
      <c r="F1205" s="1">
        <v>91.0</v>
      </c>
      <c r="G1205" s="1" t="s">
        <v>718</v>
      </c>
      <c r="H1205">
        <f t="shared" si="1"/>
        <v>636</v>
      </c>
      <c r="I1205" s="1">
        <v>1.0</v>
      </c>
      <c r="J1205">
        <v>636.0</v>
      </c>
      <c r="K1205">
        <v>553.0</v>
      </c>
      <c r="L1205">
        <v>62.0</v>
      </c>
    </row>
    <row r="1206">
      <c r="A1206" s="1">
        <v>8974.0</v>
      </c>
      <c r="B1206" s="1">
        <v>184.69427</v>
      </c>
      <c r="C1206" s="1" t="s">
        <v>11</v>
      </c>
      <c r="D1206" s="1" t="s">
        <v>632</v>
      </c>
      <c r="E1206" s="1" t="s">
        <v>633</v>
      </c>
      <c r="F1206" s="1">
        <v>60.0</v>
      </c>
      <c r="G1206" s="1" t="s">
        <v>643</v>
      </c>
      <c r="H1206">
        <f t="shared" si="1"/>
        <v>562</v>
      </c>
      <c r="I1206" s="1">
        <v>244.0</v>
      </c>
      <c r="J1206">
        <v>562.0</v>
      </c>
      <c r="K1206">
        <v>553.0</v>
      </c>
      <c r="L1206">
        <v>62.0</v>
      </c>
    </row>
    <row r="1207">
      <c r="A1207" s="1">
        <v>8986.0</v>
      </c>
      <c r="B1207" s="1">
        <v>187.154476</v>
      </c>
      <c r="C1207" s="1" t="s">
        <v>11</v>
      </c>
      <c r="D1207" s="1" t="s">
        <v>632</v>
      </c>
      <c r="E1207" s="1" t="s">
        <v>633</v>
      </c>
      <c r="F1207" s="1">
        <v>70.0</v>
      </c>
      <c r="G1207" s="1" t="s">
        <v>634</v>
      </c>
      <c r="H1207">
        <f t="shared" si="1"/>
        <v>553</v>
      </c>
      <c r="I1207" s="1">
        <v>277.0</v>
      </c>
      <c r="J1207">
        <v>553.0</v>
      </c>
      <c r="K1207">
        <v>553.0</v>
      </c>
      <c r="L1207">
        <v>62.0</v>
      </c>
    </row>
    <row r="1208">
      <c r="A1208" s="1">
        <v>8989.0</v>
      </c>
      <c r="B1208" s="1">
        <v>187.301013</v>
      </c>
      <c r="C1208" s="1" t="s">
        <v>11</v>
      </c>
      <c r="D1208" s="1" t="s">
        <v>632</v>
      </c>
      <c r="E1208" s="1" t="s">
        <v>633</v>
      </c>
      <c r="F1208" s="1">
        <v>79.0</v>
      </c>
      <c r="G1208" s="1" t="s">
        <v>635</v>
      </c>
      <c r="H1208">
        <f t="shared" si="1"/>
        <v>554</v>
      </c>
      <c r="I1208" s="1">
        <v>220.0</v>
      </c>
      <c r="J1208">
        <v>554.0</v>
      </c>
      <c r="K1208">
        <v>553.0</v>
      </c>
      <c r="L1208">
        <v>62.0</v>
      </c>
    </row>
    <row r="1209">
      <c r="A1209" s="1">
        <v>8991.0</v>
      </c>
      <c r="B1209" s="1">
        <v>187.449094</v>
      </c>
      <c r="C1209" s="1" t="s">
        <v>11</v>
      </c>
      <c r="D1209" s="1" t="s">
        <v>632</v>
      </c>
      <c r="E1209" s="1" t="s">
        <v>633</v>
      </c>
      <c r="F1209" s="1">
        <v>60.0</v>
      </c>
      <c r="G1209" s="1" t="s">
        <v>636</v>
      </c>
      <c r="H1209">
        <f t="shared" si="1"/>
        <v>555</v>
      </c>
      <c r="I1209" s="1">
        <v>224.0</v>
      </c>
      <c r="J1209">
        <v>555.0</v>
      </c>
      <c r="K1209">
        <v>553.0</v>
      </c>
      <c r="L1209">
        <v>62.0</v>
      </c>
    </row>
    <row r="1210">
      <c r="A1210" s="1">
        <v>8993.0</v>
      </c>
      <c r="B1210" s="1">
        <v>187.595761</v>
      </c>
      <c r="C1210" s="1" t="s">
        <v>11</v>
      </c>
      <c r="D1210" s="1" t="s">
        <v>632</v>
      </c>
      <c r="E1210" s="1" t="s">
        <v>633</v>
      </c>
      <c r="F1210" s="1">
        <v>59.0</v>
      </c>
      <c r="G1210" s="1" t="s">
        <v>637</v>
      </c>
      <c r="H1210">
        <f t="shared" si="1"/>
        <v>556</v>
      </c>
      <c r="I1210" s="1">
        <v>224.0</v>
      </c>
      <c r="J1210">
        <v>556.0</v>
      </c>
      <c r="K1210">
        <v>554.0</v>
      </c>
      <c r="L1210">
        <v>62.0</v>
      </c>
    </row>
    <row r="1211">
      <c r="A1211" s="1">
        <v>8996.0</v>
      </c>
      <c r="B1211" s="1">
        <v>187.742418</v>
      </c>
      <c r="C1211" s="1" t="s">
        <v>11</v>
      </c>
      <c r="D1211" s="1" t="s">
        <v>632</v>
      </c>
      <c r="E1211" s="1" t="s">
        <v>633</v>
      </c>
      <c r="F1211" s="1">
        <v>62.0</v>
      </c>
      <c r="G1211" s="1" t="s">
        <v>638</v>
      </c>
      <c r="H1211">
        <f t="shared" si="1"/>
        <v>557</v>
      </c>
      <c r="I1211" s="1">
        <v>224.0</v>
      </c>
      <c r="J1211">
        <v>557.0</v>
      </c>
      <c r="K1211">
        <v>554.0</v>
      </c>
      <c r="L1211">
        <v>62.0</v>
      </c>
    </row>
    <row r="1212">
      <c r="A1212" s="1">
        <v>9003.0</v>
      </c>
      <c r="B1212" s="1">
        <v>187.88985</v>
      </c>
      <c r="C1212" s="1" t="s">
        <v>11</v>
      </c>
      <c r="D1212" s="1" t="s">
        <v>632</v>
      </c>
      <c r="E1212" s="1" t="s">
        <v>633</v>
      </c>
      <c r="F1212" s="1">
        <v>91.0</v>
      </c>
      <c r="G1212" s="1" t="s">
        <v>719</v>
      </c>
      <c r="H1212">
        <f t="shared" si="1"/>
        <v>637</v>
      </c>
      <c r="I1212" s="1">
        <v>1.0</v>
      </c>
      <c r="J1212">
        <v>637.0</v>
      </c>
      <c r="K1212">
        <v>554.0</v>
      </c>
      <c r="L1212">
        <v>62.0</v>
      </c>
    </row>
    <row r="1213">
      <c r="A1213" s="1">
        <v>9005.0</v>
      </c>
      <c r="B1213" s="1">
        <v>188.036427</v>
      </c>
      <c r="C1213" s="1" t="s">
        <v>11</v>
      </c>
      <c r="D1213" s="1" t="s">
        <v>632</v>
      </c>
      <c r="E1213" s="1" t="s">
        <v>633</v>
      </c>
      <c r="F1213" s="1">
        <v>90.0</v>
      </c>
      <c r="G1213" s="1" t="s">
        <v>720</v>
      </c>
      <c r="H1213">
        <f t="shared" si="1"/>
        <v>638</v>
      </c>
      <c r="I1213" s="1">
        <v>1.0</v>
      </c>
      <c r="J1213">
        <v>638.0</v>
      </c>
      <c r="K1213">
        <v>554.0</v>
      </c>
      <c r="L1213">
        <v>62.0</v>
      </c>
    </row>
    <row r="1214">
      <c r="A1214" s="1">
        <v>9007.0</v>
      </c>
      <c r="B1214" s="1">
        <v>188.18539</v>
      </c>
      <c r="C1214" s="1" t="s">
        <v>11</v>
      </c>
      <c r="D1214" s="1" t="s">
        <v>632</v>
      </c>
      <c r="E1214" s="1" t="s">
        <v>633</v>
      </c>
      <c r="F1214" s="1">
        <v>60.0</v>
      </c>
      <c r="G1214" s="1" t="s">
        <v>641</v>
      </c>
      <c r="H1214">
        <f t="shared" si="1"/>
        <v>560</v>
      </c>
      <c r="I1214" s="1">
        <v>223.0</v>
      </c>
      <c r="J1214">
        <v>560.0</v>
      </c>
      <c r="K1214">
        <v>554.0</v>
      </c>
      <c r="L1214">
        <v>62.0</v>
      </c>
    </row>
    <row r="1215">
      <c r="A1215" s="1">
        <v>9013.0</v>
      </c>
      <c r="B1215" s="1">
        <v>188.490029</v>
      </c>
      <c r="C1215" s="1" t="s">
        <v>11</v>
      </c>
      <c r="D1215" s="1" t="s">
        <v>632</v>
      </c>
      <c r="E1215" s="1" t="s">
        <v>633</v>
      </c>
      <c r="F1215" s="1">
        <v>91.0</v>
      </c>
      <c r="G1215" s="1" t="s">
        <v>721</v>
      </c>
      <c r="H1215">
        <f t="shared" si="1"/>
        <v>639</v>
      </c>
      <c r="I1215" s="1">
        <v>1.0</v>
      </c>
      <c r="J1215">
        <v>639.0</v>
      </c>
      <c r="K1215">
        <v>554.0</v>
      </c>
      <c r="L1215">
        <v>62.0</v>
      </c>
    </row>
    <row r="1216">
      <c r="A1216" s="1">
        <v>9325.0</v>
      </c>
      <c r="B1216" s="1">
        <v>189.298113</v>
      </c>
      <c r="C1216" s="1" t="s">
        <v>11</v>
      </c>
      <c r="D1216" s="1" t="s">
        <v>632</v>
      </c>
      <c r="E1216" s="1" t="s">
        <v>633</v>
      </c>
      <c r="F1216" s="1">
        <v>60.0</v>
      </c>
      <c r="G1216" s="1" t="s">
        <v>643</v>
      </c>
      <c r="H1216">
        <f t="shared" si="1"/>
        <v>562</v>
      </c>
      <c r="I1216" s="1">
        <v>243.0</v>
      </c>
      <c r="J1216">
        <v>562.0</v>
      </c>
      <c r="K1216">
        <v>554.0</v>
      </c>
      <c r="L1216">
        <v>62.0</v>
      </c>
    </row>
    <row r="1217">
      <c r="A1217" s="1">
        <v>9338.0</v>
      </c>
      <c r="B1217" s="1">
        <v>191.204622</v>
      </c>
      <c r="C1217" s="1" t="s">
        <v>11</v>
      </c>
      <c r="D1217" s="1" t="s">
        <v>632</v>
      </c>
      <c r="E1217" s="1" t="s">
        <v>633</v>
      </c>
      <c r="F1217" s="1">
        <v>70.0</v>
      </c>
      <c r="G1217" s="1" t="s">
        <v>634</v>
      </c>
      <c r="H1217">
        <f t="shared" si="1"/>
        <v>553</v>
      </c>
      <c r="I1217" s="1">
        <v>276.0</v>
      </c>
      <c r="J1217">
        <v>553.0</v>
      </c>
      <c r="K1217">
        <v>554.0</v>
      </c>
      <c r="L1217">
        <v>62.0</v>
      </c>
    </row>
    <row r="1218">
      <c r="A1218" s="1">
        <v>9341.0</v>
      </c>
      <c r="B1218" s="1">
        <v>191.346208</v>
      </c>
      <c r="C1218" s="1" t="s">
        <v>11</v>
      </c>
      <c r="D1218" s="1" t="s">
        <v>632</v>
      </c>
      <c r="E1218" s="1" t="s">
        <v>633</v>
      </c>
      <c r="F1218" s="1">
        <v>79.0</v>
      </c>
      <c r="G1218" s="1" t="s">
        <v>635</v>
      </c>
      <c r="H1218">
        <f t="shared" si="1"/>
        <v>554</v>
      </c>
      <c r="I1218" s="1">
        <v>219.0</v>
      </c>
      <c r="J1218">
        <v>554.0</v>
      </c>
      <c r="K1218">
        <v>554.0</v>
      </c>
      <c r="L1218">
        <v>62.0</v>
      </c>
    </row>
    <row r="1219">
      <c r="A1219" s="1">
        <v>9343.0</v>
      </c>
      <c r="B1219" s="1">
        <v>191.489787</v>
      </c>
      <c r="C1219" s="1" t="s">
        <v>11</v>
      </c>
      <c r="D1219" s="1" t="s">
        <v>632</v>
      </c>
      <c r="E1219" s="1" t="s">
        <v>633</v>
      </c>
      <c r="F1219" s="1">
        <v>60.0</v>
      </c>
      <c r="G1219" s="1" t="s">
        <v>636</v>
      </c>
      <c r="H1219">
        <f t="shared" si="1"/>
        <v>555</v>
      </c>
      <c r="I1219" s="1">
        <v>223.0</v>
      </c>
      <c r="J1219">
        <v>555.0</v>
      </c>
      <c r="K1219">
        <v>554.0</v>
      </c>
      <c r="L1219">
        <v>62.0</v>
      </c>
    </row>
    <row r="1220">
      <c r="A1220" s="1">
        <v>9345.0</v>
      </c>
      <c r="B1220" s="1">
        <v>191.632171</v>
      </c>
      <c r="C1220" s="1" t="s">
        <v>11</v>
      </c>
      <c r="D1220" s="1" t="s">
        <v>632</v>
      </c>
      <c r="E1220" s="1" t="s">
        <v>633</v>
      </c>
      <c r="F1220" s="1">
        <v>59.0</v>
      </c>
      <c r="G1220" s="1" t="s">
        <v>637</v>
      </c>
      <c r="H1220">
        <f t="shared" si="1"/>
        <v>556</v>
      </c>
      <c r="I1220" s="1">
        <v>223.0</v>
      </c>
      <c r="J1220">
        <v>556.0</v>
      </c>
      <c r="K1220">
        <v>554.0</v>
      </c>
      <c r="L1220">
        <v>62.0</v>
      </c>
    </row>
    <row r="1221">
      <c r="A1221" s="1">
        <v>9347.0</v>
      </c>
      <c r="B1221" s="1">
        <v>191.774261</v>
      </c>
      <c r="C1221" s="1" t="s">
        <v>11</v>
      </c>
      <c r="D1221" s="1" t="s">
        <v>632</v>
      </c>
      <c r="E1221" s="1" t="s">
        <v>633</v>
      </c>
      <c r="F1221" s="1">
        <v>62.0</v>
      </c>
      <c r="G1221" s="1" t="s">
        <v>638</v>
      </c>
      <c r="H1221">
        <f t="shared" si="1"/>
        <v>557</v>
      </c>
      <c r="I1221" s="1">
        <v>223.0</v>
      </c>
      <c r="J1221">
        <v>557.0</v>
      </c>
      <c r="K1221">
        <v>554.0</v>
      </c>
      <c r="L1221">
        <v>62.0</v>
      </c>
    </row>
    <row r="1222">
      <c r="A1222" s="1">
        <v>9349.0</v>
      </c>
      <c r="B1222" s="1">
        <v>191.916377</v>
      </c>
      <c r="C1222" s="1" t="s">
        <v>11</v>
      </c>
      <c r="D1222" s="1" t="s">
        <v>632</v>
      </c>
      <c r="E1222" s="1" t="s">
        <v>633</v>
      </c>
      <c r="F1222" s="1">
        <v>91.0</v>
      </c>
      <c r="G1222" s="1" t="s">
        <v>722</v>
      </c>
      <c r="H1222">
        <f t="shared" si="1"/>
        <v>640</v>
      </c>
      <c r="I1222" s="1">
        <v>1.0</v>
      </c>
      <c r="J1222">
        <v>640.0</v>
      </c>
      <c r="K1222">
        <v>554.0</v>
      </c>
      <c r="L1222">
        <v>62.0</v>
      </c>
    </row>
    <row r="1223">
      <c r="A1223" s="1">
        <v>9351.0</v>
      </c>
      <c r="B1223" s="1">
        <v>192.058465</v>
      </c>
      <c r="C1223" s="1" t="s">
        <v>11</v>
      </c>
      <c r="D1223" s="1" t="s">
        <v>632</v>
      </c>
      <c r="E1223" s="1" t="s">
        <v>633</v>
      </c>
      <c r="F1223" s="1">
        <v>90.0</v>
      </c>
      <c r="G1223" s="1" t="s">
        <v>723</v>
      </c>
      <c r="H1223">
        <f t="shared" si="1"/>
        <v>641</v>
      </c>
      <c r="I1223" s="1">
        <v>1.0</v>
      </c>
      <c r="J1223">
        <v>641.0</v>
      </c>
      <c r="K1223">
        <v>554.0</v>
      </c>
      <c r="L1223">
        <v>62.0</v>
      </c>
    </row>
    <row r="1224">
      <c r="A1224" s="1">
        <v>9353.0</v>
      </c>
      <c r="B1224" s="1">
        <v>192.203286</v>
      </c>
      <c r="C1224" s="1" t="s">
        <v>11</v>
      </c>
      <c r="D1224" s="1" t="s">
        <v>632</v>
      </c>
      <c r="E1224" s="1" t="s">
        <v>633</v>
      </c>
      <c r="F1224" s="1">
        <v>60.0</v>
      </c>
      <c r="G1224" s="1" t="s">
        <v>641</v>
      </c>
      <c r="H1224">
        <f t="shared" si="1"/>
        <v>560</v>
      </c>
      <c r="I1224" s="1">
        <v>222.0</v>
      </c>
      <c r="J1224">
        <v>560.0</v>
      </c>
      <c r="K1224">
        <v>554.0</v>
      </c>
      <c r="L1224">
        <v>62.0</v>
      </c>
    </row>
    <row r="1225">
      <c r="A1225" s="1">
        <v>9359.0</v>
      </c>
      <c r="B1225" s="1">
        <v>192.489813</v>
      </c>
      <c r="C1225" s="1" t="s">
        <v>11</v>
      </c>
      <c r="D1225" s="1" t="s">
        <v>632</v>
      </c>
      <c r="E1225" s="1" t="s">
        <v>633</v>
      </c>
      <c r="F1225" s="1">
        <v>91.0</v>
      </c>
      <c r="G1225" s="1" t="s">
        <v>724</v>
      </c>
      <c r="H1225">
        <f t="shared" si="1"/>
        <v>642</v>
      </c>
      <c r="I1225" s="1">
        <v>1.0</v>
      </c>
      <c r="J1225">
        <v>642.0</v>
      </c>
      <c r="K1225">
        <v>554.0</v>
      </c>
      <c r="L1225">
        <v>62.0</v>
      </c>
    </row>
    <row r="1226">
      <c r="A1226" s="1">
        <v>9599.0</v>
      </c>
      <c r="B1226" s="1">
        <v>193.210193</v>
      </c>
      <c r="C1226" s="1" t="s">
        <v>11</v>
      </c>
      <c r="D1226" s="1" t="s">
        <v>632</v>
      </c>
      <c r="E1226" s="1" t="s">
        <v>633</v>
      </c>
      <c r="F1226" s="1">
        <v>60.0</v>
      </c>
      <c r="G1226" s="1" t="s">
        <v>643</v>
      </c>
      <c r="H1226">
        <f t="shared" si="1"/>
        <v>562</v>
      </c>
      <c r="I1226" s="1">
        <v>242.0</v>
      </c>
      <c r="J1226">
        <v>562.0</v>
      </c>
      <c r="K1226">
        <v>554.0</v>
      </c>
      <c r="L1226">
        <v>62.0</v>
      </c>
    </row>
    <row r="1227">
      <c r="A1227" s="1">
        <v>9618.0</v>
      </c>
      <c r="B1227" s="1">
        <v>196.25536</v>
      </c>
      <c r="C1227" s="1" t="s">
        <v>11</v>
      </c>
      <c r="D1227" s="1" t="s">
        <v>632</v>
      </c>
      <c r="E1227" s="1" t="s">
        <v>633</v>
      </c>
      <c r="F1227" s="1">
        <v>70.0</v>
      </c>
      <c r="G1227" s="1" t="s">
        <v>634</v>
      </c>
      <c r="H1227">
        <f t="shared" si="1"/>
        <v>553</v>
      </c>
      <c r="I1227" s="1">
        <v>275.0</v>
      </c>
      <c r="J1227">
        <v>553.0</v>
      </c>
      <c r="K1227">
        <v>554.0</v>
      </c>
      <c r="L1227">
        <v>62.0</v>
      </c>
    </row>
    <row r="1228">
      <c r="A1228" s="1">
        <v>9623.0</v>
      </c>
      <c r="B1228" s="1">
        <v>196.403489</v>
      </c>
      <c r="C1228" s="1" t="s">
        <v>11</v>
      </c>
      <c r="D1228" s="1" t="s">
        <v>632</v>
      </c>
      <c r="E1228" s="1" t="s">
        <v>633</v>
      </c>
      <c r="F1228" s="1">
        <v>79.0</v>
      </c>
      <c r="G1228" s="1" t="s">
        <v>635</v>
      </c>
      <c r="H1228">
        <f t="shared" si="1"/>
        <v>554</v>
      </c>
      <c r="I1228" s="1">
        <v>218.0</v>
      </c>
      <c r="J1228">
        <v>554.0</v>
      </c>
      <c r="K1228">
        <v>554.0</v>
      </c>
      <c r="L1228">
        <v>62.0</v>
      </c>
    </row>
    <row r="1229">
      <c r="A1229" s="1">
        <v>9626.0</v>
      </c>
      <c r="B1229" s="1">
        <v>196.54677</v>
      </c>
      <c r="C1229" s="1" t="s">
        <v>11</v>
      </c>
      <c r="D1229" s="1" t="s">
        <v>632</v>
      </c>
      <c r="E1229" s="1" t="s">
        <v>633</v>
      </c>
      <c r="F1229" s="1">
        <v>60.0</v>
      </c>
      <c r="G1229" s="1" t="s">
        <v>636</v>
      </c>
      <c r="H1229">
        <f t="shared" si="1"/>
        <v>555</v>
      </c>
      <c r="I1229" s="1">
        <v>222.0</v>
      </c>
      <c r="J1229">
        <v>555.0</v>
      </c>
      <c r="K1229">
        <v>554.0</v>
      </c>
      <c r="L1229">
        <v>62.0</v>
      </c>
    </row>
    <row r="1230">
      <c r="A1230" s="1">
        <v>9629.0</v>
      </c>
      <c r="B1230" s="1">
        <v>196.690045</v>
      </c>
      <c r="C1230" s="1" t="s">
        <v>11</v>
      </c>
      <c r="D1230" s="1" t="s">
        <v>632</v>
      </c>
      <c r="E1230" s="1" t="s">
        <v>633</v>
      </c>
      <c r="F1230" s="1">
        <v>59.0</v>
      </c>
      <c r="G1230" s="1" t="s">
        <v>637</v>
      </c>
      <c r="H1230">
        <f t="shared" si="1"/>
        <v>556</v>
      </c>
      <c r="I1230" s="1">
        <v>222.0</v>
      </c>
      <c r="J1230">
        <v>556.0</v>
      </c>
      <c r="K1230">
        <v>554.0</v>
      </c>
      <c r="L1230">
        <v>62.0</v>
      </c>
    </row>
    <row r="1231">
      <c r="A1231" s="1">
        <v>9633.0</v>
      </c>
      <c r="B1231" s="1">
        <v>196.839433</v>
      </c>
      <c r="C1231" s="1" t="s">
        <v>11</v>
      </c>
      <c r="D1231" s="1" t="s">
        <v>632</v>
      </c>
      <c r="E1231" s="1" t="s">
        <v>633</v>
      </c>
      <c r="F1231" s="1">
        <v>62.0</v>
      </c>
      <c r="G1231" s="1" t="s">
        <v>638</v>
      </c>
      <c r="H1231">
        <f t="shared" si="1"/>
        <v>557</v>
      </c>
      <c r="I1231" s="1">
        <v>222.0</v>
      </c>
      <c r="J1231">
        <v>557.0</v>
      </c>
      <c r="K1231">
        <v>554.0</v>
      </c>
      <c r="L1231">
        <v>62.0</v>
      </c>
    </row>
    <row r="1232">
      <c r="A1232" s="1">
        <v>9635.0</v>
      </c>
      <c r="B1232" s="1">
        <v>196.982273</v>
      </c>
      <c r="C1232" s="1" t="s">
        <v>11</v>
      </c>
      <c r="D1232" s="1" t="s">
        <v>632</v>
      </c>
      <c r="E1232" s="1" t="s">
        <v>633</v>
      </c>
      <c r="F1232" s="1">
        <v>91.0</v>
      </c>
      <c r="G1232" s="1" t="s">
        <v>725</v>
      </c>
      <c r="H1232">
        <f t="shared" si="1"/>
        <v>643</v>
      </c>
      <c r="I1232" s="1">
        <v>1.0</v>
      </c>
      <c r="J1232">
        <v>643.0</v>
      </c>
      <c r="K1232">
        <v>554.0</v>
      </c>
      <c r="L1232">
        <v>62.0</v>
      </c>
    </row>
    <row r="1233">
      <c r="A1233" s="1">
        <v>9637.0</v>
      </c>
      <c r="B1233" s="1">
        <v>197.125509</v>
      </c>
      <c r="C1233" s="1" t="s">
        <v>11</v>
      </c>
      <c r="D1233" s="1" t="s">
        <v>632</v>
      </c>
      <c r="E1233" s="1" t="s">
        <v>633</v>
      </c>
      <c r="F1233" s="1">
        <v>90.0</v>
      </c>
      <c r="G1233" s="1" t="s">
        <v>726</v>
      </c>
      <c r="H1233">
        <f t="shared" si="1"/>
        <v>644</v>
      </c>
      <c r="I1233" s="1">
        <v>1.0</v>
      </c>
      <c r="J1233">
        <v>644.0</v>
      </c>
      <c r="K1233">
        <v>554.0</v>
      </c>
      <c r="L1233">
        <v>62.0</v>
      </c>
    </row>
    <row r="1234">
      <c r="A1234" s="1">
        <v>9639.0</v>
      </c>
      <c r="B1234" s="1">
        <v>197.270169</v>
      </c>
      <c r="C1234" s="1" t="s">
        <v>11</v>
      </c>
      <c r="D1234" s="1" t="s">
        <v>632</v>
      </c>
      <c r="E1234" s="1" t="s">
        <v>633</v>
      </c>
      <c r="F1234" s="1">
        <v>60.0</v>
      </c>
      <c r="G1234" s="1" t="s">
        <v>641</v>
      </c>
      <c r="H1234">
        <f t="shared" si="1"/>
        <v>560</v>
      </c>
      <c r="I1234" s="1">
        <v>221.0</v>
      </c>
      <c r="J1234">
        <v>560.0</v>
      </c>
      <c r="K1234">
        <v>554.0</v>
      </c>
      <c r="L1234">
        <v>62.0</v>
      </c>
    </row>
    <row r="1235">
      <c r="A1235" s="1">
        <v>9645.0</v>
      </c>
      <c r="B1235" s="1">
        <v>197.557212</v>
      </c>
      <c r="C1235" s="1" t="s">
        <v>11</v>
      </c>
      <c r="D1235" s="1" t="s">
        <v>632</v>
      </c>
      <c r="E1235" s="1" t="s">
        <v>633</v>
      </c>
      <c r="F1235" s="1">
        <v>91.0</v>
      </c>
      <c r="G1235" s="1" t="s">
        <v>727</v>
      </c>
      <c r="H1235">
        <f t="shared" si="1"/>
        <v>645</v>
      </c>
      <c r="I1235" s="1">
        <v>1.0</v>
      </c>
      <c r="J1235">
        <v>645.0</v>
      </c>
      <c r="K1235">
        <v>554.0</v>
      </c>
      <c r="L1235">
        <v>62.0</v>
      </c>
    </row>
    <row r="1236">
      <c r="A1236" s="1">
        <v>9788.0</v>
      </c>
      <c r="B1236" s="1">
        <v>198.152752</v>
      </c>
      <c r="C1236" s="1" t="s">
        <v>11</v>
      </c>
      <c r="D1236" s="1" t="s">
        <v>632</v>
      </c>
      <c r="E1236" s="1" t="s">
        <v>633</v>
      </c>
      <c r="F1236" s="1">
        <v>60.0</v>
      </c>
      <c r="G1236" s="1" t="s">
        <v>643</v>
      </c>
      <c r="H1236">
        <f t="shared" si="1"/>
        <v>562</v>
      </c>
      <c r="I1236" s="1">
        <v>241.0</v>
      </c>
      <c r="J1236">
        <v>562.0</v>
      </c>
      <c r="K1236">
        <v>554.0</v>
      </c>
      <c r="L1236">
        <v>62.0</v>
      </c>
    </row>
    <row r="1237">
      <c r="A1237" s="1">
        <v>9800.0</v>
      </c>
      <c r="B1237" s="1">
        <v>200.722805</v>
      </c>
      <c r="C1237" s="1" t="s">
        <v>11</v>
      </c>
      <c r="D1237" s="1" t="s">
        <v>632</v>
      </c>
      <c r="E1237" s="1" t="s">
        <v>633</v>
      </c>
      <c r="F1237" s="1">
        <v>70.0</v>
      </c>
      <c r="G1237" s="1" t="s">
        <v>634</v>
      </c>
      <c r="H1237">
        <f t="shared" si="1"/>
        <v>553</v>
      </c>
      <c r="I1237" s="1">
        <v>274.0</v>
      </c>
      <c r="J1237">
        <v>553.0</v>
      </c>
      <c r="K1237">
        <v>554.0</v>
      </c>
      <c r="L1237">
        <v>62.0</v>
      </c>
    </row>
    <row r="1238">
      <c r="A1238" s="1">
        <v>9803.0</v>
      </c>
      <c r="B1238" s="1">
        <v>200.865642</v>
      </c>
      <c r="C1238" s="1" t="s">
        <v>11</v>
      </c>
      <c r="D1238" s="1" t="s">
        <v>632</v>
      </c>
      <c r="E1238" s="1" t="s">
        <v>633</v>
      </c>
      <c r="F1238" s="1">
        <v>79.0</v>
      </c>
      <c r="G1238" s="1" t="s">
        <v>635</v>
      </c>
      <c r="H1238">
        <f t="shared" si="1"/>
        <v>554</v>
      </c>
      <c r="I1238" s="1">
        <v>217.0</v>
      </c>
      <c r="J1238">
        <v>554.0</v>
      </c>
      <c r="K1238">
        <v>554.0</v>
      </c>
      <c r="L1238">
        <v>62.0</v>
      </c>
    </row>
    <row r="1239">
      <c r="A1239" s="1">
        <v>9805.0</v>
      </c>
      <c r="B1239" s="1">
        <v>201.014149</v>
      </c>
      <c r="C1239" s="1" t="s">
        <v>11</v>
      </c>
      <c r="D1239" s="1" t="s">
        <v>632</v>
      </c>
      <c r="E1239" s="1" t="s">
        <v>633</v>
      </c>
      <c r="F1239" s="1">
        <v>60.0</v>
      </c>
      <c r="G1239" s="1" t="s">
        <v>636</v>
      </c>
      <c r="H1239">
        <f t="shared" si="1"/>
        <v>555</v>
      </c>
      <c r="I1239" s="1">
        <v>221.0</v>
      </c>
      <c r="J1239">
        <v>555.0</v>
      </c>
      <c r="K1239">
        <v>554.0</v>
      </c>
      <c r="L1239">
        <v>62.0</v>
      </c>
    </row>
    <row r="1240">
      <c r="A1240" s="1">
        <v>9807.0</v>
      </c>
      <c r="B1240" s="1">
        <v>201.156159</v>
      </c>
      <c r="C1240" s="1" t="s">
        <v>11</v>
      </c>
      <c r="D1240" s="1" t="s">
        <v>632</v>
      </c>
      <c r="E1240" s="1" t="s">
        <v>633</v>
      </c>
      <c r="F1240" s="1">
        <v>59.0</v>
      </c>
      <c r="G1240" s="1" t="s">
        <v>637</v>
      </c>
      <c r="H1240">
        <f t="shared" si="1"/>
        <v>556</v>
      </c>
      <c r="I1240" s="1">
        <v>221.0</v>
      </c>
      <c r="J1240">
        <v>556.0</v>
      </c>
      <c r="K1240">
        <v>554.0</v>
      </c>
      <c r="L1240">
        <v>62.0</v>
      </c>
    </row>
    <row r="1241">
      <c r="A1241" s="1">
        <v>9809.0</v>
      </c>
      <c r="B1241" s="1">
        <v>201.297424</v>
      </c>
      <c r="C1241" s="1" t="s">
        <v>11</v>
      </c>
      <c r="D1241" s="1" t="s">
        <v>632</v>
      </c>
      <c r="E1241" s="1" t="s">
        <v>633</v>
      </c>
      <c r="F1241" s="1">
        <v>62.0</v>
      </c>
      <c r="G1241" s="1" t="s">
        <v>638</v>
      </c>
      <c r="H1241">
        <f t="shared" si="1"/>
        <v>557</v>
      </c>
      <c r="I1241" s="1">
        <v>221.0</v>
      </c>
      <c r="J1241">
        <v>557.0</v>
      </c>
      <c r="K1241">
        <v>554.0</v>
      </c>
      <c r="L1241">
        <v>62.0</v>
      </c>
    </row>
    <row r="1242">
      <c r="A1242" s="1">
        <v>9811.0</v>
      </c>
      <c r="B1242" s="1">
        <v>201.439319</v>
      </c>
      <c r="C1242" s="1" t="s">
        <v>11</v>
      </c>
      <c r="D1242" s="1" t="s">
        <v>632</v>
      </c>
      <c r="E1242" s="1" t="s">
        <v>633</v>
      </c>
      <c r="F1242" s="1">
        <v>91.0</v>
      </c>
      <c r="G1242" s="1" t="s">
        <v>728</v>
      </c>
      <c r="H1242">
        <f t="shared" si="1"/>
        <v>646</v>
      </c>
      <c r="I1242" s="1">
        <v>1.0</v>
      </c>
      <c r="J1242">
        <v>646.0</v>
      </c>
      <c r="K1242">
        <v>554.0</v>
      </c>
      <c r="L1242">
        <v>62.0</v>
      </c>
    </row>
    <row r="1243">
      <c r="A1243" s="1">
        <v>9813.0</v>
      </c>
      <c r="B1243" s="1">
        <v>201.581325</v>
      </c>
      <c r="C1243" s="1" t="s">
        <v>11</v>
      </c>
      <c r="D1243" s="1" t="s">
        <v>632</v>
      </c>
      <c r="E1243" s="1" t="s">
        <v>633</v>
      </c>
      <c r="F1243" s="1">
        <v>90.0</v>
      </c>
      <c r="G1243" s="1" t="s">
        <v>729</v>
      </c>
      <c r="H1243">
        <f t="shared" si="1"/>
        <v>647</v>
      </c>
      <c r="I1243" s="1">
        <v>1.0</v>
      </c>
      <c r="J1243">
        <v>647.0</v>
      </c>
      <c r="K1243">
        <v>554.0</v>
      </c>
      <c r="L1243">
        <v>62.0</v>
      </c>
    </row>
    <row r="1244">
      <c r="A1244" s="1">
        <v>9815.0</v>
      </c>
      <c r="B1244" s="1">
        <v>201.726311</v>
      </c>
      <c r="C1244" s="1" t="s">
        <v>11</v>
      </c>
      <c r="D1244" s="1" t="s">
        <v>632</v>
      </c>
      <c r="E1244" s="1" t="s">
        <v>633</v>
      </c>
      <c r="F1244" s="1">
        <v>60.0</v>
      </c>
      <c r="G1244" s="1" t="s">
        <v>641</v>
      </c>
      <c r="H1244">
        <f t="shared" si="1"/>
        <v>560</v>
      </c>
      <c r="I1244" s="1">
        <v>220.0</v>
      </c>
      <c r="J1244">
        <v>560.0</v>
      </c>
      <c r="K1244">
        <v>554.0</v>
      </c>
      <c r="L1244">
        <v>62.0</v>
      </c>
    </row>
    <row r="1245">
      <c r="A1245" s="1">
        <v>9821.0</v>
      </c>
      <c r="B1245" s="1">
        <v>202.011402</v>
      </c>
      <c r="C1245" s="1" t="s">
        <v>11</v>
      </c>
      <c r="D1245" s="1" t="s">
        <v>632</v>
      </c>
      <c r="E1245" s="1" t="s">
        <v>633</v>
      </c>
      <c r="F1245" s="1">
        <v>91.0</v>
      </c>
      <c r="G1245" s="1" t="s">
        <v>730</v>
      </c>
      <c r="H1245">
        <f t="shared" si="1"/>
        <v>648</v>
      </c>
      <c r="I1245" s="1">
        <v>1.0</v>
      </c>
      <c r="J1245">
        <v>648.0</v>
      </c>
      <c r="K1245">
        <v>554.0</v>
      </c>
      <c r="L1245">
        <v>62.0</v>
      </c>
    </row>
    <row r="1246">
      <c r="A1246" s="1">
        <v>9925.0</v>
      </c>
      <c r="B1246" s="1">
        <v>202.471105</v>
      </c>
      <c r="C1246" s="1" t="s">
        <v>11</v>
      </c>
      <c r="D1246" s="1" t="s">
        <v>632</v>
      </c>
      <c r="E1246" s="1" t="s">
        <v>633</v>
      </c>
      <c r="F1246" s="1">
        <v>60.0</v>
      </c>
      <c r="G1246" s="1" t="s">
        <v>643</v>
      </c>
      <c r="H1246">
        <f t="shared" si="1"/>
        <v>562</v>
      </c>
      <c r="I1246" s="1">
        <v>240.0</v>
      </c>
      <c r="J1246">
        <v>562.0</v>
      </c>
      <c r="K1246">
        <v>554.0</v>
      </c>
      <c r="L1246">
        <v>62.0</v>
      </c>
    </row>
    <row r="1247">
      <c r="A1247" s="1">
        <v>9944.0</v>
      </c>
      <c r="B1247" s="1">
        <v>212.529226</v>
      </c>
      <c r="C1247" s="1" t="s">
        <v>11</v>
      </c>
      <c r="D1247" s="1" t="s">
        <v>632</v>
      </c>
      <c r="E1247" s="1" t="s">
        <v>633</v>
      </c>
      <c r="F1247" s="1">
        <v>70.0</v>
      </c>
      <c r="G1247" s="1" t="s">
        <v>634</v>
      </c>
      <c r="H1247">
        <f t="shared" si="1"/>
        <v>553</v>
      </c>
      <c r="I1247" s="1">
        <v>273.0</v>
      </c>
      <c r="J1247">
        <v>553.0</v>
      </c>
      <c r="K1247">
        <v>554.0</v>
      </c>
      <c r="L1247">
        <v>62.0</v>
      </c>
    </row>
    <row r="1248">
      <c r="A1248" s="1">
        <v>9947.0</v>
      </c>
      <c r="B1248" s="1">
        <v>212.67852</v>
      </c>
      <c r="C1248" s="1" t="s">
        <v>11</v>
      </c>
      <c r="D1248" s="1" t="s">
        <v>632</v>
      </c>
      <c r="E1248" s="1" t="s">
        <v>633</v>
      </c>
      <c r="F1248" s="1">
        <v>79.0</v>
      </c>
      <c r="G1248" s="1" t="s">
        <v>635</v>
      </c>
      <c r="H1248">
        <f t="shared" si="1"/>
        <v>554</v>
      </c>
      <c r="I1248" s="1">
        <v>216.0</v>
      </c>
      <c r="J1248">
        <v>554.0</v>
      </c>
      <c r="K1248">
        <v>554.0</v>
      </c>
      <c r="L1248">
        <v>62.0</v>
      </c>
    </row>
    <row r="1249">
      <c r="A1249" s="1">
        <v>9949.0</v>
      </c>
      <c r="B1249" s="1">
        <v>212.828847</v>
      </c>
      <c r="C1249" s="1" t="s">
        <v>11</v>
      </c>
      <c r="D1249" s="1" t="s">
        <v>632</v>
      </c>
      <c r="E1249" s="1" t="s">
        <v>633</v>
      </c>
      <c r="F1249" s="1">
        <v>60.0</v>
      </c>
      <c r="G1249" s="1" t="s">
        <v>636</v>
      </c>
      <c r="H1249">
        <f t="shared" si="1"/>
        <v>555</v>
      </c>
      <c r="I1249" s="1">
        <v>220.0</v>
      </c>
      <c r="J1249">
        <v>555.0</v>
      </c>
      <c r="K1249">
        <v>554.0</v>
      </c>
      <c r="L1249">
        <v>62.0</v>
      </c>
    </row>
    <row r="1250">
      <c r="A1250" s="1">
        <v>9951.0</v>
      </c>
      <c r="B1250" s="1">
        <v>212.977168</v>
      </c>
      <c r="C1250" s="1" t="s">
        <v>11</v>
      </c>
      <c r="D1250" s="1" t="s">
        <v>632</v>
      </c>
      <c r="E1250" s="1" t="s">
        <v>633</v>
      </c>
      <c r="F1250" s="1">
        <v>59.0</v>
      </c>
      <c r="G1250" s="1" t="s">
        <v>637</v>
      </c>
      <c r="H1250">
        <f t="shared" si="1"/>
        <v>556</v>
      </c>
      <c r="I1250" s="1">
        <v>220.0</v>
      </c>
      <c r="J1250">
        <v>556.0</v>
      </c>
      <c r="K1250">
        <v>554.0</v>
      </c>
      <c r="L1250">
        <v>62.0</v>
      </c>
    </row>
    <row r="1251">
      <c r="A1251" s="1">
        <v>9953.0</v>
      </c>
      <c r="B1251" s="1">
        <v>213.132919</v>
      </c>
      <c r="C1251" s="1" t="s">
        <v>11</v>
      </c>
      <c r="D1251" s="1" t="s">
        <v>632</v>
      </c>
      <c r="E1251" s="1" t="s">
        <v>633</v>
      </c>
      <c r="F1251" s="1">
        <v>62.0</v>
      </c>
      <c r="G1251" s="1" t="s">
        <v>638</v>
      </c>
      <c r="H1251">
        <f t="shared" si="1"/>
        <v>557</v>
      </c>
      <c r="I1251" s="1">
        <v>220.0</v>
      </c>
      <c r="J1251">
        <v>557.0</v>
      </c>
      <c r="K1251">
        <v>554.0</v>
      </c>
      <c r="L1251">
        <v>62.0</v>
      </c>
    </row>
    <row r="1252">
      <c r="A1252" s="1">
        <v>9955.0</v>
      </c>
      <c r="B1252" s="1">
        <v>213.282128</v>
      </c>
      <c r="C1252" s="1" t="s">
        <v>11</v>
      </c>
      <c r="D1252" s="1" t="s">
        <v>632</v>
      </c>
      <c r="E1252" s="1" t="s">
        <v>633</v>
      </c>
      <c r="F1252" s="1">
        <v>91.0</v>
      </c>
      <c r="G1252" s="1" t="s">
        <v>731</v>
      </c>
      <c r="H1252">
        <f t="shared" si="1"/>
        <v>649</v>
      </c>
      <c r="I1252" s="1">
        <v>1.0</v>
      </c>
      <c r="J1252">
        <v>649.0</v>
      </c>
      <c r="K1252">
        <v>554.0</v>
      </c>
      <c r="L1252">
        <v>62.0</v>
      </c>
    </row>
    <row r="1253">
      <c r="A1253" s="1">
        <v>9957.0</v>
      </c>
      <c r="B1253" s="1">
        <v>213.430963</v>
      </c>
      <c r="C1253" s="1" t="s">
        <v>11</v>
      </c>
      <c r="D1253" s="1" t="s">
        <v>632</v>
      </c>
      <c r="E1253" s="1" t="s">
        <v>633</v>
      </c>
      <c r="F1253" s="1">
        <v>90.0</v>
      </c>
      <c r="G1253" s="1" t="s">
        <v>732</v>
      </c>
      <c r="H1253">
        <f t="shared" si="1"/>
        <v>650</v>
      </c>
      <c r="I1253" s="1">
        <v>1.0</v>
      </c>
      <c r="J1253">
        <v>650.0</v>
      </c>
      <c r="K1253">
        <v>554.0</v>
      </c>
      <c r="L1253">
        <v>62.0</v>
      </c>
    </row>
    <row r="1254">
      <c r="A1254" s="1">
        <v>9959.0</v>
      </c>
      <c r="B1254" s="1">
        <v>213.579869</v>
      </c>
      <c r="C1254" s="1" t="s">
        <v>11</v>
      </c>
      <c r="D1254" s="1" t="s">
        <v>632</v>
      </c>
      <c r="E1254" s="1" t="s">
        <v>633</v>
      </c>
      <c r="F1254" s="1">
        <v>60.0</v>
      </c>
      <c r="G1254" s="1" t="s">
        <v>641</v>
      </c>
      <c r="H1254">
        <f t="shared" si="1"/>
        <v>560</v>
      </c>
      <c r="I1254" s="1">
        <v>219.0</v>
      </c>
      <c r="J1254">
        <v>560.0</v>
      </c>
      <c r="K1254">
        <v>554.0</v>
      </c>
      <c r="L1254">
        <v>62.0</v>
      </c>
    </row>
    <row r="1255">
      <c r="A1255" s="1">
        <v>9965.0</v>
      </c>
      <c r="B1255" s="1">
        <v>213.874863</v>
      </c>
      <c r="C1255" s="1" t="s">
        <v>11</v>
      </c>
      <c r="D1255" s="1" t="s">
        <v>632</v>
      </c>
      <c r="E1255" s="1" t="s">
        <v>633</v>
      </c>
      <c r="F1255" s="1">
        <v>91.0</v>
      </c>
      <c r="G1255" s="1" t="s">
        <v>733</v>
      </c>
      <c r="H1255">
        <f t="shared" si="1"/>
        <v>651</v>
      </c>
      <c r="I1255" s="1">
        <v>1.0</v>
      </c>
      <c r="J1255">
        <v>651.0</v>
      </c>
      <c r="K1255">
        <v>554.0</v>
      </c>
      <c r="L1255">
        <v>62.0</v>
      </c>
    </row>
    <row r="1256">
      <c r="A1256" s="1">
        <v>10069.0</v>
      </c>
      <c r="B1256" s="1">
        <v>214.331728</v>
      </c>
      <c r="C1256" s="1" t="s">
        <v>11</v>
      </c>
      <c r="D1256" s="1" t="s">
        <v>632</v>
      </c>
      <c r="E1256" s="1" t="s">
        <v>633</v>
      </c>
      <c r="F1256" s="1">
        <v>60.0</v>
      </c>
      <c r="G1256" s="1" t="s">
        <v>643</v>
      </c>
      <c r="H1256">
        <f t="shared" si="1"/>
        <v>562</v>
      </c>
      <c r="I1256" s="1">
        <v>239.0</v>
      </c>
      <c r="J1256">
        <v>562.0</v>
      </c>
      <c r="K1256">
        <v>554.0</v>
      </c>
      <c r="L1256">
        <v>62.0</v>
      </c>
    </row>
    <row r="1257">
      <c r="A1257" s="1">
        <v>10085.0</v>
      </c>
      <c r="B1257" s="1">
        <v>217.181538</v>
      </c>
      <c r="C1257" s="1" t="s">
        <v>11</v>
      </c>
      <c r="D1257" s="1" t="s">
        <v>632</v>
      </c>
      <c r="E1257" s="1" t="s">
        <v>633</v>
      </c>
      <c r="F1257" s="1">
        <v>70.0</v>
      </c>
      <c r="G1257" s="1" t="s">
        <v>634</v>
      </c>
      <c r="H1257">
        <f t="shared" si="1"/>
        <v>553</v>
      </c>
      <c r="I1257" s="1">
        <v>272.0</v>
      </c>
      <c r="J1257">
        <v>553.0</v>
      </c>
      <c r="K1257">
        <v>554.0</v>
      </c>
      <c r="L1257">
        <v>62.0</v>
      </c>
    </row>
    <row r="1258">
      <c r="A1258" s="1">
        <v>10090.0</v>
      </c>
      <c r="B1258" s="1">
        <v>217.325778</v>
      </c>
      <c r="C1258" s="1" t="s">
        <v>11</v>
      </c>
      <c r="D1258" s="1" t="s">
        <v>632</v>
      </c>
      <c r="E1258" s="1" t="s">
        <v>633</v>
      </c>
      <c r="F1258" s="1">
        <v>79.0</v>
      </c>
      <c r="G1258" s="1" t="s">
        <v>635</v>
      </c>
      <c r="H1258">
        <f t="shared" si="1"/>
        <v>554</v>
      </c>
      <c r="I1258" s="1">
        <v>215.0</v>
      </c>
      <c r="J1258">
        <v>554.0</v>
      </c>
      <c r="K1258">
        <v>554.0</v>
      </c>
      <c r="L1258">
        <v>62.0</v>
      </c>
    </row>
    <row r="1259">
      <c r="A1259" s="1">
        <v>10093.0</v>
      </c>
      <c r="B1259" s="1">
        <v>217.47281</v>
      </c>
      <c r="C1259" s="1" t="s">
        <v>11</v>
      </c>
      <c r="D1259" s="1" t="s">
        <v>632</v>
      </c>
      <c r="E1259" s="1" t="s">
        <v>633</v>
      </c>
      <c r="F1259" s="1">
        <v>60.0</v>
      </c>
      <c r="G1259" s="1" t="s">
        <v>636</v>
      </c>
      <c r="H1259">
        <f t="shared" si="1"/>
        <v>555</v>
      </c>
      <c r="I1259" s="1">
        <v>219.0</v>
      </c>
      <c r="J1259">
        <v>555.0</v>
      </c>
      <c r="K1259">
        <v>554.0</v>
      </c>
      <c r="L1259">
        <v>62.0</v>
      </c>
    </row>
    <row r="1260">
      <c r="A1260" s="1">
        <v>10097.0</v>
      </c>
      <c r="B1260" s="1">
        <v>217.616607</v>
      </c>
      <c r="C1260" s="1" t="s">
        <v>11</v>
      </c>
      <c r="D1260" s="1" t="s">
        <v>632</v>
      </c>
      <c r="E1260" s="1" t="s">
        <v>633</v>
      </c>
      <c r="F1260" s="1">
        <v>59.0</v>
      </c>
      <c r="G1260" s="1" t="s">
        <v>637</v>
      </c>
      <c r="H1260">
        <f t="shared" si="1"/>
        <v>556</v>
      </c>
      <c r="I1260" s="1">
        <v>219.0</v>
      </c>
      <c r="J1260">
        <v>556.0</v>
      </c>
      <c r="K1260">
        <v>554.0</v>
      </c>
      <c r="L1260">
        <v>62.0</v>
      </c>
    </row>
    <row r="1261">
      <c r="A1261" s="1">
        <v>10100.0</v>
      </c>
      <c r="B1261" s="1">
        <v>217.76067</v>
      </c>
      <c r="C1261" s="1" t="s">
        <v>11</v>
      </c>
      <c r="D1261" s="1" t="s">
        <v>632</v>
      </c>
      <c r="E1261" s="1" t="s">
        <v>633</v>
      </c>
      <c r="F1261" s="1">
        <v>62.0</v>
      </c>
      <c r="G1261" s="1" t="s">
        <v>638</v>
      </c>
      <c r="H1261">
        <f t="shared" si="1"/>
        <v>557</v>
      </c>
      <c r="I1261" s="1">
        <v>219.0</v>
      </c>
      <c r="J1261">
        <v>557.0</v>
      </c>
      <c r="K1261">
        <v>554.0</v>
      </c>
      <c r="L1261">
        <v>62.0</v>
      </c>
    </row>
    <row r="1262">
      <c r="A1262" s="1">
        <v>10103.0</v>
      </c>
      <c r="B1262" s="1">
        <v>217.905346</v>
      </c>
      <c r="C1262" s="1" t="s">
        <v>11</v>
      </c>
      <c r="D1262" s="1" t="s">
        <v>632</v>
      </c>
      <c r="E1262" s="1" t="s">
        <v>633</v>
      </c>
      <c r="F1262" s="1">
        <v>91.0</v>
      </c>
      <c r="G1262" s="1" t="s">
        <v>734</v>
      </c>
      <c r="H1262">
        <f t="shared" si="1"/>
        <v>652</v>
      </c>
      <c r="I1262" s="1">
        <v>1.0</v>
      </c>
      <c r="J1262">
        <v>652.0</v>
      </c>
      <c r="K1262">
        <v>554.0</v>
      </c>
      <c r="L1262">
        <v>62.0</v>
      </c>
    </row>
    <row r="1263">
      <c r="A1263" s="1">
        <v>10105.0</v>
      </c>
      <c r="B1263" s="1">
        <v>218.049565</v>
      </c>
      <c r="C1263" s="1" t="s">
        <v>11</v>
      </c>
      <c r="D1263" s="1" t="s">
        <v>632</v>
      </c>
      <c r="E1263" s="1" t="s">
        <v>633</v>
      </c>
      <c r="F1263" s="1">
        <v>90.0</v>
      </c>
      <c r="G1263" s="1" t="s">
        <v>735</v>
      </c>
      <c r="H1263">
        <f t="shared" si="1"/>
        <v>653</v>
      </c>
      <c r="I1263" s="1">
        <v>1.0</v>
      </c>
      <c r="J1263">
        <v>653.0</v>
      </c>
      <c r="K1263">
        <v>554.0</v>
      </c>
      <c r="L1263">
        <v>62.0</v>
      </c>
    </row>
    <row r="1264">
      <c r="A1264" s="1">
        <v>10107.0</v>
      </c>
      <c r="B1264" s="1">
        <v>218.193593</v>
      </c>
      <c r="C1264" s="1" t="s">
        <v>11</v>
      </c>
      <c r="D1264" s="1" t="s">
        <v>632</v>
      </c>
      <c r="E1264" s="1" t="s">
        <v>633</v>
      </c>
      <c r="F1264" s="1">
        <v>60.0</v>
      </c>
      <c r="G1264" s="1" t="s">
        <v>641</v>
      </c>
      <c r="H1264">
        <f t="shared" si="1"/>
        <v>560</v>
      </c>
      <c r="I1264" s="1">
        <v>218.0</v>
      </c>
      <c r="J1264">
        <v>560.0</v>
      </c>
      <c r="K1264">
        <v>554.0</v>
      </c>
      <c r="L1264">
        <v>62.0</v>
      </c>
    </row>
    <row r="1265">
      <c r="A1265" s="1">
        <v>10113.0</v>
      </c>
      <c r="B1265" s="1">
        <v>218.481376</v>
      </c>
      <c r="C1265" s="1" t="s">
        <v>11</v>
      </c>
      <c r="D1265" s="1" t="s">
        <v>632</v>
      </c>
      <c r="E1265" s="1" t="s">
        <v>633</v>
      </c>
      <c r="F1265" s="1">
        <v>91.0</v>
      </c>
      <c r="G1265" s="1" t="s">
        <v>736</v>
      </c>
      <c r="H1265">
        <f t="shared" si="1"/>
        <v>654</v>
      </c>
      <c r="I1265" s="1">
        <v>1.0</v>
      </c>
      <c r="J1265">
        <v>654.0</v>
      </c>
      <c r="K1265">
        <v>554.0</v>
      </c>
      <c r="L1265">
        <v>62.0</v>
      </c>
    </row>
    <row r="1266">
      <c r="A1266" s="1">
        <v>10268.0</v>
      </c>
      <c r="B1266" s="1">
        <v>219.07743</v>
      </c>
      <c r="C1266" s="1" t="s">
        <v>11</v>
      </c>
      <c r="D1266" s="1" t="s">
        <v>632</v>
      </c>
      <c r="E1266" s="1" t="s">
        <v>633</v>
      </c>
      <c r="F1266" s="1">
        <v>60.0</v>
      </c>
      <c r="G1266" s="1" t="s">
        <v>643</v>
      </c>
      <c r="H1266">
        <f t="shared" si="1"/>
        <v>562</v>
      </c>
      <c r="I1266" s="1">
        <v>238.0</v>
      </c>
      <c r="J1266">
        <v>562.0</v>
      </c>
      <c r="K1266">
        <v>554.0</v>
      </c>
      <c r="L1266">
        <v>62.0</v>
      </c>
    </row>
    <row r="1267">
      <c r="A1267" s="1">
        <v>10278.0</v>
      </c>
      <c r="B1267" s="1">
        <v>221.613514</v>
      </c>
      <c r="C1267" s="1" t="s">
        <v>11</v>
      </c>
      <c r="D1267" s="1" t="s">
        <v>632</v>
      </c>
      <c r="E1267" s="1" t="s">
        <v>633</v>
      </c>
      <c r="F1267" s="1">
        <v>70.0</v>
      </c>
      <c r="G1267" s="1" t="s">
        <v>634</v>
      </c>
      <c r="H1267">
        <f t="shared" si="1"/>
        <v>553</v>
      </c>
      <c r="I1267" s="1">
        <v>271.0</v>
      </c>
      <c r="J1267">
        <v>553.0</v>
      </c>
      <c r="K1267">
        <v>554.0</v>
      </c>
      <c r="L1267">
        <v>62.0</v>
      </c>
    </row>
    <row r="1268">
      <c r="A1268" s="1">
        <v>10281.0</v>
      </c>
      <c r="B1268" s="1">
        <v>221.76619</v>
      </c>
      <c r="C1268" s="1" t="s">
        <v>11</v>
      </c>
      <c r="D1268" s="1" t="s">
        <v>632</v>
      </c>
      <c r="E1268" s="1" t="s">
        <v>633</v>
      </c>
      <c r="F1268" s="1">
        <v>79.0</v>
      </c>
      <c r="G1268" s="1" t="s">
        <v>635</v>
      </c>
      <c r="H1268">
        <f t="shared" si="1"/>
        <v>554</v>
      </c>
      <c r="I1268" s="1">
        <v>214.0</v>
      </c>
      <c r="J1268">
        <v>554.0</v>
      </c>
      <c r="K1268">
        <v>554.0</v>
      </c>
      <c r="L1268">
        <v>62.0</v>
      </c>
    </row>
    <row r="1269">
      <c r="A1269" s="1">
        <v>10283.0</v>
      </c>
      <c r="B1269" s="1">
        <v>221.922641</v>
      </c>
      <c r="C1269" s="1" t="s">
        <v>11</v>
      </c>
      <c r="D1269" s="1" t="s">
        <v>632</v>
      </c>
      <c r="E1269" s="1" t="s">
        <v>633</v>
      </c>
      <c r="F1269" s="1">
        <v>60.0</v>
      </c>
      <c r="G1269" s="1" t="s">
        <v>636</v>
      </c>
      <c r="H1269">
        <f t="shared" si="1"/>
        <v>555</v>
      </c>
      <c r="I1269" s="1">
        <v>218.0</v>
      </c>
      <c r="J1269">
        <v>555.0</v>
      </c>
      <c r="K1269">
        <v>554.0</v>
      </c>
      <c r="L1269">
        <v>62.0</v>
      </c>
    </row>
    <row r="1270">
      <c r="A1270" s="1">
        <v>10285.0</v>
      </c>
      <c r="B1270" s="1">
        <v>222.077404</v>
      </c>
      <c r="C1270" s="1" t="s">
        <v>11</v>
      </c>
      <c r="D1270" s="1" t="s">
        <v>632</v>
      </c>
      <c r="E1270" s="1" t="s">
        <v>633</v>
      </c>
      <c r="F1270" s="1">
        <v>59.0</v>
      </c>
      <c r="G1270" s="1" t="s">
        <v>637</v>
      </c>
      <c r="H1270">
        <f t="shared" si="1"/>
        <v>556</v>
      </c>
      <c r="I1270" s="1">
        <v>218.0</v>
      </c>
      <c r="J1270">
        <v>556.0</v>
      </c>
      <c r="K1270">
        <v>554.0</v>
      </c>
      <c r="L1270">
        <v>62.0</v>
      </c>
    </row>
    <row r="1271">
      <c r="A1271" s="1">
        <v>10287.0</v>
      </c>
      <c r="B1271" s="1">
        <v>222.23103</v>
      </c>
      <c r="C1271" s="1" t="s">
        <v>11</v>
      </c>
      <c r="D1271" s="1" t="s">
        <v>632</v>
      </c>
      <c r="E1271" s="1" t="s">
        <v>633</v>
      </c>
      <c r="F1271" s="1">
        <v>62.0</v>
      </c>
      <c r="G1271" s="1" t="s">
        <v>638</v>
      </c>
      <c r="H1271">
        <f t="shared" si="1"/>
        <v>557</v>
      </c>
      <c r="I1271" s="1">
        <v>218.0</v>
      </c>
      <c r="J1271">
        <v>557.0</v>
      </c>
      <c r="K1271">
        <v>554.0</v>
      </c>
      <c r="L1271">
        <v>62.0</v>
      </c>
    </row>
    <row r="1272">
      <c r="A1272" s="1">
        <v>10289.0</v>
      </c>
      <c r="B1272" s="1">
        <v>222.384875</v>
      </c>
      <c r="C1272" s="1" t="s">
        <v>11</v>
      </c>
      <c r="D1272" s="1" t="s">
        <v>632</v>
      </c>
      <c r="E1272" s="1" t="s">
        <v>633</v>
      </c>
      <c r="F1272" s="1">
        <v>91.0</v>
      </c>
      <c r="G1272" s="1" t="s">
        <v>737</v>
      </c>
      <c r="H1272">
        <f t="shared" si="1"/>
        <v>655</v>
      </c>
      <c r="I1272" s="1">
        <v>1.0</v>
      </c>
      <c r="J1272">
        <v>655.0</v>
      </c>
      <c r="K1272">
        <v>554.0</v>
      </c>
      <c r="L1272">
        <v>62.0</v>
      </c>
    </row>
    <row r="1273">
      <c r="A1273" s="1">
        <v>10291.0</v>
      </c>
      <c r="B1273" s="1">
        <v>222.53726</v>
      </c>
      <c r="C1273" s="1" t="s">
        <v>11</v>
      </c>
      <c r="D1273" s="1" t="s">
        <v>632</v>
      </c>
      <c r="E1273" s="1" t="s">
        <v>633</v>
      </c>
      <c r="F1273" s="1">
        <v>90.0</v>
      </c>
      <c r="G1273" s="1" t="s">
        <v>738</v>
      </c>
      <c r="H1273">
        <f t="shared" si="1"/>
        <v>656</v>
      </c>
      <c r="I1273" s="1">
        <v>1.0</v>
      </c>
      <c r="J1273">
        <v>656.0</v>
      </c>
      <c r="K1273">
        <v>554.0</v>
      </c>
      <c r="L1273">
        <v>62.0</v>
      </c>
    </row>
    <row r="1274">
      <c r="A1274" s="1">
        <v>10293.0</v>
      </c>
      <c r="B1274" s="1">
        <v>222.691405</v>
      </c>
      <c r="C1274" s="1" t="s">
        <v>11</v>
      </c>
      <c r="D1274" s="1" t="s">
        <v>632</v>
      </c>
      <c r="E1274" s="1" t="s">
        <v>633</v>
      </c>
      <c r="F1274" s="1">
        <v>60.0</v>
      </c>
      <c r="G1274" s="1" t="s">
        <v>641</v>
      </c>
      <c r="H1274">
        <f t="shared" si="1"/>
        <v>560</v>
      </c>
      <c r="I1274" s="1">
        <v>217.0</v>
      </c>
      <c r="J1274">
        <v>560.0</v>
      </c>
      <c r="K1274">
        <v>554.0</v>
      </c>
      <c r="L1274">
        <v>62.0</v>
      </c>
    </row>
    <row r="1275">
      <c r="A1275" s="1">
        <v>10299.0</v>
      </c>
      <c r="B1275" s="1">
        <v>222.990324</v>
      </c>
      <c r="C1275" s="1" t="s">
        <v>11</v>
      </c>
      <c r="D1275" s="1" t="s">
        <v>632</v>
      </c>
      <c r="E1275" s="1" t="s">
        <v>633</v>
      </c>
      <c r="F1275" s="1">
        <v>91.0</v>
      </c>
      <c r="G1275" s="1" t="s">
        <v>739</v>
      </c>
      <c r="H1275">
        <f t="shared" si="1"/>
        <v>657</v>
      </c>
      <c r="I1275" s="1">
        <v>1.0</v>
      </c>
      <c r="J1275">
        <v>657.0</v>
      </c>
      <c r="K1275">
        <v>554.0</v>
      </c>
      <c r="L1275">
        <v>62.0</v>
      </c>
    </row>
    <row r="1276">
      <c r="A1276" s="1">
        <v>10476.0</v>
      </c>
      <c r="B1276" s="1">
        <v>223.596412</v>
      </c>
      <c r="C1276" s="1" t="s">
        <v>11</v>
      </c>
      <c r="D1276" s="1" t="s">
        <v>632</v>
      </c>
      <c r="E1276" s="1" t="s">
        <v>633</v>
      </c>
      <c r="F1276" s="1">
        <v>60.0</v>
      </c>
      <c r="G1276" s="1" t="s">
        <v>643</v>
      </c>
      <c r="H1276">
        <f t="shared" si="1"/>
        <v>562</v>
      </c>
      <c r="I1276" s="1">
        <v>237.0</v>
      </c>
      <c r="J1276">
        <v>562.0</v>
      </c>
      <c r="K1276">
        <v>554.0</v>
      </c>
      <c r="L1276">
        <v>62.0</v>
      </c>
    </row>
    <row r="1277">
      <c r="A1277" s="1">
        <v>10487.0</v>
      </c>
      <c r="B1277" s="1">
        <v>225.87814</v>
      </c>
      <c r="C1277" s="1" t="s">
        <v>11</v>
      </c>
      <c r="D1277" s="1" t="s">
        <v>632</v>
      </c>
      <c r="E1277" s="1" t="s">
        <v>633</v>
      </c>
      <c r="F1277" s="1">
        <v>70.0</v>
      </c>
      <c r="G1277" s="1" t="s">
        <v>634</v>
      </c>
      <c r="H1277">
        <f t="shared" si="1"/>
        <v>553</v>
      </c>
      <c r="I1277" s="1">
        <v>270.0</v>
      </c>
      <c r="J1277">
        <v>553.0</v>
      </c>
      <c r="K1277">
        <v>554.0</v>
      </c>
      <c r="L1277">
        <v>62.0</v>
      </c>
    </row>
    <row r="1278">
      <c r="A1278" s="1">
        <v>10490.0</v>
      </c>
      <c r="B1278" s="1">
        <v>226.023543</v>
      </c>
      <c r="C1278" s="1" t="s">
        <v>11</v>
      </c>
      <c r="D1278" s="1" t="s">
        <v>632</v>
      </c>
      <c r="E1278" s="1" t="s">
        <v>633</v>
      </c>
      <c r="F1278" s="1">
        <v>79.0</v>
      </c>
      <c r="G1278" s="1" t="s">
        <v>635</v>
      </c>
      <c r="H1278">
        <f t="shared" si="1"/>
        <v>554</v>
      </c>
      <c r="I1278" s="1">
        <v>213.0</v>
      </c>
      <c r="J1278">
        <v>554.0</v>
      </c>
      <c r="K1278">
        <v>554.0</v>
      </c>
      <c r="L1278">
        <v>62.0</v>
      </c>
    </row>
    <row r="1279">
      <c r="A1279" s="1">
        <v>10492.0</v>
      </c>
      <c r="B1279" s="1">
        <v>226.171891</v>
      </c>
      <c r="C1279" s="1" t="s">
        <v>11</v>
      </c>
      <c r="D1279" s="1" t="s">
        <v>632</v>
      </c>
      <c r="E1279" s="1" t="s">
        <v>633</v>
      </c>
      <c r="F1279" s="1">
        <v>60.0</v>
      </c>
      <c r="G1279" s="1" t="s">
        <v>636</v>
      </c>
      <c r="H1279">
        <f t="shared" si="1"/>
        <v>555</v>
      </c>
      <c r="I1279" s="1">
        <v>217.0</v>
      </c>
      <c r="J1279">
        <v>555.0</v>
      </c>
      <c r="K1279">
        <v>554.0</v>
      </c>
      <c r="L1279">
        <v>62.0</v>
      </c>
    </row>
    <row r="1280">
      <c r="A1280" s="1">
        <v>10494.0</v>
      </c>
      <c r="B1280" s="1">
        <v>226.315546</v>
      </c>
      <c r="C1280" s="1" t="s">
        <v>11</v>
      </c>
      <c r="D1280" s="1" t="s">
        <v>632</v>
      </c>
      <c r="E1280" s="1" t="s">
        <v>633</v>
      </c>
      <c r="F1280" s="1">
        <v>59.0</v>
      </c>
      <c r="G1280" s="1" t="s">
        <v>637</v>
      </c>
      <c r="H1280">
        <f t="shared" si="1"/>
        <v>556</v>
      </c>
      <c r="I1280" s="1">
        <v>217.0</v>
      </c>
      <c r="J1280">
        <v>556.0</v>
      </c>
      <c r="K1280">
        <v>554.0</v>
      </c>
      <c r="L1280">
        <v>62.0</v>
      </c>
    </row>
    <row r="1281">
      <c r="A1281" s="1">
        <v>10496.0</v>
      </c>
      <c r="B1281" s="1">
        <v>226.459618</v>
      </c>
      <c r="C1281" s="1" t="s">
        <v>11</v>
      </c>
      <c r="D1281" s="1" t="s">
        <v>632</v>
      </c>
      <c r="E1281" s="1" t="s">
        <v>633</v>
      </c>
      <c r="F1281" s="1">
        <v>62.0</v>
      </c>
      <c r="G1281" s="1" t="s">
        <v>638</v>
      </c>
      <c r="H1281">
        <f t="shared" si="1"/>
        <v>557</v>
      </c>
      <c r="I1281" s="1">
        <v>217.0</v>
      </c>
      <c r="J1281">
        <v>557.0</v>
      </c>
      <c r="K1281">
        <v>554.0</v>
      </c>
      <c r="L1281">
        <v>62.0</v>
      </c>
    </row>
    <row r="1282">
      <c r="A1282" s="1">
        <v>10498.0</v>
      </c>
      <c r="B1282" s="1">
        <v>226.603473</v>
      </c>
      <c r="C1282" s="1" t="s">
        <v>11</v>
      </c>
      <c r="D1282" s="1" t="s">
        <v>632</v>
      </c>
      <c r="E1282" s="1" t="s">
        <v>633</v>
      </c>
      <c r="F1282" s="1">
        <v>91.0</v>
      </c>
      <c r="G1282" s="1" t="s">
        <v>740</v>
      </c>
      <c r="H1282">
        <f t="shared" si="1"/>
        <v>658</v>
      </c>
      <c r="I1282" s="1">
        <v>1.0</v>
      </c>
      <c r="J1282">
        <v>658.0</v>
      </c>
      <c r="K1282">
        <v>554.0</v>
      </c>
      <c r="L1282">
        <v>62.0</v>
      </c>
    </row>
    <row r="1283">
      <c r="A1283" s="1">
        <v>10500.0</v>
      </c>
      <c r="B1283" s="1">
        <v>226.75665</v>
      </c>
      <c r="C1283" s="1" t="s">
        <v>11</v>
      </c>
      <c r="D1283" s="1" t="s">
        <v>632</v>
      </c>
      <c r="E1283" s="1" t="s">
        <v>633</v>
      </c>
      <c r="F1283" s="1">
        <v>90.0</v>
      </c>
      <c r="G1283" s="1" t="s">
        <v>741</v>
      </c>
      <c r="H1283">
        <f t="shared" si="1"/>
        <v>659</v>
      </c>
      <c r="I1283" s="1">
        <v>1.0</v>
      </c>
      <c r="J1283">
        <v>659.0</v>
      </c>
      <c r="K1283">
        <v>554.0</v>
      </c>
      <c r="L1283">
        <v>62.0</v>
      </c>
    </row>
    <row r="1284">
      <c r="A1284" s="1">
        <v>10502.0</v>
      </c>
      <c r="B1284" s="1">
        <v>226.90001</v>
      </c>
      <c r="C1284" s="1" t="s">
        <v>11</v>
      </c>
      <c r="D1284" s="1" t="s">
        <v>632</v>
      </c>
      <c r="E1284" s="1" t="s">
        <v>633</v>
      </c>
      <c r="F1284" s="1">
        <v>60.0</v>
      </c>
      <c r="G1284" s="1" t="s">
        <v>641</v>
      </c>
      <c r="H1284">
        <f t="shared" si="1"/>
        <v>560</v>
      </c>
      <c r="I1284" s="1">
        <v>216.0</v>
      </c>
      <c r="J1284">
        <v>560.0</v>
      </c>
      <c r="K1284">
        <v>554.0</v>
      </c>
      <c r="L1284">
        <v>62.0</v>
      </c>
    </row>
    <row r="1285">
      <c r="A1285" s="1">
        <v>10508.0</v>
      </c>
      <c r="B1285" s="1">
        <v>227.200194</v>
      </c>
      <c r="C1285" s="1" t="s">
        <v>11</v>
      </c>
      <c r="D1285" s="1" t="s">
        <v>632</v>
      </c>
      <c r="E1285" s="1" t="s">
        <v>633</v>
      </c>
      <c r="F1285" s="1">
        <v>91.0</v>
      </c>
      <c r="G1285" s="1" t="s">
        <v>742</v>
      </c>
      <c r="H1285">
        <f t="shared" si="1"/>
        <v>660</v>
      </c>
      <c r="I1285" s="1">
        <v>1.0</v>
      </c>
      <c r="J1285">
        <v>660.0</v>
      </c>
      <c r="K1285">
        <v>554.0</v>
      </c>
      <c r="L1285">
        <v>62.0</v>
      </c>
    </row>
    <row r="1286">
      <c r="A1286" s="1">
        <v>10919.0</v>
      </c>
      <c r="B1286" s="1">
        <v>228.317592</v>
      </c>
      <c r="C1286" s="1" t="s">
        <v>11</v>
      </c>
      <c r="D1286" s="1" t="s">
        <v>632</v>
      </c>
      <c r="E1286" s="1" t="s">
        <v>633</v>
      </c>
      <c r="F1286" s="1">
        <v>60.0</v>
      </c>
      <c r="G1286" s="1" t="s">
        <v>643</v>
      </c>
      <c r="H1286">
        <f t="shared" si="1"/>
        <v>562</v>
      </c>
      <c r="I1286" s="1">
        <v>236.0</v>
      </c>
      <c r="J1286">
        <v>562.0</v>
      </c>
      <c r="K1286">
        <v>554.0</v>
      </c>
      <c r="L1286">
        <v>62.0</v>
      </c>
    </row>
    <row r="1287">
      <c r="A1287" s="1">
        <v>10929.0</v>
      </c>
      <c r="B1287" s="1">
        <v>230.048997</v>
      </c>
      <c r="C1287" s="1" t="s">
        <v>11</v>
      </c>
      <c r="D1287" s="1" t="s">
        <v>632</v>
      </c>
      <c r="E1287" s="1" t="s">
        <v>633</v>
      </c>
      <c r="F1287" s="1">
        <v>70.0</v>
      </c>
      <c r="G1287" s="1" t="s">
        <v>634</v>
      </c>
      <c r="H1287">
        <f t="shared" si="1"/>
        <v>553</v>
      </c>
      <c r="I1287" s="1">
        <v>269.0</v>
      </c>
      <c r="J1287">
        <v>553.0</v>
      </c>
      <c r="K1287">
        <v>554.0</v>
      </c>
      <c r="L1287">
        <v>62.0</v>
      </c>
    </row>
    <row r="1288">
      <c r="A1288" s="1">
        <v>10932.0</v>
      </c>
      <c r="B1288" s="1">
        <v>230.193612</v>
      </c>
      <c r="C1288" s="1" t="s">
        <v>11</v>
      </c>
      <c r="D1288" s="1" t="s">
        <v>632</v>
      </c>
      <c r="E1288" s="1" t="s">
        <v>633</v>
      </c>
      <c r="F1288" s="1">
        <v>79.0</v>
      </c>
      <c r="G1288" s="1" t="s">
        <v>635</v>
      </c>
      <c r="H1288">
        <f t="shared" si="1"/>
        <v>554</v>
      </c>
      <c r="I1288" s="1">
        <v>212.0</v>
      </c>
      <c r="J1288">
        <v>554.0</v>
      </c>
      <c r="K1288">
        <v>554.0</v>
      </c>
      <c r="L1288">
        <v>62.0</v>
      </c>
    </row>
    <row r="1289">
      <c r="A1289" s="1">
        <v>10934.0</v>
      </c>
      <c r="B1289" s="1">
        <v>230.339362</v>
      </c>
      <c r="C1289" s="1" t="s">
        <v>11</v>
      </c>
      <c r="D1289" s="1" t="s">
        <v>632</v>
      </c>
      <c r="E1289" s="1" t="s">
        <v>633</v>
      </c>
      <c r="F1289" s="1">
        <v>60.0</v>
      </c>
      <c r="G1289" s="1" t="s">
        <v>636</v>
      </c>
      <c r="H1289">
        <f t="shared" si="1"/>
        <v>555</v>
      </c>
      <c r="I1289" s="1">
        <v>216.0</v>
      </c>
      <c r="J1289">
        <v>555.0</v>
      </c>
      <c r="K1289">
        <v>554.0</v>
      </c>
      <c r="L1289">
        <v>62.0</v>
      </c>
    </row>
    <row r="1290">
      <c r="A1290" s="1">
        <v>10936.0</v>
      </c>
      <c r="B1290" s="1">
        <v>230.484369</v>
      </c>
      <c r="C1290" s="1" t="s">
        <v>11</v>
      </c>
      <c r="D1290" s="1" t="s">
        <v>632</v>
      </c>
      <c r="E1290" s="1" t="s">
        <v>633</v>
      </c>
      <c r="F1290" s="1">
        <v>59.0</v>
      </c>
      <c r="G1290" s="1" t="s">
        <v>637</v>
      </c>
      <c r="H1290">
        <f t="shared" si="1"/>
        <v>556</v>
      </c>
      <c r="I1290" s="1">
        <v>216.0</v>
      </c>
      <c r="J1290">
        <v>556.0</v>
      </c>
      <c r="K1290">
        <v>554.0</v>
      </c>
      <c r="L1290">
        <v>62.0</v>
      </c>
    </row>
    <row r="1291">
      <c r="A1291" s="1">
        <v>10938.0</v>
      </c>
      <c r="B1291" s="1">
        <v>230.630034</v>
      </c>
      <c r="C1291" s="1" t="s">
        <v>11</v>
      </c>
      <c r="D1291" s="1" t="s">
        <v>632</v>
      </c>
      <c r="E1291" s="1" t="s">
        <v>633</v>
      </c>
      <c r="F1291" s="1">
        <v>62.0</v>
      </c>
      <c r="G1291" s="1" t="s">
        <v>638</v>
      </c>
      <c r="H1291">
        <f t="shared" si="1"/>
        <v>557</v>
      </c>
      <c r="I1291" s="1">
        <v>216.0</v>
      </c>
      <c r="J1291">
        <v>557.0</v>
      </c>
      <c r="K1291">
        <v>554.0</v>
      </c>
      <c r="L1291">
        <v>62.0</v>
      </c>
    </row>
    <row r="1292">
      <c r="A1292" s="1">
        <v>10940.0</v>
      </c>
      <c r="B1292" s="1">
        <v>230.774504</v>
      </c>
      <c r="C1292" s="1" t="s">
        <v>11</v>
      </c>
      <c r="D1292" s="1" t="s">
        <v>632</v>
      </c>
      <c r="E1292" s="1" t="s">
        <v>633</v>
      </c>
      <c r="F1292" s="1">
        <v>91.0</v>
      </c>
      <c r="G1292" s="1" t="s">
        <v>743</v>
      </c>
      <c r="H1292">
        <f t="shared" si="1"/>
        <v>661</v>
      </c>
      <c r="I1292" s="1">
        <v>1.0</v>
      </c>
      <c r="J1292">
        <v>661.0</v>
      </c>
      <c r="K1292">
        <v>554.0</v>
      </c>
      <c r="L1292">
        <v>62.0</v>
      </c>
    </row>
    <row r="1293">
      <c r="A1293" s="1">
        <v>10942.0</v>
      </c>
      <c r="B1293" s="1">
        <v>230.919348</v>
      </c>
      <c r="C1293" s="1" t="s">
        <v>11</v>
      </c>
      <c r="D1293" s="1" t="s">
        <v>632</v>
      </c>
      <c r="E1293" s="1" t="s">
        <v>633</v>
      </c>
      <c r="F1293" s="1">
        <v>90.0</v>
      </c>
      <c r="G1293" s="1" t="s">
        <v>744</v>
      </c>
      <c r="H1293">
        <f t="shared" si="1"/>
        <v>662</v>
      </c>
      <c r="I1293" s="1">
        <v>1.0</v>
      </c>
      <c r="J1293">
        <v>662.0</v>
      </c>
      <c r="K1293">
        <v>554.0</v>
      </c>
      <c r="L1293">
        <v>62.0</v>
      </c>
    </row>
    <row r="1294">
      <c r="A1294" s="1">
        <v>10944.0</v>
      </c>
      <c r="B1294" s="1">
        <v>231.064423</v>
      </c>
      <c r="C1294" s="1" t="s">
        <v>11</v>
      </c>
      <c r="D1294" s="1" t="s">
        <v>632</v>
      </c>
      <c r="E1294" s="1" t="s">
        <v>633</v>
      </c>
      <c r="F1294" s="1">
        <v>60.0</v>
      </c>
      <c r="G1294" s="1" t="s">
        <v>641</v>
      </c>
      <c r="H1294">
        <f t="shared" si="1"/>
        <v>560</v>
      </c>
      <c r="I1294" s="1">
        <v>215.0</v>
      </c>
      <c r="J1294">
        <v>560.0</v>
      </c>
      <c r="K1294">
        <v>554.0</v>
      </c>
      <c r="L1294">
        <v>62.0</v>
      </c>
    </row>
    <row r="1295">
      <c r="A1295" s="1">
        <v>10950.0</v>
      </c>
      <c r="B1295" s="1">
        <v>231.355828</v>
      </c>
      <c r="C1295" s="1" t="s">
        <v>11</v>
      </c>
      <c r="D1295" s="1" t="s">
        <v>632</v>
      </c>
      <c r="E1295" s="1" t="s">
        <v>633</v>
      </c>
      <c r="F1295" s="1">
        <v>91.0</v>
      </c>
      <c r="G1295" s="1" t="s">
        <v>745</v>
      </c>
      <c r="H1295">
        <f t="shared" si="1"/>
        <v>663</v>
      </c>
      <c r="I1295" s="1">
        <v>1.0</v>
      </c>
      <c r="J1295">
        <v>663.0</v>
      </c>
      <c r="K1295">
        <v>554.0</v>
      </c>
      <c r="L1295">
        <v>62.0</v>
      </c>
    </row>
    <row r="1296">
      <c r="A1296" s="1">
        <v>11261.0</v>
      </c>
      <c r="B1296" s="1">
        <v>232.128926</v>
      </c>
      <c r="C1296" s="1" t="s">
        <v>11</v>
      </c>
      <c r="D1296" s="1" t="s">
        <v>632</v>
      </c>
      <c r="E1296" s="1" t="s">
        <v>633</v>
      </c>
      <c r="F1296" s="1">
        <v>60.0</v>
      </c>
      <c r="G1296" s="1" t="s">
        <v>643</v>
      </c>
      <c r="H1296">
        <f t="shared" si="1"/>
        <v>562</v>
      </c>
      <c r="I1296" s="1">
        <v>235.0</v>
      </c>
      <c r="J1296">
        <v>562.0</v>
      </c>
      <c r="K1296">
        <v>554.0</v>
      </c>
      <c r="L1296">
        <v>62.0</v>
      </c>
    </row>
    <row r="1297">
      <c r="A1297" s="1">
        <v>11272.0</v>
      </c>
      <c r="B1297" s="1">
        <v>234.075512</v>
      </c>
      <c r="C1297" s="1" t="s">
        <v>11</v>
      </c>
      <c r="D1297" s="1" t="s">
        <v>632</v>
      </c>
      <c r="E1297" s="1" t="s">
        <v>633</v>
      </c>
      <c r="F1297" s="1">
        <v>70.0</v>
      </c>
      <c r="G1297" s="1" t="s">
        <v>634</v>
      </c>
      <c r="H1297">
        <f t="shared" si="1"/>
        <v>553</v>
      </c>
      <c r="I1297" s="1">
        <v>268.0</v>
      </c>
      <c r="J1297">
        <v>553.0</v>
      </c>
      <c r="K1297">
        <v>554.0</v>
      </c>
      <c r="L1297">
        <v>62.0</v>
      </c>
    </row>
    <row r="1298">
      <c r="A1298" s="1">
        <v>11275.0</v>
      </c>
      <c r="B1298" s="1">
        <v>234.214258</v>
      </c>
      <c r="C1298" s="1" t="s">
        <v>11</v>
      </c>
      <c r="D1298" s="1" t="s">
        <v>632</v>
      </c>
      <c r="E1298" s="1" t="s">
        <v>633</v>
      </c>
      <c r="F1298" s="1">
        <v>79.0</v>
      </c>
      <c r="G1298" s="1" t="s">
        <v>635</v>
      </c>
      <c r="H1298">
        <f t="shared" si="1"/>
        <v>554</v>
      </c>
      <c r="I1298" s="1">
        <v>211.0</v>
      </c>
      <c r="J1298">
        <v>554.0</v>
      </c>
      <c r="K1298">
        <v>554.0</v>
      </c>
      <c r="L1298">
        <v>62.0</v>
      </c>
    </row>
    <row r="1299">
      <c r="A1299" s="1">
        <v>11277.0</v>
      </c>
      <c r="B1299" s="1">
        <v>234.353802</v>
      </c>
      <c r="C1299" s="1" t="s">
        <v>11</v>
      </c>
      <c r="D1299" s="1" t="s">
        <v>632</v>
      </c>
      <c r="E1299" s="1" t="s">
        <v>633</v>
      </c>
      <c r="F1299" s="1">
        <v>60.0</v>
      </c>
      <c r="G1299" s="1" t="s">
        <v>636</v>
      </c>
      <c r="H1299">
        <f t="shared" si="1"/>
        <v>555</v>
      </c>
      <c r="I1299" s="1">
        <v>215.0</v>
      </c>
      <c r="J1299">
        <v>555.0</v>
      </c>
      <c r="K1299">
        <v>554.0</v>
      </c>
      <c r="L1299">
        <v>62.0</v>
      </c>
    </row>
    <row r="1300">
      <c r="A1300" s="1">
        <v>11279.0</v>
      </c>
      <c r="B1300" s="1">
        <v>234.494113</v>
      </c>
      <c r="C1300" s="1" t="s">
        <v>11</v>
      </c>
      <c r="D1300" s="1" t="s">
        <v>632</v>
      </c>
      <c r="E1300" s="1" t="s">
        <v>633</v>
      </c>
      <c r="F1300" s="1">
        <v>59.0</v>
      </c>
      <c r="G1300" s="1" t="s">
        <v>637</v>
      </c>
      <c r="H1300">
        <f t="shared" si="1"/>
        <v>556</v>
      </c>
      <c r="I1300" s="1">
        <v>215.0</v>
      </c>
      <c r="J1300">
        <v>556.0</v>
      </c>
      <c r="K1300">
        <v>554.0</v>
      </c>
      <c r="L1300">
        <v>62.0</v>
      </c>
    </row>
    <row r="1301">
      <c r="A1301" s="1">
        <v>11284.0</v>
      </c>
      <c r="B1301" s="1">
        <v>234.632679</v>
      </c>
      <c r="C1301" s="1" t="s">
        <v>11</v>
      </c>
      <c r="D1301" s="1" t="s">
        <v>632</v>
      </c>
      <c r="E1301" s="1" t="s">
        <v>633</v>
      </c>
      <c r="F1301" s="1">
        <v>62.0</v>
      </c>
      <c r="G1301" s="1" t="s">
        <v>638</v>
      </c>
      <c r="H1301">
        <f t="shared" si="1"/>
        <v>557</v>
      </c>
      <c r="I1301" s="1">
        <v>215.0</v>
      </c>
      <c r="J1301">
        <v>557.0</v>
      </c>
      <c r="K1301">
        <v>554.0</v>
      </c>
      <c r="L1301">
        <v>62.0</v>
      </c>
    </row>
    <row r="1302">
      <c r="A1302" s="1">
        <v>11286.0</v>
      </c>
      <c r="B1302" s="1">
        <v>234.771201</v>
      </c>
      <c r="C1302" s="1" t="s">
        <v>11</v>
      </c>
      <c r="D1302" s="1" t="s">
        <v>632</v>
      </c>
      <c r="E1302" s="1" t="s">
        <v>633</v>
      </c>
      <c r="F1302" s="1">
        <v>91.0</v>
      </c>
      <c r="G1302" s="1" t="s">
        <v>746</v>
      </c>
      <c r="H1302">
        <f t="shared" si="1"/>
        <v>664</v>
      </c>
      <c r="I1302" s="1">
        <v>1.0</v>
      </c>
      <c r="J1302">
        <v>664.0</v>
      </c>
      <c r="K1302">
        <v>554.0</v>
      </c>
      <c r="L1302">
        <v>62.0</v>
      </c>
    </row>
    <row r="1303">
      <c r="A1303" s="1">
        <v>11288.0</v>
      </c>
      <c r="B1303" s="1">
        <v>234.91114</v>
      </c>
      <c r="C1303" s="1" t="s">
        <v>11</v>
      </c>
      <c r="D1303" s="1" t="s">
        <v>632</v>
      </c>
      <c r="E1303" s="1" t="s">
        <v>633</v>
      </c>
      <c r="F1303" s="1">
        <v>90.0</v>
      </c>
      <c r="G1303" s="1" t="s">
        <v>747</v>
      </c>
      <c r="H1303">
        <f t="shared" si="1"/>
        <v>665</v>
      </c>
      <c r="I1303" s="1">
        <v>1.0</v>
      </c>
      <c r="J1303">
        <v>665.0</v>
      </c>
      <c r="K1303">
        <v>554.0</v>
      </c>
      <c r="L1303">
        <v>62.0</v>
      </c>
    </row>
    <row r="1304">
      <c r="A1304" s="1">
        <v>11290.0</v>
      </c>
      <c r="B1304" s="1">
        <v>235.050049</v>
      </c>
      <c r="C1304" s="1" t="s">
        <v>11</v>
      </c>
      <c r="D1304" s="1" t="s">
        <v>632</v>
      </c>
      <c r="E1304" s="1" t="s">
        <v>633</v>
      </c>
      <c r="F1304" s="1">
        <v>60.0</v>
      </c>
      <c r="G1304" s="1" t="s">
        <v>641</v>
      </c>
      <c r="H1304">
        <f t="shared" si="1"/>
        <v>560</v>
      </c>
      <c r="I1304" s="1">
        <v>214.0</v>
      </c>
      <c r="J1304">
        <v>560.0</v>
      </c>
      <c r="K1304">
        <v>554.0</v>
      </c>
      <c r="L1304">
        <v>62.0</v>
      </c>
    </row>
    <row r="1305">
      <c r="A1305" s="1">
        <v>11296.0</v>
      </c>
      <c r="B1305" s="1">
        <v>235.333231</v>
      </c>
      <c r="C1305" s="1" t="s">
        <v>11</v>
      </c>
      <c r="D1305" s="1" t="s">
        <v>632</v>
      </c>
      <c r="E1305" s="1" t="s">
        <v>633</v>
      </c>
      <c r="F1305" s="1">
        <v>91.0</v>
      </c>
      <c r="G1305" s="1" t="s">
        <v>748</v>
      </c>
      <c r="H1305">
        <f t="shared" si="1"/>
        <v>666</v>
      </c>
      <c r="I1305" s="1">
        <v>1.0</v>
      </c>
      <c r="J1305">
        <v>666.0</v>
      </c>
      <c r="K1305">
        <v>554.0</v>
      </c>
      <c r="L1305">
        <v>62.0</v>
      </c>
    </row>
    <row r="1306">
      <c r="A1306" s="1">
        <v>11743.0</v>
      </c>
      <c r="B1306" s="1">
        <v>236.253488</v>
      </c>
      <c r="C1306" s="1" t="s">
        <v>11</v>
      </c>
      <c r="D1306" s="1" t="s">
        <v>632</v>
      </c>
      <c r="E1306" s="1" t="s">
        <v>633</v>
      </c>
      <c r="F1306" s="1">
        <v>60.0</v>
      </c>
      <c r="G1306" s="1" t="s">
        <v>643</v>
      </c>
      <c r="H1306">
        <f t="shared" si="1"/>
        <v>562</v>
      </c>
      <c r="I1306" s="1">
        <v>234.0</v>
      </c>
      <c r="J1306">
        <v>562.0</v>
      </c>
      <c r="K1306">
        <v>554.0</v>
      </c>
      <c r="L1306">
        <v>62.0</v>
      </c>
    </row>
    <row r="1307">
      <c r="A1307" s="1">
        <v>11753.0</v>
      </c>
      <c r="B1307" s="1">
        <v>238.443388</v>
      </c>
      <c r="C1307" s="1" t="s">
        <v>11</v>
      </c>
      <c r="D1307" s="1" t="s">
        <v>632</v>
      </c>
      <c r="E1307" s="1" t="s">
        <v>633</v>
      </c>
      <c r="F1307" s="1">
        <v>70.0</v>
      </c>
      <c r="G1307" s="1" t="s">
        <v>634</v>
      </c>
      <c r="H1307">
        <f t="shared" si="1"/>
        <v>553</v>
      </c>
      <c r="I1307" s="1">
        <v>267.0</v>
      </c>
      <c r="J1307">
        <v>553.0</v>
      </c>
      <c r="K1307">
        <v>554.0</v>
      </c>
      <c r="L1307">
        <v>62.0</v>
      </c>
    </row>
    <row r="1308">
      <c r="A1308" s="1">
        <v>11756.0</v>
      </c>
      <c r="B1308" s="1">
        <v>238.593327</v>
      </c>
      <c r="C1308" s="1" t="s">
        <v>11</v>
      </c>
      <c r="D1308" s="1" t="s">
        <v>632</v>
      </c>
      <c r="E1308" s="1" t="s">
        <v>633</v>
      </c>
      <c r="F1308" s="1">
        <v>79.0</v>
      </c>
      <c r="G1308" s="1" t="s">
        <v>635</v>
      </c>
      <c r="H1308">
        <f t="shared" si="1"/>
        <v>554</v>
      </c>
      <c r="I1308" s="1">
        <v>210.0</v>
      </c>
      <c r="J1308">
        <v>554.0</v>
      </c>
      <c r="K1308">
        <v>554.0</v>
      </c>
      <c r="L1308">
        <v>62.0</v>
      </c>
    </row>
    <row r="1309">
      <c r="A1309" s="1">
        <v>11759.0</v>
      </c>
      <c r="B1309" s="1">
        <v>238.740272</v>
      </c>
      <c r="C1309" s="1" t="s">
        <v>11</v>
      </c>
      <c r="D1309" s="1" t="s">
        <v>632</v>
      </c>
      <c r="E1309" s="1" t="s">
        <v>633</v>
      </c>
      <c r="F1309" s="1">
        <v>60.0</v>
      </c>
      <c r="G1309" s="1" t="s">
        <v>636</v>
      </c>
      <c r="H1309">
        <f t="shared" si="1"/>
        <v>555</v>
      </c>
      <c r="I1309" s="1">
        <v>214.0</v>
      </c>
      <c r="J1309">
        <v>555.0</v>
      </c>
      <c r="K1309">
        <v>554.0</v>
      </c>
      <c r="L1309">
        <v>62.0</v>
      </c>
    </row>
    <row r="1310">
      <c r="A1310" s="1">
        <v>11762.0</v>
      </c>
      <c r="B1310" s="1">
        <v>238.885342</v>
      </c>
      <c r="C1310" s="1" t="s">
        <v>11</v>
      </c>
      <c r="D1310" s="1" t="s">
        <v>632</v>
      </c>
      <c r="E1310" s="1" t="s">
        <v>633</v>
      </c>
      <c r="F1310" s="1">
        <v>59.0</v>
      </c>
      <c r="G1310" s="1" t="s">
        <v>637</v>
      </c>
      <c r="H1310">
        <f t="shared" si="1"/>
        <v>556</v>
      </c>
      <c r="I1310" s="1">
        <v>214.0</v>
      </c>
      <c r="J1310">
        <v>556.0</v>
      </c>
      <c r="K1310">
        <v>554.0</v>
      </c>
      <c r="L1310">
        <v>62.0</v>
      </c>
    </row>
    <row r="1311">
      <c r="A1311" s="1">
        <v>11766.0</v>
      </c>
      <c r="B1311" s="1">
        <v>239.031001</v>
      </c>
      <c r="C1311" s="1" t="s">
        <v>11</v>
      </c>
      <c r="D1311" s="1" t="s">
        <v>632</v>
      </c>
      <c r="E1311" s="1" t="s">
        <v>633</v>
      </c>
      <c r="F1311" s="1">
        <v>62.0</v>
      </c>
      <c r="G1311" s="1" t="s">
        <v>638</v>
      </c>
      <c r="H1311">
        <f t="shared" si="1"/>
        <v>557</v>
      </c>
      <c r="I1311" s="1">
        <v>214.0</v>
      </c>
      <c r="J1311">
        <v>557.0</v>
      </c>
      <c r="K1311">
        <v>554.0</v>
      </c>
      <c r="L1311">
        <v>62.0</v>
      </c>
    </row>
    <row r="1312">
      <c r="A1312" s="1">
        <v>11769.0</v>
      </c>
      <c r="B1312" s="1">
        <v>239.177834</v>
      </c>
      <c r="C1312" s="1" t="s">
        <v>11</v>
      </c>
      <c r="D1312" s="1" t="s">
        <v>632</v>
      </c>
      <c r="E1312" s="1" t="s">
        <v>633</v>
      </c>
      <c r="F1312" s="1">
        <v>91.0</v>
      </c>
      <c r="G1312" s="1" t="s">
        <v>749</v>
      </c>
      <c r="H1312">
        <f t="shared" si="1"/>
        <v>667</v>
      </c>
      <c r="I1312" s="1">
        <v>1.0</v>
      </c>
      <c r="J1312">
        <v>667.0</v>
      </c>
      <c r="K1312">
        <v>554.0</v>
      </c>
      <c r="L1312">
        <v>62.0</v>
      </c>
    </row>
    <row r="1313">
      <c r="A1313" s="1">
        <v>11773.0</v>
      </c>
      <c r="B1313" s="1">
        <v>239.32312</v>
      </c>
      <c r="C1313" s="1" t="s">
        <v>11</v>
      </c>
      <c r="D1313" s="1" t="s">
        <v>632</v>
      </c>
      <c r="E1313" s="1" t="s">
        <v>633</v>
      </c>
      <c r="F1313" s="1">
        <v>90.0</v>
      </c>
      <c r="G1313" s="1" t="s">
        <v>750</v>
      </c>
      <c r="H1313">
        <f t="shared" si="1"/>
        <v>668</v>
      </c>
      <c r="I1313" s="1">
        <v>1.0</v>
      </c>
      <c r="J1313">
        <v>668.0</v>
      </c>
      <c r="K1313">
        <v>554.0</v>
      </c>
      <c r="L1313">
        <v>62.0</v>
      </c>
    </row>
    <row r="1314">
      <c r="A1314" s="1">
        <v>11776.0</v>
      </c>
      <c r="B1314" s="1">
        <v>239.488212</v>
      </c>
      <c r="C1314" s="1" t="s">
        <v>11</v>
      </c>
      <c r="D1314" s="1" t="s">
        <v>632</v>
      </c>
      <c r="E1314" s="1" t="s">
        <v>633</v>
      </c>
      <c r="F1314" s="1">
        <v>60.0</v>
      </c>
      <c r="G1314" s="1" t="s">
        <v>641</v>
      </c>
      <c r="H1314">
        <f t="shared" si="1"/>
        <v>560</v>
      </c>
      <c r="I1314" s="1">
        <v>213.0</v>
      </c>
      <c r="J1314">
        <v>560.0</v>
      </c>
      <c r="K1314">
        <v>554.0</v>
      </c>
      <c r="L1314">
        <v>62.0</v>
      </c>
    </row>
    <row r="1315">
      <c r="A1315" s="1">
        <v>11784.0</v>
      </c>
      <c r="B1315" s="1">
        <v>239.780246</v>
      </c>
      <c r="C1315" s="1" t="s">
        <v>11</v>
      </c>
      <c r="D1315" s="1" t="s">
        <v>632</v>
      </c>
      <c r="E1315" s="1" t="s">
        <v>633</v>
      </c>
      <c r="F1315" s="1">
        <v>91.0</v>
      </c>
      <c r="G1315" s="1" t="s">
        <v>751</v>
      </c>
      <c r="H1315">
        <f t="shared" si="1"/>
        <v>669</v>
      </c>
      <c r="I1315" s="1">
        <v>1.0</v>
      </c>
      <c r="J1315">
        <v>669.0</v>
      </c>
      <c r="K1315">
        <v>554.0</v>
      </c>
      <c r="L1315">
        <v>62.0</v>
      </c>
    </row>
    <row r="1316">
      <c r="A1316" s="1">
        <v>12089.0</v>
      </c>
      <c r="B1316" s="1">
        <v>240.54508</v>
      </c>
      <c r="C1316" s="1" t="s">
        <v>11</v>
      </c>
      <c r="D1316" s="1" t="s">
        <v>632</v>
      </c>
      <c r="E1316" s="1" t="s">
        <v>633</v>
      </c>
      <c r="F1316" s="1">
        <v>60.0</v>
      </c>
      <c r="G1316" s="1" t="s">
        <v>643</v>
      </c>
      <c r="H1316">
        <f t="shared" si="1"/>
        <v>562</v>
      </c>
      <c r="I1316" s="1">
        <v>233.0</v>
      </c>
      <c r="J1316">
        <v>562.0</v>
      </c>
      <c r="K1316">
        <v>554.0</v>
      </c>
      <c r="L1316">
        <v>62.0</v>
      </c>
    </row>
    <row r="1317">
      <c r="A1317" s="1">
        <v>12109.0</v>
      </c>
      <c r="B1317" s="1">
        <v>242.738747</v>
      </c>
      <c r="C1317" s="1" t="s">
        <v>11</v>
      </c>
      <c r="D1317" s="1" t="s">
        <v>632</v>
      </c>
      <c r="E1317" s="1" t="s">
        <v>633</v>
      </c>
      <c r="F1317" s="1">
        <v>70.0</v>
      </c>
      <c r="G1317" s="1" t="s">
        <v>634</v>
      </c>
      <c r="H1317">
        <f t="shared" si="1"/>
        <v>553</v>
      </c>
      <c r="I1317" s="1">
        <v>266.0</v>
      </c>
      <c r="J1317">
        <v>553.0</v>
      </c>
      <c r="K1317">
        <v>554.0</v>
      </c>
      <c r="L1317">
        <v>62.0</v>
      </c>
    </row>
    <row r="1318">
      <c r="A1318" s="1">
        <v>12114.0</v>
      </c>
      <c r="B1318" s="1">
        <v>242.893462</v>
      </c>
      <c r="C1318" s="1" t="s">
        <v>11</v>
      </c>
      <c r="D1318" s="1" t="s">
        <v>632</v>
      </c>
      <c r="E1318" s="1" t="s">
        <v>633</v>
      </c>
      <c r="F1318" s="1">
        <v>79.0</v>
      </c>
      <c r="G1318" s="1" t="s">
        <v>635</v>
      </c>
      <c r="H1318">
        <f t="shared" si="1"/>
        <v>554</v>
      </c>
      <c r="I1318" s="1">
        <v>209.0</v>
      </c>
      <c r="J1318">
        <v>554.0</v>
      </c>
      <c r="K1318">
        <v>554.0</v>
      </c>
      <c r="L1318">
        <v>62.0</v>
      </c>
    </row>
    <row r="1319">
      <c r="A1319" s="1">
        <v>12117.0</v>
      </c>
      <c r="B1319" s="1">
        <v>243.045523</v>
      </c>
      <c r="C1319" s="1" t="s">
        <v>11</v>
      </c>
      <c r="D1319" s="1" t="s">
        <v>632</v>
      </c>
      <c r="E1319" s="1" t="s">
        <v>633</v>
      </c>
      <c r="F1319" s="1">
        <v>60.0</v>
      </c>
      <c r="G1319" s="1" t="s">
        <v>636</v>
      </c>
      <c r="H1319">
        <f t="shared" si="1"/>
        <v>555</v>
      </c>
      <c r="I1319" s="1">
        <v>213.0</v>
      </c>
      <c r="J1319">
        <v>555.0</v>
      </c>
      <c r="K1319">
        <v>554.0</v>
      </c>
      <c r="L1319">
        <v>62.0</v>
      </c>
    </row>
    <row r="1320">
      <c r="A1320" s="1">
        <v>12119.0</v>
      </c>
      <c r="B1320" s="1">
        <v>243.199535</v>
      </c>
      <c r="C1320" s="1" t="s">
        <v>11</v>
      </c>
      <c r="D1320" s="1" t="s">
        <v>632</v>
      </c>
      <c r="E1320" s="1" t="s">
        <v>633</v>
      </c>
      <c r="F1320" s="1">
        <v>59.0</v>
      </c>
      <c r="G1320" s="1" t="s">
        <v>637</v>
      </c>
      <c r="H1320">
        <f t="shared" si="1"/>
        <v>556</v>
      </c>
      <c r="I1320" s="1">
        <v>213.0</v>
      </c>
      <c r="J1320">
        <v>556.0</v>
      </c>
      <c r="K1320">
        <v>554.0</v>
      </c>
      <c r="L1320">
        <v>62.0</v>
      </c>
    </row>
    <row r="1321">
      <c r="A1321" s="1">
        <v>12121.0</v>
      </c>
      <c r="B1321" s="1">
        <v>243.352084</v>
      </c>
      <c r="C1321" s="1" t="s">
        <v>11</v>
      </c>
      <c r="D1321" s="1" t="s">
        <v>632</v>
      </c>
      <c r="E1321" s="1" t="s">
        <v>633</v>
      </c>
      <c r="F1321" s="1">
        <v>62.0</v>
      </c>
      <c r="G1321" s="1" t="s">
        <v>638</v>
      </c>
      <c r="H1321">
        <f t="shared" si="1"/>
        <v>557</v>
      </c>
      <c r="I1321" s="1">
        <v>213.0</v>
      </c>
      <c r="J1321">
        <v>557.0</v>
      </c>
      <c r="K1321">
        <v>554.0</v>
      </c>
      <c r="L1321">
        <v>62.0</v>
      </c>
    </row>
    <row r="1322">
      <c r="A1322" s="1">
        <v>12123.0</v>
      </c>
      <c r="B1322" s="1">
        <v>243.505676</v>
      </c>
      <c r="C1322" s="1" t="s">
        <v>11</v>
      </c>
      <c r="D1322" s="1" t="s">
        <v>632</v>
      </c>
      <c r="E1322" s="1" t="s">
        <v>633</v>
      </c>
      <c r="F1322" s="1">
        <v>91.0</v>
      </c>
      <c r="G1322" s="1" t="s">
        <v>752</v>
      </c>
      <c r="H1322">
        <f t="shared" si="1"/>
        <v>670</v>
      </c>
      <c r="I1322" s="1">
        <v>1.0</v>
      </c>
      <c r="J1322">
        <v>670.0</v>
      </c>
      <c r="K1322">
        <v>554.0</v>
      </c>
      <c r="L1322">
        <v>62.0</v>
      </c>
    </row>
    <row r="1323">
      <c r="A1323" s="1">
        <v>12125.0</v>
      </c>
      <c r="B1323" s="1">
        <v>243.658454</v>
      </c>
      <c r="C1323" s="1" t="s">
        <v>11</v>
      </c>
      <c r="D1323" s="1" t="s">
        <v>632</v>
      </c>
      <c r="E1323" s="1" t="s">
        <v>633</v>
      </c>
      <c r="F1323" s="1">
        <v>90.0</v>
      </c>
      <c r="G1323" s="1" t="s">
        <v>753</v>
      </c>
      <c r="H1323">
        <f t="shared" si="1"/>
        <v>671</v>
      </c>
      <c r="I1323" s="1">
        <v>1.0</v>
      </c>
      <c r="J1323">
        <v>671.0</v>
      </c>
      <c r="K1323">
        <v>554.0</v>
      </c>
      <c r="L1323">
        <v>62.0</v>
      </c>
    </row>
    <row r="1324">
      <c r="A1324" s="1">
        <v>12127.0</v>
      </c>
      <c r="B1324" s="1">
        <v>243.812555</v>
      </c>
      <c r="C1324" s="1" t="s">
        <v>11</v>
      </c>
      <c r="D1324" s="1" t="s">
        <v>632</v>
      </c>
      <c r="E1324" s="1" t="s">
        <v>633</v>
      </c>
      <c r="F1324" s="1">
        <v>60.0</v>
      </c>
      <c r="G1324" s="1" t="s">
        <v>641</v>
      </c>
      <c r="H1324">
        <f t="shared" si="1"/>
        <v>560</v>
      </c>
      <c r="I1324" s="1">
        <v>212.0</v>
      </c>
      <c r="J1324">
        <v>560.0</v>
      </c>
      <c r="K1324">
        <v>554.0</v>
      </c>
      <c r="L1324">
        <v>62.0</v>
      </c>
    </row>
    <row r="1325">
      <c r="A1325" s="1">
        <v>12133.0</v>
      </c>
      <c r="B1325" s="1">
        <v>244.114192</v>
      </c>
      <c r="C1325" s="1" t="s">
        <v>11</v>
      </c>
      <c r="D1325" s="1" t="s">
        <v>632</v>
      </c>
      <c r="E1325" s="1" t="s">
        <v>633</v>
      </c>
      <c r="F1325" s="1">
        <v>91.0</v>
      </c>
      <c r="G1325" s="1" t="s">
        <v>754</v>
      </c>
      <c r="H1325">
        <f t="shared" si="1"/>
        <v>672</v>
      </c>
      <c r="I1325" s="1">
        <v>1.0</v>
      </c>
      <c r="J1325">
        <v>672.0</v>
      </c>
      <c r="K1325">
        <v>554.0</v>
      </c>
      <c r="L1325">
        <v>62.0</v>
      </c>
    </row>
    <row r="1326">
      <c r="A1326" s="1">
        <v>12489.0</v>
      </c>
      <c r="B1326" s="1">
        <v>245.056634</v>
      </c>
      <c r="C1326" s="1" t="s">
        <v>11</v>
      </c>
      <c r="D1326" s="1" t="s">
        <v>632</v>
      </c>
      <c r="E1326" s="1" t="s">
        <v>633</v>
      </c>
      <c r="F1326" s="1">
        <v>60.0</v>
      </c>
      <c r="G1326" s="1" t="s">
        <v>643</v>
      </c>
      <c r="H1326">
        <f t="shared" si="1"/>
        <v>562</v>
      </c>
      <c r="I1326" s="1">
        <v>232.0</v>
      </c>
      <c r="J1326">
        <v>562.0</v>
      </c>
      <c r="K1326">
        <v>554.0</v>
      </c>
      <c r="L1326">
        <v>62.0</v>
      </c>
    </row>
    <row r="1327">
      <c r="A1327" s="1">
        <v>12502.0</v>
      </c>
      <c r="B1327" s="1">
        <v>247.328851</v>
      </c>
      <c r="C1327" s="1" t="s">
        <v>11</v>
      </c>
      <c r="D1327" s="1" t="s">
        <v>632</v>
      </c>
      <c r="E1327" s="1" t="s">
        <v>633</v>
      </c>
      <c r="F1327" s="1">
        <v>70.0</v>
      </c>
      <c r="G1327" s="1" t="s">
        <v>634</v>
      </c>
      <c r="H1327">
        <f t="shared" si="1"/>
        <v>553</v>
      </c>
      <c r="I1327" s="1">
        <v>265.0</v>
      </c>
      <c r="J1327">
        <v>553.0</v>
      </c>
      <c r="K1327">
        <v>554.0</v>
      </c>
      <c r="L1327">
        <v>62.0</v>
      </c>
    </row>
    <row r="1328">
      <c r="A1328" s="1">
        <v>12505.0</v>
      </c>
      <c r="B1328" s="1">
        <v>247.476303</v>
      </c>
      <c r="C1328" s="1" t="s">
        <v>11</v>
      </c>
      <c r="D1328" s="1" t="s">
        <v>632</v>
      </c>
      <c r="E1328" s="1" t="s">
        <v>633</v>
      </c>
      <c r="F1328" s="1">
        <v>79.0</v>
      </c>
      <c r="G1328" s="1" t="s">
        <v>635</v>
      </c>
      <c r="H1328">
        <f t="shared" si="1"/>
        <v>554</v>
      </c>
      <c r="I1328" s="1">
        <v>208.0</v>
      </c>
      <c r="J1328">
        <v>554.0</v>
      </c>
      <c r="K1328">
        <v>554.0</v>
      </c>
      <c r="L1328">
        <v>62.0</v>
      </c>
    </row>
    <row r="1329">
      <c r="A1329" s="1">
        <v>12507.0</v>
      </c>
      <c r="B1329" s="1">
        <v>247.625681</v>
      </c>
      <c r="C1329" s="1" t="s">
        <v>11</v>
      </c>
      <c r="D1329" s="1" t="s">
        <v>632</v>
      </c>
      <c r="E1329" s="1" t="s">
        <v>633</v>
      </c>
      <c r="F1329" s="1">
        <v>60.0</v>
      </c>
      <c r="G1329" s="1" t="s">
        <v>636</v>
      </c>
      <c r="H1329">
        <f t="shared" si="1"/>
        <v>555</v>
      </c>
      <c r="I1329" s="1">
        <v>212.0</v>
      </c>
      <c r="J1329">
        <v>555.0</v>
      </c>
      <c r="K1329">
        <v>554.0</v>
      </c>
      <c r="L1329">
        <v>62.0</v>
      </c>
    </row>
    <row r="1330">
      <c r="A1330" s="1">
        <v>12509.0</v>
      </c>
      <c r="B1330" s="1">
        <v>247.776047</v>
      </c>
      <c r="C1330" s="1" t="s">
        <v>11</v>
      </c>
      <c r="D1330" s="1" t="s">
        <v>632</v>
      </c>
      <c r="E1330" s="1" t="s">
        <v>633</v>
      </c>
      <c r="F1330" s="1">
        <v>59.0</v>
      </c>
      <c r="G1330" s="1" t="s">
        <v>637</v>
      </c>
      <c r="H1330">
        <f t="shared" si="1"/>
        <v>556</v>
      </c>
      <c r="I1330" s="1">
        <v>212.0</v>
      </c>
      <c r="J1330">
        <v>556.0</v>
      </c>
      <c r="K1330">
        <v>554.0</v>
      </c>
      <c r="L1330">
        <v>62.0</v>
      </c>
    </row>
    <row r="1331">
      <c r="A1331" s="1">
        <v>12511.0</v>
      </c>
      <c r="B1331" s="1">
        <v>247.924821</v>
      </c>
      <c r="C1331" s="1" t="s">
        <v>11</v>
      </c>
      <c r="D1331" s="1" t="s">
        <v>632</v>
      </c>
      <c r="E1331" s="1" t="s">
        <v>633</v>
      </c>
      <c r="F1331" s="1">
        <v>62.0</v>
      </c>
      <c r="G1331" s="1" t="s">
        <v>638</v>
      </c>
      <c r="H1331">
        <f t="shared" si="1"/>
        <v>557</v>
      </c>
      <c r="I1331" s="1">
        <v>212.0</v>
      </c>
      <c r="J1331">
        <v>557.0</v>
      </c>
      <c r="K1331">
        <v>554.0</v>
      </c>
      <c r="L1331">
        <v>62.0</v>
      </c>
    </row>
    <row r="1332">
      <c r="A1332" s="1">
        <v>12513.0</v>
      </c>
      <c r="B1332" s="1">
        <v>248.076043</v>
      </c>
      <c r="C1332" s="1" t="s">
        <v>11</v>
      </c>
      <c r="D1332" s="1" t="s">
        <v>632</v>
      </c>
      <c r="E1332" s="1" t="s">
        <v>633</v>
      </c>
      <c r="F1332" s="1">
        <v>91.0</v>
      </c>
      <c r="G1332" s="1" t="s">
        <v>755</v>
      </c>
      <c r="H1332">
        <f t="shared" si="1"/>
        <v>673</v>
      </c>
      <c r="I1332" s="1">
        <v>1.0</v>
      </c>
      <c r="J1332">
        <v>673.0</v>
      </c>
      <c r="K1332">
        <v>554.0</v>
      </c>
      <c r="L1332">
        <v>62.0</v>
      </c>
    </row>
    <row r="1333">
      <c r="A1333" s="1">
        <v>12515.0</v>
      </c>
      <c r="B1333" s="1">
        <v>248.228276</v>
      </c>
      <c r="C1333" s="1" t="s">
        <v>11</v>
      </c>
      <c r="D1333" s="1" t="s">
        <v>632</v>
      </c>
      <c r="E1333" s="1" t="s">
        <v>633</v>
      </c>
      <c r="F1333" s="1">
        <v>90.0</v>
      </c>
      <c r="G1333" s="1" t="s">
        <v>756</v>
      </c>
      <c r="H1333">
        <f t="shared" si="1"/>
        <v>674</v>
      </c>
      <c r="I1333" s="1">
        <v>1.0</v>
      </c>
      <c r="J1333">
        <v>674.0</v>
      </c>
      <c r="K1333">
        <v>554.0</v>
      </c>
      <c r="L1333">
        <v>62.0</v>
      </c>
    </row>
    <row r="1334">
      <c r="A1334" s="1">
        <v>12517.0</v>
      </c>
      <c r="B1334" s="1">
        <v>248.376228</v>
      </c>
      <c r="C1334" s="1" t="s">
        <v>11</v>
      </c>
      <c r="D1334" s="1" t="s">
        <v>632</v>
      </c>
      <c r="E1334" s="1" t="s">
        <v>633</v>
      </c>
      <c r="F1334" s="1">
        <v>60.0</v>
      </c>
      <c r="G1334" s="1" t="s">
        <v>641</v>
      </c>
      <c r="H1334">
        <f t="shared" si="1"/>
        <v>560</v>
      </c>
      <c r="I1334" s="1">
        <v>211.0</v>
      </c>
      <c r="J1334">
        <v>560.0</v>
      </c>
      <c r="K1334">
        <v>554.0</v>
      </c>
      <c r="L1334">
        <v>62.0</v>
      </c>
    </row>
    <row r="1335">
      <c r="A1335" s="1">
        <v>12523.0</v>
      </c>
      <c r="B1335" s="1">
        <v>248.669102</v>
      </c>
      <c r="C1335" s="1" t="s">
        <v>11</v>
      </c>
      <c r="D1335" s="1" t="s">
        <v>632</v>
      </c>
      <c r="E1335" s="1" t="s">
        <v>633</v>
      </c>
      <c r="F1335" s="1">
        <v>91.0</v>
      </c>
      <c r="G1335" s="1" t="s">
        <v>757</v>
      </c>
      <c r="H1335">
        <f t="shared" si="1"/>
        <v>675</v>
      </c>
      <c r="I1335" s="1">
        <v>1.0</v>
      </c>
      <c r="J1335">
        <v>675.0</v>
      </c>
      <c r="K1335">
        <v>554.0</v>
      </c>
      <c r="L1335">
        <v>62.0</v>
      </c>
    </row>
    <row r="1336">
      <c r="A1336" s="1">
        <v>12871.0</v>
      </c>
      <c r="B1336" s="1">
        <v>249.437462</v>
      </c>
      <c r="C1336" s="1" t="s">
        <v>11</v>
      </c>
      <c r="D1336" s="1" t="s">
        <v>632</v>
      </c>
      <c r="E1336" s="1" t="s">
        <v>633</v>
      </c>
      <c r="F1336" s="1">
        <v>60.0</v>
      </c>
      <c r="G1336" s="1" t="s">
        <v>643</v>
      </c>
      <c r="H1336">
        <f t="shared" si="1"/>
        <v>562</v>
      </c>
      <c r="I1336" s="1">
        <v>231.0</v>
      </c>
      <c r="J1336">
        <v>562.0</v>
      </c>
      <c r="K1336">
        <v>554.0</v>
      </c>
      <c r="L1336">
        <v>62.0</v>
      </c>
    </row>
    <row r="1337">
      <c r="A1337" s="1">
        <v>12888.0</v>
      </c>
      <c r="B1337" s="1">
        <v>252.910156</v>
      </c>
      <c r="C1337" s="1" t="s">
        <v>11</v>
      </c>
      <c r="D1337" s="1" t="s">
        <v>632</v>
      </c>
      <c r="E1337" s="1" t="s">
        <v>633</v>
      </c>
      <c r="F1337" s="1">
        <v>70.0</v>
      </c>
      <c r="G1337" s="1" t="s">
        <v>634</v>
      </c>
      <c r="H1337">
        <f t="shared" si="1"/>
        <v>553</v>
      </c>
      <c r="I1337" s="1">
        <v>264.0</v>
      </c>
      <c r="J1337">
        <v>553.0</v>
      </c>
      <c r="K1337">
        <v>554.0</v>
      </c>
      <c r="L1337">
        <v>62.0</v>
      </c>
    </row>
    <row r="1338">
      <c r="A1338" s="1">
        <v>12891.0</v>
      </c>
      <c r="B1338" s="1">
        <v>253.056424</v>
      </c>
      <c r="C1338" s="1" t="s">
        <v>11</v>
      </c>
      <c r="D1338" s="1" t="s">
        <v>632</v>
      </c>
      <c r="E1338" s="1" t="s">
        <v>633</v>
      </c>
      <c r="F1338" s="1">
        <v>79.0</v>
      </c>
      <c r="G1338" s="1" t="s">
        <v>635</v>
      </c>
      <c r="H1338">
        <f t="shared" si="1"/>
        <v>554</v>
      </c>
      <c r="I1338" s="1">
        <v>207.0</v>
      </c>
      <c r="J1338">
        <v>554.0</v>
      </c>
      <c r="K1338">
        <v>554.0</v>
      </c>
      <c r="L1338">
        <v>62.0</v>
      </c>
    </row>
    <row r="1339">
      <c r="A1339" s="1">
        <v>12894.0</v>
      </c>
      <c r="B1339" s="1">
        <v>253.202695</v>
      </c>
      <c r="C1339" s="1" t="s">
        <v>11</v>
      </c>
      <c r="D1339" s="1" t="s">
        <v>632</v>
      </c>
      <c r="E1339" s="1" t="s">
        <v>633</v>
      </c>
      <c r="F1339" s="1">
        <v>60.0</v>
      </c>
      <c r="G1339" s="1" t="s">
        <v>636</v>
      </c>
      <c r="H1339">
        <f t="shared" si="1"/>
        <v>555</v>
      </c>
      <c r="I1339" s="1">
        <v>211.0</v>
      </c>
      <c r="J1339">
        <v>555.0</v>
      </c>
      <c r="K1339">
        <v>554.0</v>
      </c>
      <c r="L1339">
        <v>62.0</v>
      </c>
    </row>
    <row r="1340">
      <c r="A1340" s="1">
        <v>12903.0</v>
      </c>
      <c r="B1340" s="1">
        <v>253.350225</v>
      </c>
      <c r="C1340" s="1" t="s">
        <v>11</v>
      </c>
      <c r="D1340" s="1" t="s">
        <v>632</v>
      </c>
      <c r="E1340" s="1" t="s">
        <v>633</v>
      </c>
      <c r="F1340" s="1">
        <v>59.0</v>
      </c>
      <c r="G1340" s="1" t="s">
        <v>637</v>
      </c>
      <c r="H1340">
        <f t="shared" si="1"/>
        <v>556</v>
      </c>
      <c r="I1340" s="1">
        <v>211.0</v>
      </c>
      <c r="J1340">
        <v>556.0</v>
      </c>
      <c r="K1340">
        <v>554.0</v>
      </c>
      <c r="L1340">
        <v>62.0</v>
      </c>
    </row>
    <row r="1341">
      <c r="A1341" s="1">
        <v>12917.0</v>
      </c>
      <c r="B1341" s="1">
        <v>253.49732</v>
      </c>
      <c r="C1341" s="1" t="s">
        <v>11</v>
      </c>
      <c r="D1341" s="1" t="s">
        <v>632</v>
      </c>
      <c r="E1341" s="1" t="s">
        <v>633</v>
      </c>
      <c r="F1341" s="1">
        <v>62.0</v>
      </c>
      <c r="G1341" s="1" t="s">
        <v>638</v>
      </c>
      <c r="H1341">
        <f t="shared" si="1"/>
        <v>557</v>
      </c>
      <c r="I1341" s="1">
        <v>211.0</v>
      </c>
      <c r="J1341">
        <v>557.0</v>
      </c>
      <c r="K1341">
        <v>554.0</v>
      </c>
      <c r="L1341">
        <v>62.0</v>
      </c>
    </row>
    <row r="1342">
      <c r="A1342" s="1">
        <v>12928.0</v>
      </c>
      <c r="B1342" s="1">
        <v>253.647901</v>
      </c>
      <c r="C1342" s="1" t="s">
        <v>11</v>
      </c>
      <c r="D1342" s="1" t="s">
        <v>632</v>
      </c>
      <c r="E1342" s="1" t="s">
        <v>633</v>
      </c>
      <c r="F1342" s="1">
        <v>91.0</v>
      </c>
      <c r="G1342" s="1" t="s">
        <v>758</v>
      </c>
      <c r="H1342">
        <f t="shared" si="1"/>
        <v>676</v>
      </c>
      <c r="I1342" s="1">
        <v>1.0</v>
      </c>
      <c r="J1342">
        <v>676.0</v>
      </c>
      <c r="K1342">
        <v>554.0</v>
      </c>
      <c r="L1342">
        <v>62.0</v>
      </c>
    </row>
    <row r="1343">
      <c r="A1343" s="1">
        <v>12931.0</v>
      </c>
      <c r="B1343" s="1">
        <v>253.815306</v>
      </c>
      <c r="C1343" s="1" t="s">
        <v>11</v>
      </c>
      <c r="D1343" s="1" t="s">
        <v>632</v>
      </c>
      <c r="E1343" s="1" t="s">
        <v>633</v>
      </c>
      <c r="F1343" s="1">
        <v>90.0</v>
      </c>
      <c r="G1343" s="1" t="s">
        <v>759</v>
      </c>
      <c r="H1343">
        <f t="shared" si="1"/>
        <v>677</v>
      </c>
      <c r="I1343" s="1">
        <v>1.0</v>
      </c>
      <c r="J1343">
        <v>677.0</v>
      </c>
      <c r="K1343">
        <v>554.0</v>
      </c>
      <c r="L1343">
        <v>62.0</v>
      </c>
    </row>
    <row r="1344">
      <c r="A1344" s="1">
        <v>12934.0</v>
      </c>
      <c r="B1344" s="1">
        <v>253.957665</v>
      </c>
      <c r="C1344" s="1" t="s">
        <v>11</v>
      </c>
      <c r="D1344" s="1" t="s">
        <v>632</v>
      </c>
      <c r="E1344" s="1" t="s">
        <v>633</v>
      </c>
      <c r="F1344" s="1">
        <v>60.0</v>
      </c>
      <c r="G1344" s="1" t="s">
        <v>641</v>
      </c>
      <c r="H1344">
        <f t="shared" si="1"/>
        <v>560</v>
      </c>
      <c r="I1344" s="1">
        <v>210.0</v>
      </c>
      <c r="J1344">
        <v>560.0</v>
      </c>
      <c r="K1344">
        <v>554.0</v>
      </c>
      <c r="L1344">
        <v>62.0</v>
      </c>
    </row>
    <row r="1345">
      <c r="A1345" s="1">
        <v>12942.0</v>
      </c>
      <c r="B1345" s="1">
        <v>254.247275</v>
      </c>
      <c r="C1345" s="1" t="s">
        <v>11</v>
      </c>
      <c r="D1345" s="1" t="s">
        <v>632</v>
      </c>
      <c r="E1345" s="1" t="s">
        <v>633</v>
      </c>
      <c r="F1345" s="1">
        <v>91.0</v>
      </c>
      <c r="G1345" s="1" t="s">
        <v>760</v>
      </c>
      <c r="H1345">
        <f t="shared" si="1"/>
        <v>678</v>
      </c>
      <c r="I1345" s="1">
        <v>1.0</v>
      </c>
      <c r="J1345">
        <v>678.0</v>
      </c>
      <c r="K1345">
        <v>554.0</v>
      </c>
      <c r="L1345">
        <v>62.0</v>
      </c>
    </row>
    <row r="1346">
      <c r="A1346" s="1">
        <v>13191.0</v>
      </c>
      <c r="B1346" s="1">
        <v>255.211321</v>
      </c>
      <c r="C1346" s="1" t="s">
        <v>11</v>
      </c>
      <c r="D1346" s="1" t="s">
        <v>632</v>
      </c>
      <c r="E1346" s="1" t="s">
        <v>633</v>
      </c>
      <c r="F1346" s="1">
        <v>60.0</v>
      </c>
      <c r="G1346" s="1" t="s">
        <v>643</v>
      </c>
      <c r="H1346">
        <f t="shared" si="1"/>
        <v>562</v>
      </c>
      <c r="I1346" s="1">
        <v>230.0</v>
      </c>
      <c r="J1346">
        <v>562.0</v>
      </c>
      <c r="K1346">
        <v>554.0</v>
      </c>
      <c r="L1346">
        <v>62.0</v>
      </c>
    </row>
    <row r="1347">
      <c r="A1347" s="1">
        <v>13202.0</v>
      </c>
      <c r="B1347" s="1">
        <v>257.059226</v>
      </c>
      <c r="C1347" s="1" t="s">
        <v>11</v>
      </c>
      <c r="D1347" s="1" t="s">
        <v>632</v>
      </c>
      <c r="E1347" s="1" t="s">
        <v>633</v>
      </c>
      <c r="F1347" s="1">
        <v>70.0</v>
      </c>
      <c r="G1347" s="1" t="s">
        <v>634</v>
      </c>
      <c r="H1347">
        <f t="shared" si="1"/>
        <v>553</v>
      </c>
      <c r="I1347" s="1">
        <v>263.0</v>
      </c>
      <c r="J1347">
        <v>553.0</v>
      </c>
      <c r="K1347">
        <v>554.0</v>
      </c>
      <c r="L1347">
        <v>62.0</v>
      </c>
    </row>
    <row r="1348">
      <c r="A1348" s="1">
        <v>13205.0</v>
      </c>
      <c r="B1348" s="1">
        <v>257.20891</v>
      </c>
      <c r="C1348" s="1" t="s">
        <v>11</v>
      </c>
      <c r="D1348" s="1" t="s">
        <v>632</v>
      </c>
      <c r="E1348" s="1" t="s">
        <v>633</v>
      </c>
      <c r="F1348" s="1">
        <v>79.0</v>
      </c>
      <c r="G1348" s="1" t="s">
        <v>635</v>
      </c>
      <c r="H1348">
        <f t="shared" si="1"/>
        <v>554</v>
      </c>
      <c r="I1348" s="1">
        <v>206.0</v>
      </c>
      <c r="J1348">
        <v>554.0</v>
      </c>
      <c r="K1348">
        <v>554.0</v>
      </c>
      <c r="L1348">
        <v>62.0</v>
      </c>
    </row>
    <row r="1349">
      <c r="A1349" s="1">
        <v>13207.0</v>
      </c>
      <c r="B1349" s="1">
        <v>257.36013</v>
      </c>
      <c r="C1349" s="1" t="s">
        <v>11</v>
      </c>
      <c r="D1349" s="1" t="s">
        <v>632</v>
      </c>
      <c r="E1349" s="1" t="s">
        <v>633</v>
      </c>
      <c r="F1349" s="1">
        <v>60.0</v>
      </c>
      <c r="G1349" s="1" t="s">
        <v>636</v>
      </c>
      <c r="H1349">
        <f t="shared" si="1"/>
        <v>555</v>
      </c>
      <c r="I1349" s="1">
        <v>210.0</v>
      </c>
      <c r="J1349">
        <v>555.0</v>
      </c>
      <c r="K1349">
        <v>554.0</v>
      </c>
      <c r="L1349">
        <v>62.0</v>
      </c>
    </row>
    <row r="1350">
      <c r="A1350" s="1">
        <v>13209.0</v>
      </c>
      <c r="B1350" s="1">
        <v>257.509897</v>
      </c>
      <c r="C1350" s="1" t="s">
        <v>11</v>
      </c>
      <c r="D1350" s="1" t="s">
        <v>632</v>
      </c>
      <c r="E1350" s="1" t="s">
        <v>633</v>
      </c>
      <c r="F1350" s="1">
        <v>59.0</v>
      </c>
      <c r="G1350" s="1" t="s">
        <v>637</v>
      </c>
      <c r="H1350">
        <f t="shared" si="1"/>
        <v>556</v>
      </c>
      <c r="I1350" s="1">
        <v>210.0</v>
      </c>
      <c r="J1350">
        <v>556.0</v>
      </c>
      <c r="K1350">
        <v>554.0</v>
      </c>
      <c r="L1350">
        <v>62.0</v>
      </c>
    </row>
    <row r="1351">
      <c r="A1351" s="1">
        <v>13211.0</v>
      </c>
      <c r="B1351" s="1">
        <v>257.660628</v>
      </c>
      <c r="C1351" s="1" t="s">
        <v>11</v>
      </c>
      <c r="D1351" s="1" t="s">
        <v>632</v>
      </c>
      <c r="E1351" s="1" t="s">
        <v>633</v>
      </c>
      <c r="F1351" s="1">
        <v>62.0</v>
      </c>
      <c r="G1351" s="1" t="s">
        <v>638</v>
      </c>
      <c r="H1351">
        <f t="shared" si="1"/>
        <v>557</v>
      </c>
      <c r="I1351" s="1">
        <v>210.0</v>
      </c>
      <c r="J1351">
        <v>557.0</v>
      </c>
      <c r="K1351">
        <v>554.0</v>
      </c>
      <c r="L1351">
        <v>62.0</v>
      </c>
    </row>
    <row r="1352">
      <c r="A1352" s="1">
        <v>13213.0</v>
      </c>
      <c r="B1352" s="1">
        <v>257.810493</v>
      </c>
      <c r="C1352" s="1" t="s">
        <v>11</v>
      </c>
      <c r="D1352" s="1" t="s">
        <v>632</v>
      </c>
      <c r="E1352" s="1" t="s">
        <v>633</v>
      </c>
      <c r="F1352" s="1">
        <v>91.0</v>
      </c>
      <c r="G1352" s="1" t="s">
        <v>761</v>
      </c>
      <c r="H1352">
        <f t="shared" si="1"/>
        <v>679</v>
      </c>
      <c r="I1352" s="1">
        <v>1.0</v>
      </c>
      <c r="J1352">
        <v>679.0</v>
      </c>
      <c r="K1352">
        <v>554.0</v>
      </c>
      <c r="L1352">
        <v>62.0</v>
      </c>
    </row>
    <row r="1353">
      <c r="A1353" s="1">
        <v>13215.0</v>
      </c>
      <c r="B1353" s="1">
        <v>257.963021</v>
      </c>
      <c r="C1353" s="1" t="s">
        <v>11</v>
      </c>
      <c r="D1353" s="1" t="s">
        <v>632</v>
      </c>
      <c r="E1353" s="1" t="s">
        <v>633</v>
      </c>
      <c r="F1353" s="1">
        <v>90.0</v>
      </c>
      <c r="G1353" s="1" t="s">
        <v>762</v>
      </c>
      <c r="H1353">
        <f t="shared" si="1"/>
        <v>680</v>
      </c>
      <c r="I1353" s="1">
        <v>1.0</v>
      </c>
      <c r="J1353">
        <v>680.0</v>
      </c>
      <c r="K1353">
        <v>554.0</v>
      </c>
      <c r="L1353">
        <v>62.0</v>
      </c>
    </row>
    <row r="1354">
      <c r="A1354" s="1">
        <v>13217.0</v>
      </c>
      <c r="B1354" s="1">
        <v>258.112956</v>
      </c>
      <c r="C1354" s="1" t="s">
        <v>11</v>
      </c>
      <c r="D1354" s="1" t="s">
        <v>632</v>
      </c>
      <c r="E1354" s="1" t="s">
        <v>633</v>
      </c>
      <c r="F1354" s="1">
        <v>60.0</v>
      </c>
      <c r="G1354" s="1" t="s">
        <v>641</v>
      </c>
      <c r="H1354">
        <f t="shared" si="1"/>
        <v>560</v>
      </c>
      <c r="I1354" s="1">
        <v>209.0</v>
      </c>
      <c r="J1354">
        <v>560.0</v>
      </c>
      <c r="K1354">
        <v>554.0</v>
      </c>
      <c r="L1354">
        <v>62.0</v>
      </c>
    </row>
    <row r="1355">
      <c r="A1355" s="1">
        <v>13226.0</v>
      </c>
      <c r="B1355" s="1">
        <v>258.413373</v>
      </c>
      <c r="C1355" s="1" t="s">
        <v>11</v>
      </c>
      <c r="D1355" s="1" t="s">
        <v>632</v>
      </c>
      <c r="E1355" s="1" t="s">
        <v>633</v>
      </c>
      <c r="F1355" s="1">
        <v>91.0</v>
      </c>
      <c r="G1355" s="1" t="s">
        <v>763</v>
      </c>
      <c r="H1355">
        <f t="shared" si="1"/>
        <v>681</v>
      </c>
      <c r="I1355" s="1">
        <v>1.0</v>
      </c>
      <c r="J1355">
        <v>681.0</v>
      </c>
      <c r="K1355">
        <v>554.0</v>
      </c>
      <c r="L1355">
        <v>62.0</v>
      </c>
    </row>
    <row r="1356">
      <c r="A1356" s="1">
        <v>13435.0</v>
      </c>
      <c r="B1356" s="1">
        <v>259.197082</v>
      </c>
      <c r="C1356" s="1" t="s">
        <v>11</v>
      </c>
      <c r="D1356" s="1" t="s">
        <v>632</v>
      </c>
      <c r="E1356" s="1" t="s">
        <v>633</v>
      </c>
      <c r="F1356" s="1">
        <v>60.0</v>
      </c>
      <c r="G1356" s="1" t="s">
        <v>643</v>
      </c>
      <c r="H1356">
        <f t="shared" si="1"/>
        <v>562</v>
      </c>
      <c r="I1356" s="1">
        <v>229.0</v>
      </c>
      <c r="J1356">
        <v>562.0</v>
      </c>
      <c r="K1356">
        <v>554.0</v>
      </c>
      <c r="L1356">
        <v>62.0</v>
      </c>
    </row>
    <row r="1357">
      <c r="A1357" s="1">
        <v>13460.0</v>
      </c>
      <c r="B1357" s="1">
        <v>260.813575</v>
      </c>
      <c r="C1357" s="1" t="s">
        <v>11</v>
      </c>
      <c r="D1357" s="1" t="s">
        <v>632</v>
      </c>
      <c r="E1357" s="1" t="s">
        <v>633</v>
      </c>
      <c r="F1357" s="1">
        <v>70.0</v>
      </c>
      <c r="G1357" s="1" t="s">
        <v>634</v>
      </c>
      <c r="H1357">
        <f t="shared" si="1"/>
        <v>553</v>
      </c>
      <c r="I1357" s="1">
        <v>262.0</v>
      </c>
      <c r="J1357">
        <v>553.0</v>
      </c>
      <c r="K1357">
        <v>554.0</v>
      </c>
      <c r="L1357">
        <v>62.0</v>
      </c>
    </row>
    <row r="1358">
      <c r="A1358" s="1">
        <v>13463.0</v>
      </c>
      <c r="B1358" s="1">
        <v>260.965123</v>
      </c>
      <c r="C1358" s="1" t="s">
        <v>11</v>
      </c>
      <c r="D1358" s="1" t="s">
        <v>632</v>
      </c>
      <c r="E1358" s="1" t="s">
        <v>633</v>
      </c>
      <c r="F1358" s="1">
        <v>79.0</v>
      </c>
      <c r="G1358" s="1" t="s">
        <v>635</v>
      </c>
      <c r="H1358">
        <f t="shared" si="1"/>
        <v>554</v>
      </c>
      <c r="I1358" s="1">
        <v>205.0</v>
      </c>
      <c r="J1358">
        <v>554.0</v>
      </c>
      <c r="K1358">
        <v>554.0</v>
      </c>
      <c r="L1358">
        <v>62.0</v>
      </c>
    </row>
    <row r="1359">
      <c r="A1359" s="1">
        <v>13465.0</v>
      </c>
      <c r="B1359" s="1">
        <v>261.118016</v>
      </c>
      <c r="C1359" s="1" t="s">
        <v>11</v>
      </c>
      <c r="D1359" s="1" t="s">
        <v>632</v>
      </c>
      <c r="E1359" s="1" t="s">
        <v>633</v>
      </c>
      <c r="F1359" s="1">
        <v>60.0</v>
      </c>
      <c r="G1359" s="1" t="s">
        <v>636</v>
      </c>
      <c r="H1359">
        <f t="shared" si="1"/>
        <v>555</v>
      </c>
      <c r="I1359" s="1">
        <v>209.0</v>
      </c>
      <c r="J1359">
        <v>555.0</v>
      </c>
      <c r="K1359">
        <v>554.0</v>
      </c>
      <c r="L1359">
        <v>62.0</v>
      </c>
    </row>
    <row r="1360">
      <c r="A1360" s="1">
        <v>13467.0</v>
      </c>
      <c r="B1360" s="1">
        <v>261.268676</v>
      </c>
      <c r="C1360" s="1" t="s">
        <v>11</v>
      </c>
      <c r="D1360" s="1" t="s">
        <v>632</v>
      </c>
      <c r="E1360" s="1" t="s">
        <v>633</v>
      </c>
      <c r="F1360" s="1">
        <v>59.0</v>
      </c>
      <c r="G1360" s="1" t="s">
        <v>637</v>
      </c>
      <c r="H1360">
        <f t="shared" si="1"/>
        <v>556</v>
      </c>
      <c r="I1360" s="1">
        <v>209.0</v>
      </c>
      <c r="J1360">
        <v>556.0</v>
      </c>
      <c r="K1360">
        <v>554.0</v>
      </c>
      <c r="L1360">
        <v>62.0</v>
      </c>
    </row>
    <row r="1361">
      <c r="A1361" s="1">
        <v>13469.0</v>
      </c>
      <c r="B1361" s="1">
        <v>261.419638</v>
      </c>
      <c r="C1361" s="1" t="s">
        <v>11</v>
      </c>
      <c r="D1361" s="1" t="s">
        <v>632</v>
      </c>
      <c r="E1361" s="1" t="s">
        <v>633</v>
      </c>
      <c r="F1361" s="1">
        <v>62.0</v>
      </c>
      <c r="G1361" s="1" t="s">
        <v>638</v>
      </c>
      <c r="H1361">
        <f t="shared" si="1"/>
        <v>557</v>
      </c>
      <c r="I1361" s="1">
        <v>209.0</v>
      </c>
      <c r="J1361">
        <v>557.0</v>
      </c>
      <c r="K1361">
        <v>554.0</v>
      </c>
      <c r="L1361">
        <v>62.0</v>
      </c>
    </row>
    <row r="1362">
      <c r="A1362" s="1">
        <v>13471.0</v>
      </c>
      <c r="B1362" s="1">
        <v>261.571092</v>
      </c>
      <c r="C1362" s="1" t="s">
        <v>11</v>
      </c>
      <c r="D1362" s="1" t="s">
        <v>632</v>
      </c>
      <c r="E1362" s="1" t="s">
        <v>633</v>
      </c>
      <c r="F1362" s="1">
        <v>91.0</v>
      </c>
      <c r="G1362" s="1" t="s">
        <v>764</v>
      </c>
      <c r="H1362">
        <f t="shared" si="1"/>
        <v>682</v>
      </c>
      <c r="I1362" s="1">
        <v>1.0</v>
      </c>
      <c r="J1362">
        <v>682.0</v>
      </c>
      <c r="K1362">
        <v>554.0</v>
      </c>
      <c r="L1362">
        <v>62.0</v>
      </c>
    </row>
    <row r="1363">
      <c r="A1363" s="1">
        <v>13473.0</v>
      </c>
      <c r="B1363" s="1">
        <v>261.722027</v>
      </c>
      <c r="C1363" s="1" t="s">
        <v>11</v>
      </c>
      <c r="D1363" s="1" t="s">
        <v>632</v>
      </c>
      <c r="E1363" s="1" t="s">
        <v>633</v>
      </c>
      <c r="F1363" s="1">
        <v>90.0</v>
      </c>
      <c r="G1363" s="1" t="s">
        <v>765</v>
      </c>
      <c r="H1363">
        <f t="shared" si="1"/>
        <v>683</v>
      </c>
      <c r="I1363" s="1">
        <v>1.0</v>
      </c>
      <c r="J1363">
        <v>683.0</v>
      </c>
      <c r="K1363">
        <v>554.0</v>
      </c>
      <c r="L1363">
        <v>62.0</v>
      </c>
    </row>
    <row r="1364">
      <c r="A1364" s="1">
        <v>13475.0</v>
      </c>
      <c r="B1364" s="1">
        <v>261.873002</v>
      </c>
      <c r="C1364" s="1" t="s">
        <v>11</v>
      </c>
      <c r="D1364" s="1" t="s">
        <v>632</v>
      </c>
      <c r="E1364" s="1" t="s">
        <v>633</v>
      </c>
      <c r="F1364" s="1">
        <v>60.0</v>
      </c>
      <c r="G1364" s="1" t="s">
        <v>641</v>
      </c>
      <c r="H1364">
        <f t="shared" si="1"/>
        <v>560</v>
      </c>
      <c r="I1364" s="1">
        <v>208.0</v>
      </c>
      <c r="J1364">
        <v>560.0</v>
      </c>
      <c r="K1364">
        <v>554.0</v>
      </c>
      <c r="L1364">
        <v>62.0</v>
      </c>
    </row>
    <row r="1365">
      <c r="A1365" s="1">
        <v>13481.0</v>
      </c>
      <c r="B1365" s="1">
        <v>262.171039</v>
      </c>
      <c r="C1365" s="1" t="s">
        <v>11</v>
      </c>
      <c r="D1365" s="1" t="s">
        <v>632</v>
      </c>
      <c r="E1365" s="1" t="s">
        <v>633</v>
      </c>
      <c r="F1365" s="1">
        <v>91.0</v>
      </c>
      <c r="G1365" s="1" t="s">
        <v>766</v>
      </c>
      <c r="H1365">
        <f t="shared" si="1"/>
        <v>684</v>
      </c>
      <c r="I1365" s="1">
        <v>1.0</v>
      </c>
      <c r="J1365">
        <v>684.0</v>
      </c>
      <c r="K1365">
        <v>554.0</v>
      </c>
      <c r="L1365">
        <v>62.0</v>
      </c>
    </row>
    <row r="1366">
      <c r="A1366" s="1">
        <v>13864.0</v>
      </c>
      <c r="B1366" s="1">
        <v>263.379446</v>
      </c>
      <c r="C1366" s="1" t="s">
        <v>11</v>
      </c>
      <c r="D1366" s="1" t="s">
        <v>632</v>
      </c>
      <c r="E1366" s="1" t="s">
        <v>633</v>
      </c>
      <c r="F1366" s="1">
        <v>60.0</v>
      </c>
      <c r="G1366" s="1" t="s">
        <v>643</v>
      </c>
      <c r="H1366">
        <f t="shared" si="1"/>
        <v>562</v>
      </c>
      <c r="I1366" s="1">
        <v>228.0</v>
      </c>
      <c r="J1366">
        <v>562.0</v>
      </c>
      <c r="K1366">
        <v>554.0</v>
      </c>
      <c r="L1366">
        <v>62.0</v>
      </c>
    </row>
    <row r="1367">
      <c r="A1367" s="1">
        <v>13877.0</v>
      </c>
      <c r="B1367" s="1">
        <v>265.364247</v>
      </c>
      <c r="C1367" s="1" t="s">
        <v>11</v>
      </c>
      <c r="D1367" s="1" t="s">
        <v>632</v>
      </c>
      <c r="E1367" s="1" t="s">
        <v>633</v>
      </c>
      <c r="F1367" s="1">
        <v>70.0</v>
      </c>
      <c r="G1367" s="1" t="s">
        <v>634</v>
      </c>
      <c r="H1367">
        <f t="shared" si="1"/>
        <v>553</v>
      </c>
      <c r="I1367" s="1">
        <v>261.0</v>
      </c>
      <c r="J1367">
        <v>553.0</v>
      </c>
      <c r="K1367">
        <v>554.0</v>
      </c>
      <c r="L1367">
        <v>62.0</v>
      </c>
    </row>
    <row r="1368">
      <c r="A1368" s="1">
        <v>13881.0</v>
      </c>
      <c r="B1368" s="1">
        <v>265.506431</v>
      </c>
      <c r="C1368" s="1" t="s">
        <v>11</v>
      </c>
      <c r="D1368" s="1" t="s">
        <v>632</v>
      </c>
      <c r="E1368" s="1" t="s">
        <v>633</v>
      </c>
      <c r="F1368" s="1">
        <v>79.0</v>
      </c>
      <c r="G1368" s="1" t="s">
        <v>635</v>
      </c>
      <c r="H1368">
        <f t="shared" si="1"/>
        <v>554</v>
      </c>
      <c r="I1368" s="1">
        <v>204.0</v>
      </c>
      <c r="J1368">
        <v>554.0</v>
      </c>
      <c r="K1368">
        <v>554.0</v>
      </c>
      <c r="L1368">
        <v>62.0</v>
      </c>
    </row>
    <row r="1369">
      <c r="A1369" s="1">
        <v>13884.0</v>
      </c>
      <c r="B1369" s="1">
        <v>265.649261</v>
      </c>
      <c r="C1369" s="1" t="s">
        <v>11</v>
      </c>
      <c r="D1369" s="1" t="s">
        <v>632</v>
      </c>
      <c r="E1369" s="1" t="s">
        <v>633</v>
      </c>
      <c r="F1369" s="1">
        <v>60.0</v>
      </c>
      <c r="G1369" s="1" t="s">
        <v>636</v>
      </c>
      <c r="H1369">
        <f t="shared" si="1"/>
        <v>555</v>
      </c>
      <c r="I1369" s="1">
        <v>208.0</v>
      </c>
      <c r="J1369">
        <v>555.0</v>
      </c>
      <c r="K1369">
        <v>554.0</v>
      </c>
      <c r="L1369">
        <v>62.0</v>
      </c>
    </row>
    <row r="1370">
      <c r="A1370" s="1">
        <v>13886.0</v>
      </c>
      <c r="B1370" s="1">
        <v>265.793097</v>
      </c>
      <c r="C1370" s="1" t="s">
        <v>11</v>
      </c>
      <c r="D1370" s="1" t="s">
        <v>632</v>
      </c>
      <c r="E1370" s="1" t="s">
        <v>633</v>
      </c>
      <c r="F1370" s="1">
        <v>59.0</v>
      </c>
      <c r="G1370" s="1" t="s">
        <v>637</v>
      </c>
      <c r="H1370">
        <f t="shared" si="1"/>
        <v>556</v>
      </c>
      <c r="I1370" s="1">
        <v>208.0</v>
      </c>
      <c r="J1370">
        <v>556.0</v>
      </c>
      <c r="K1370">
        <v>554.0</v>
      </c>
      <c r="L1370">
        <v>62.0</v>
      </c>
    </row>
    <row r="1371">
      <c r="A1371" s="1">
        <v>13888.0</v>
      </c>
      <c r="B1371" s="1">
        <v>265.935509</v>
      </c>
      <c r="C1371" s="1" t="s">
        <v>11</v>
      </c>
      <c r="D1371" s="1" t="s">
        <v>632</v>
      </c>
      <c r="E1371" s="1" t="s">
        <v>633</v>
      </c>
      <c r="F1371" s="1">
        <v>62.0</v>
      </c>
      <c r="G1371" s="1" t="s">
        <v>638</v>
      </c>
      <c r="H1371">
        <f t="shared" si="1"/>
        <v>557</v>
      </c>
      <c r="I1371" s="1">
        <v>208.0</v>
      </c>
      <c r="J1371">
        <v>557.0</v>
      </c>
      <c r="K1371">
        <v>554.0</v>
      </c>
      <c r="L1371">
        <v>62.0</v>
      </c>
    </row>
    <row r="1372">
      <c r="A1372" s="1">
        <v>13890.0</v>
      </c>
      <c r="B1372" s="1">
        <v>266.077638</v>
      </c>
      <c r="C1372" s="1" t="s">
        <v>11</v>
      </c>
      <c r="D1372" s="1" t="s">
        <v>632</v>
      </c>
      <c r="E1372" s="1" t="s">
        <v>633</v>
      </c>
      <c r="F1372" s="1">
        <v>91.0</v>
      </c>
      <c r="G1372" s="1" t="s">
        <v>767</v>
      </c>
      <c r="H1372">
        <f t="shared" si="1"/>
        <v>685</v>
      </c>
      <c r="I1372" s="1">
        <v>1.0</v>
      </c>
      <c r="J1372">
        <v>685.0</v>
      </c>
      <c r="K1372">
        <v>554.0</v>
      </c>
      <c r="L1372">
        <v>62.0</v>
      </c>
    </row>
    <row r="1373">
      <c r="A1373" s="1">
        <v>13892.0</v>
      </c>
      <c r="B1373" s="1">
        <v>266.221001</v>
      </c>
      <c r="C1373" s="1" t="s">
        <v>11</v>
      </c>
      <c r="D1373" s="1" t="s">
        <v>632</v>
      </c>
      <c r="E1373" s="1" t="s">
        <v>633</v>
      </c>
      <c r="F1373" s="1">
        <v>90.0</v>
      </c>
      <c r="G1373" s="1" t="s">
        <v>768</v>
      </c>
      <c r="H1373">
        <f t="shared" si="1"/>
        <v>686</v>
      </c>
      <c r="I1373" s="1">
        <v>1.0</v>
      </c>
      <c r="J1373">
        <v>686.0</v>
      </c>
      <c r="K1373">
        <v>554.0</v>
      </c>
      <c r="L1373">
        <v>62.0</v>
      </c>
    </row>
    <row r="1374">
      <c r="A1374" s="1">
        <v>13894.0</v>
      </c>
      <c r="B1374" s="1">
        <v>266.363595</v>
      </c>
      <c r="C1374" s="1" t="s">
        <v>11</v>
      </c>
      <c r="D1374" s="1" t="s">
        <v>632</v>
      </c>
      <c r="E1374" s="1" t="s">
        <v>633</v>
      </c>
      <c r="F1374" s="1">
        <v>60.0</v>
      </c>
      <c r="G1374" s="1" t="s">
        <v>641</v>
      </c>
      <c r="H1374">
        <f t="shared" si="1"/>
        <v>560</v>
      </c>
      <c r="I1374" s="1">
        <v>207.0</v>
      </c>
      <c r="J1374">
        <v>560.0</v>
      </c>
      <c r="K1374">
        <v>554.0</v>
      </c>
      <c r="L1374">
        <v>62.0</v>
      </c>
    </row>
    <row r="1375">
      <c r="A1375" s="1">
        <v>13902.0</v>
      </c>
      <c r="B1375" s="1">
        <v>266.649945</v>
      </c>
      <c r="C1375" s="1" t="s">
        <v>11</v>
      </c>
      <c r="D1375" s="1" t="s">
        <v>632</v>
      </c>
      <c r="E1375" s="1" t="s">
        <v>633</v>
      </c>
      <c r="F1375" s="1">
        <v>91.0</v>
      </c>
      <c r="G1375" s="1" t="s">
        <v>769</v>
      </c>
      <c r="H1375">
        <f t="shared" si="1"/>
        <v>687</v>
      </c>
      <c r="I1375" s="1">
        <v>1.0</v>
      </c>
      <c r="J1375">
        <v>687.0</v>
      </c>
      <c r="K1375">
        <v>554.0</v>
      </c>
      <c r="L1375">
        <v>62.0</v>
      </c>
    </row>
    <row r="1376">
      <c r="A1376" s="1">
        <v>15294.0</v>
      </c>
      <c r="B1376" s="1">
        <v>269.345242</v>
      </c>
      <c r="C1376" s="1" t="s">
        <v>11</v>
      </c>
      <c r="D1376" s="1" t="s">
        <v>632</v>
      </c>
      <c r="E1376" s="1" t="s">
        <v>633</v>
      </c>
      <c r="F1376" s="1">
        <v>70.0</v>
      </c>
      <c r="G1376" s="1" t="s">
        <v>634</v>
      </c>
      <c r="H1376">
        <f t="shared" si="1"/>
        <v>553</v>
      </c>
      <c r="I1376" s="1">
        <v>260.0</v>
      </c>
      <c r="J1376">
        <v>553.0</v>
      </c>
      <c r="K1376">
        <v>554.0</v>
      </c>
      <c r="L1376">
        <v>62.0</v>
      </c>
    </row>
    <row r="1377">
      <c r="A1377" s="1">
        <v>15420.0</v>
      </c>
      <c r="B1377" s="1">
        <v>269.487952</v>
      </c>
      <c r="C1377" s="1" t="s">
        <v>11</v>
      </c>
      <c r="D1377" s="1" t="s">
        <v>632</v>
      </c>
      <c r="E1377" s="1" t="s">
        <v>633</v>
      </c>
      <c r="F1377" s="1">
        <v>79.0</v>
      </c>
      <c r="G1377" s="1" t="s">
        <v>635</v>
      </c>
      <c r="H1377">
        <f t="shared" si="1"/>
        <v>554</v>
      </c>
      <c r="I1377" s="1">
        <v>203.0</v>
      </c>
      <c r="J1377">
        <v>554.0</v>
      </c>
      <c r="K1377">
        <v>554.0</v>
      </c>
      <c r="L1377">
        <v>62.0</v>
      </c>
    </row>
    <row r="1378">
      <c r="A1378" s="1">
        <v>15551.0</v>
      </c>
      <c r="B1378" s="1">
        <v>269.631359</v>
      </c>
      <c r="C1378" s="1" t="s">
        <v>11</v>
      </c>
      <c r="D1378" s="1" t="s">
        <v>632</v>
      </c>
      <c r="E1378" s="1" t="s">
        <v>633</v>
      </c>
      <c r="F1378" s="1">
        <v>60.0</v>
      </c>
      <c r="G1378" s="1" t="s">
        <v>636</v>
      </c>
      <c r="H1378">
        <f t="shared" si="1"/>
        <v>555</v>
      </c>
      <c r="I1378" s="1">
        <v>207.0</v>
      </c>
      <c r="J1378">
        <v>555.0</v>
      </c>
      <c r="K1378">
        <v>554.0</v>
      </c>
      <c r="L1378">
        <v>62.0</v>
      </c>
    </row>
    <row r="1379">
      <c r="A1379" s="1">
        <v>15688.0</v>
      </c>
      <c r="B1379" s="1">
        <v>269.774058</v>
      </c>
      <c r="C1379" s="1" t="s">
        <v>11</v>
      </c>
      <c r="D1379" s="1" t="s">
        <v>632</v>
      </c>
      <c r="E1379" s="1" t="s">
        <v>633</v>
      </c>
      <c r="F1379" s="1">
        <v>59.0</v>
      </c>
      <c r="G1379" s="1" t="s">
        <v>637</v>
      </c>
      <c r="H1379">
        <f t="shared" si="1"/>
        <v>556</v>
      </c>
      <c r="I1379" s="1">
        <v>207.0</v>
      </c>
      <c r="J1379">
        <v>556.0</v>
      </c>
      <c r="K1379">
        <v>554.0</v>
      </c>
      <c r="L1379">
        <v>63.0</v>
      </c>
    </row>
    <row r="1380">
      <c r="A1380" s="1">
        <v>15831.0</v>
      </c>
      <c r="B1380" s="1">
        <v>269.916092</v>
      </c>
      <c r="C1380" s="1" t="s">
        <v>11</v>
      </c>
      <c r="D1380" s="1" t="s">
        <v>632</v>
      </c>
      <c r="E1380" s="1" t="s">
        <v>633</v>
      </c>
      <c r="F1380" s="1">
        <v>62.0</v>
      </c>
      <c r="G1380" s="1" t="s">
        <v>638</v>
      </c>
      <c r="H1380">
        <f t="shared" si="1"/>
        <v>557</v>
      </c>
      <c r="I1380" s="1">
        <v>207.0</v>
      </c>
      <c r="J1380">
        <v>557.0</v>
      </c>
      <c r="K1380">
        <v>554.0</v>
      </c>
      <c r="L1380">
        <v>63.0</v>
      </c>
    </row>
    <row r="1381">
      <c r="A1381" s="1">
        <v>15983.0</v>
      </c>
      <c r="B1381" s="1">
        <v>270.056994</v>
      </c>
      <c r="C1381" s="1" t="s">
        <v>11</v>
      </c>
      <c r="D1381" s="1" t="s">
        <v>632</v>
      </c>
      <c r="E1381" s="1" t="s">
        <v>633</v>
      </c>
      <c r="F1381" s="1">
        <v>86.0</v>
      </c>
      <c r="G1381" s="1" t="s">
        <v>770</v>
      </c>
      <c r="H1381">
        <f t="shared" si="1"/>
        <v>688</v>
      </c>
      <c r="I1381" s="1">
        <v>1.0</v>
      </c>
      <c r="J1381">
        <v>688.0</v>
      </c>
      <c r="K1381">
        <v>554.0</v>
      </c>
      <c r="L1381">
        <v>63.0</v>
      </c>
    </row>
    <row r="1382">
      <c r="A1382" s="1">
        <v>16123.0</v>
      </c>
      <c r="B1382" s="1">
        <v>270.198308</v>
      </c>
      <c r="C1382" s="1" t="s">
        <v>11</v>
      </c>
      <c r="D1382" s="1" t="s">
        <v>632</v>
      </c>
      <c r="E1382" s="1" t="s">
        <v>633</v>
      </c>
      <c r="F1382" s="1">
        <v>85.0</v>
      </c>
      <c r="G1382" s="1" t="s">
        <v>771</v>
      </c>
      <c r="H1382">
        <f t="shared" si="1"/>
        <v>689</v>
      </c>
      <c r="I1382" s="1">
        <v>1.0</v>
      </c>
      <c r="J1382">
        <v>689.0</v>
      </c>
      <c r="K1382">
        <v>554.0</v>
      </c>
      <c r="L1382">
        <v>63.0</v>
      </c>
    </row>
    <row r="1383">
      <c r="A1383" s="1">
        <v>16287.0</v>
      </c>
      <c r="B1383" s="1">
        <v>270.340629</v>
      </c>
      <c r="C1383" s="1" t="s">
        <v>11</v>
      </c>
      <c r="D1383" s="1" t="s">
        <v>632</v>
      </c>
      <c r="E1383" s="1" t="s">
        <v>633</v>
      </c>
      <c r="F1383" s="1">
        <v>60.0</v>
      </c>
      <c r="G1383" s="1" t="s">
        <v>641</v>
      </c>
      <c r="H1383">
        <f t="shared" si="1"/>
        <v>560</v>
      </c>
      <c r="I1383" s="1">
        <v>206.0</v>
      </c>
      <c r="J1383">
        <v>560.0</v>
      </c>
      <c r="K1383">
        <v>554.0</v>
      </c>
      <c r="L1383">
        <v>63.0</v>
      </c>
    </row>
    <row r="1384">
      <c r="A1384" s="1">
        <v>16628.0</v>
      </c>
      <c r="B1384" s="1">
        <v>270.633328</v>
      </c>
      <c r="C1384" s="1" t="s">
        <v>11</v>
      </c>
      <c r="D1384" s="1" t="s">
        <v>632</v>
      </c>
      <c r="E1384" s="1" t="s">
        <v>633</v>
      </c>
      <c r="F1384" s="1">
        <v>86.0</v>
      </c>
      <c r="G1384" s="1" t="s">
        <v>772</v>
      </c>
      <c r="H1384">
        <f t="shared" si="1"/>
        <v>690</v>
      </c>
      <c r="I1384" s="1">
        <v>1.0</v>
      </c>
      <c r="J1384">
        <v>690.0</v>
      </c>
      <c r="K1384">
        <v>554.0</v>
      </c>
      <c r="L1384">
        <v>63.0</v>
      </c>
    </row>
    <row r="1385">
      <c r="A1385" s="1">
        <v>16872.0</v>
      </c>
      <c r="B1385" s="1">
        <v>270.851584</v>
      </c>
      <c r="C1385" s="1" t="s">
        <v>11</v>
      </c>
      <c r="D1385" s="1" t="s">
        <v>632</v>
      </c>
      <c r="E1385" s="1" t="s">
        <v>633</v>
      </c>
      <c r="F1385" s="1">
        <v>60.0</v>
      </c>
      <c r="G1385" s="1" t="s">
        <v>643</v>
      </c>
      <c r="H1385">
        <f t="shared" si="1"/>
        <v>562</v>
      </c>
      <c r="I1385" s="1">
        <v>227.0</v>
      </c>
      <c r="J1385">
        <v>562.0</v>
      </c>
      <c r="K1385">
        <v>554.0</v>
      </c>
      <c r="L1385">
        <v>63.0</v>
      </c>
    </row>
    <row r="1386">
      <c r="A1386" s="1">
        <v>59660.0</v>
      </c>
      <c r="B1386" s="1">
        <v>283.000512</v>
      </c>
      <c r="C1386" s="1" t="s">
        <v>11</v>
      </c>
      <c r="D1386" s="1" t="s">
        <v>632</v>
      </c>
      <c r="E1386" s="1" t="s">
        <v>633</v>
      </c>
      <c r="F1386" s="1">
        <v>70.0</v>
      </c>
      <c r="G1386" s="1" t="s">
        <v>634</v>
      </c>
      <c r="H1386">
        <f t="shared" si="1"/>
        <v>553</v>
      </c>
      <c r="I1386" s="1">
        <v>259.0</v>
      </c>
      <c r="J1386">
        <v>553.0</v>
      </c>
      <c r="K1386">
        <v>554.0</v>
      </c>
      <c r="L1386">
        <v>63.0</v>
      </c>
    </row>
    <row r="1387">
      <c r="A1387" s="1">
        <v>60263.0</v>
      </c>
      <c r="B1387" s="1">
        <v>283.150246</v>
      </c>
      <c r="C1387" s="1" t="s">
        <v>11</v>
      </c>
      <c r="D1387" s="1" t="s">
        <v>632</v>
      </c>
      <c r="E1387" s="1" t="s">
        <v>633</v>
      </c>
      <c r="F1387" s="1">
        <v>79.0</v>
      </c>
      <c r="G1387" s="1" t="s">
        <v>635</v>
      </c>
      <c r="H1387">
        <f t="shared" si="1"/>
        <v>554</v>
      </c>
      <c r="I1387" s="1">
        <v>202.0</v>
      </c>
      <c r="J1387">
        <v>554.0</v>
      </c>
      <c r="K1387">
        <v>554.0</v>
      </c>
      <c r="L1387">
        <v>63.0</v>
      </c>
    </row>
    <row r="1388">
      <c r="A1388" s="1">
        <v>60878.0</v>
      </c>
      <c r="B1388" s="1">
        <v>283.306244</v>
      </c>
      <c r="C1388" s="1" t="s">
        <v>11</v>
      </c>
      <c r="D1388" s="1" t="s">
        <v>632</v>
      </c>
      <c r="E1388" s="1" t="s">
        <v>633</v>
      </c>
      <c r="F1388" s="1">
        <v>60.0</v>
      </c>
      <c r="G1388" s="1" t="s">
        <v>636</v>
      </c>
      <c r="H1388">
        <f t="shared" si="1"/>
        <v>555</v>
      </c>
      <c r="I1388" s="1">
        <v>206.0</v>
      </c>
      <c r="J1388">
        <v>555.0</v>
      </c>
      <c r="K1388">
        <v>554.0</v>
      </c>
      <c r="L1388">
        <v>63.0</v>
      </c>
    </row>
    <row r="1389">
      <c r="A1389" s="1">
        <v>61476.0</v>
      </c>
      <c r="B1389" s="1">
        <v>283.456966</v>
      </c>
      <c r="C1389" s="1" t="s">
        <v>11</v>
      </c>
      <c r="D1389" s="1" t="s">
        <v>632</v>
      </c>
      <c r="E1389" s="1" t="s">
        <v>633</v>
      </c>
      <c r="F1389" s="1">
        <v>59.0</v>
      </c>
      <c r="G1389" s="1" t="s">
        <v>637</v>
      </c>
      <c r="H1389">
        <f t="shared" si="1"/>
        <v>556</v>
      </c>
      <c r="I1389" s="1">
        <v>206.0</v>
      </c>
      <c r="J1389">
        <v>556.0</v>
      </c>
      <c r="K1389">
        <v>554.0</v>
      </c>
      <c r="L1389">
        <v>63.0</v>
      </c>
    </row>
    <row r="1390">
      <c r="A1390" s="1">
        <v>62080.0</v>
      </c>
      <c r="B1390" s="1">
        <v>283.610605</v>
      </c>
      <c r="C1390" s="1" t="s">
        <v>11</v>
      </c>
      <c r="D1390" s="1" t="s">
        <v>632</v>
      </c>
      <c r="E1390" s="1" t="s">
        <v>633</v>
      </c>
      <c r="F1390" s="1">
        <v>62.0</v>
      </c>
      <c r="G1390" s="1" t="s">
        <v>638</v>
      </c>
      <c r="H1390">
        <f t="shared" si="1"/>
        <v>557</v>
      </c>
      <c r="I1390" s="1">
        <v>206.0</v>
      </c>
      <c r="J1390">
        <v>557.0</v>
      </c>
      <c r="K1390">
        <v>554.0</v>
      </c>
      <c r="L1390">
        <v>63.0</v>
      </c>
    </row>
    <row r="1391">
      <c r="A1391" s="1">
        <v>62666.0</v>
      </c>
      <c r="B1391" s="1">
        <v>283.7595</v>
      </c>
      <c r="C1391" s="1" t="s">
        <v>11</v>
      </c>
      <c r="D1391" s="1" t="s">
        <v>632</v>
      </c>
      <c r="E1391" s="1" t="s">
        <v>633</v>
      </c>
      <c r="F1391" s="1">
        <v>85.0</v>
      </c>
      <c r="G1391" s="1" t="s">
        <v>773</v>
      </c>
      <c r="H1391">
        <f t="shared" si="1"/>
        <v>691</v>
      </c>
      <c r="I1391" s="1">
        <v>1.0</v>
      </c>
      <c r="J1391">
        <v>691.0</v>
      </c>
      <c r="K1391">
        <v>554.0</v>
      </c>
      <c r="L1391">
        <v>63.0</v>
      </c>
    </row>
    <row r="1392">
      <c r="A1392" s="1">
        <v>63270.0</v>
      </c>
      <c r="B1392" s="1">
        <v>283.917532</v>
      </c>
      <c r="C1392" s="1" t="s">
        <v>11</v>
      </c>
      <c r="D1392" s="1" t="s">
        <v>632</v>
      </c>
      <c r="E1392" s="1" t="s">
        <v>633</v>
      </c>
      <c r="F1392" s="1">
        <v>84.0</v>
      </c>
      <c r="G1392" s="1" t="s">
        <v>774</v>
      </c>
      <c r="H1392">
        <f t="shared" si="1"/>
        <v>692</v>
      </c>
      <c r="I1392" s="1">
        <v>1.0</v>
      </c>
      <c r="J1392">
        <v>692.0</v>
      </c>
      <c r="K1392">
        <v>554.0</v>
      </c>
      <c r="L1392">
        <v>63.0</v>
      </c>
    </row>
    <row r="1393">
      <c r="A1393" s="1">
        <v>63864.0</v>
      </c>
      <c r="B1393" s="1">
        <v>284.067519</v>
      </c>
      <c r="C1393" s="1" t="s">
        <v>11</v>
      </c>
      <c r="D1393" s="1" t="s">
        <v>632</v>
      </c>
      <c r="E1393" s="1" t="s">
        <v>633</v>
      </c>
      <c r="F1393" s="1">
        <v>60.0</v>
      </c>
      <c r="G1393" s="1" t="s">
        <v>641</v>
      </c>
      <c r="H1393">
        <f t="shared" si="1"/>
        <v>560</v>
      </c>
      <c r="I1393" s="1">
        <v>205.0</v>
      </c>
      <c r="J1393">
        <v>560.0</v>
      </c>
      <c r="K1393">
        <v>554.0</v>
      </c>
      <c r="L1393">
        <v>63.0</v>
      </c>
    </row>
    <row r="1394">
      <c r="A1394" s="1">
        <v>65063.0</v>
      </c>
      <c r="B1394" s="1">
        <v>284.362546</v>
      </c>
      <c r="C1394" s="1" t="s">
        <v>11</v>
      </c>
      <c r="D1394" s="1" t="s">
        <v>632</v>
      </c>
      <c r="E1394" s="1" t="s">
        <v>633</v>
      </c>
      <c r="F1394" s="1">
        <v>85.0</v>
      </c>
      <c r="G1394" s="1" t="s">
        <v>775</v>
      </c>
      <c r="H1394">
        <f t="shared" si="1"/>
        <v>693</v>
      </c>
      <c r="I1394" s="1">
        <v>1.0</v>
      </c>
      <c r="J1394">
        <v>693.0</v>
      </c>
      <c r="K1394">
        <v>554.0</v>
      </c>
      <c r="L1394">
        <v>63.0</v>
      </c>
    </row>
    <row r="1395">
      <c r="A1395" s="1">
        <v>65869.0</v>
      </c>
      <c r="B1395" s="1">
        <v>284.55861</v>
      </c>
      <c r="C1395" s="1" t="s">
        <v>11</v>
      </c>
      <c r="D1395" s="1" t="s">
        <v>632</v>
      </c>
      <c r="E1395" s="1" t="s">
        <v>633</v>
      </c>
      <c r="F1395" s="1">
        <v>60.0</v>
      </c>
      <c r="G1395" s="1" t="s">
        <v>643</v>
      </c>
      <c r="H1395">
        <f t="shared" si="1"/>
        <v>562</v>
      </c>
      <c r="I1395" s="1">
        <v>226.0</v>
      </c>
      <c r="J1395">
        <v>562.0</v>
      </c>
      <c r="K1395">
        <v>554.0</v>
      </c>
      <c r="L1395">
        <v>63.0</v>
      </c>
    </row>
    <row r="1396">
      <c r="A1396" s="1">
        <v>82909.0</v>
      </c>
      <c r="B1396" s="1">
        <v>291.011198</v>
      </c>
      <c r="C1396" s="1" t="s">
        <v>11</v>
      </c>
      <c r="D1396" s="1" t="s">
        <v>632</v>
      </c>
      <c r="E1396" s="1" t="s">
        <v>633</v>
      </c>
      <c r="F1396" s="1">
        <v>70.0</v>
      </c>
      <c r="G1396" s="1" t="s">
        <v>634</v>
      </c>
      <c r="H1396">
        <f t="shared" si="1"/>
        <v>553</v>
      </c>
      <c r="I1396" s="1">
        <v>258.0</v>
      </c>
      <c r="J1396">
        <v>553.0</v>
      </c>
      <c r="K1396">
        <v>554.0</v>
      </c>
      <c r="L1396">
        <v>63.0</v>
      </c>
    </row>
    <row r="1397">
      <c r="A1397" s="1">
        <v>83447.0</v>
      </c>
      <c r="B1397" s="1">
        <v>291.178764</v>
      </c>
      <c r="C1397" s="1" t="s">
        <v>11</v>
      </c>
      <c r="D1397" s="1" t="s">
        <v>632</v>
      </c>
      <c r="E1397" s="1" t="s">
        <v>633</v>
      </c>
      <c r="F1397" s="1">
        <v>79.0</v>
      </c>
      <c r="G1397" s="1" t="s">
        <v>635</v>
      </c>
      <c r="H1397">
        <f t="shared" si="1"/>
        <v>554</v>
      </c>
      <c r="I1397" s="1">
        <v>201.0</v>
      </c>
      <c r="J1397">
        <v>554.0</v>
      </c>
      <c r="K1397">
        <v>554.0</v>
      </c>
      <c r="L1397">
        <v>63.0</v>
      </c>
    </row>
    <row r="1398">
      <c r="A1398" s="1">
        <v>84029.0</v>
      </c>
      <c r="B1398" s="1">
        <v>291.345553</v>
      </c>
      <c r="C1398" s="1" t="s">
        <v>11</v>
      </c>
      <c r="D1398" s="1" t="s">
        <v>632</v>
      </c>
      <c r="E1398" s="1" t="s">
        <v>633</v>
      </c>
      <c r="F1398" s="1">
        <v>60.0</v>
      </c>
      <c r="G1398" s="1" t="s">
        <v>636</v>
      </c>
      <c r="H1398">
        <f t="shared" si="1"/>
        <v>555</v>
      </c>
      <c r="I1398" s="1">
        <v>205.0</v>
      </c>
      <c r="J1398">
        <v>555.0</v>
      </c>
      <c r="K1398">
        <v>554.0</v>
      </c>
      <c r="L1398">
        <v>63.0</v>
      </c>
    </row>
    <row r="1399">
      <c r="A1399" s="1">
        <v>84594.0</v>
      </c>
      <c r="B1399" s="1">
        <v>291.497765</v>
      </c>
      <c r="C1399" s="1" t="s">
        <v>11</v>
      </c>
      <c r="D1399" s="1" t="s">
        <v>632</v>
      </c>
      <c r="E1399" s="1" t="s">
        <v>633</v>
      </c>
      <c r="F1399" s="1">
        <v>59.0</v>
      </c>
      <c r="G1399" s="1" t="s">
        <v>637</v>
      </c>
      <c r="H1399">
        <f t="shared" si="1"/>
        <v>556</v>
      </c>
      <c r="I1399" s="1">
        <v>205.0</v>
      </c>
      <c r="J1399">
        <v>556.0</v>
      </c>
      <c r="K1399">
        <v>554.0</v>
      </c>
      <c r="L1399">
        <v>63.0</v>
      </c>
    </row>
    <row r="1400">
      <c r="A1400" s="1">
        <v>85164.0</v>
      </c>
      <c r="B1400" s="1">
        <v>291.657239</v>
      </c>
      <c r="C1400" s="1" t="s">
        <v>11</v>
      </c>
      <c r="D1400" s="1" t="s">
        <v>632</v>
      </c>
      <c r="E1400" s="1" t="s">
        <v>633</v>
      </c>
      <c r="F1400" s="1">
        <v>62.0</v>
      </c>
      <c r="G1400" s="1" t="s">
        <v>638</v>
      </c>
      <c r="H1400">
        <f t="shared" si="1"/>
        <v>557</v>
      </c>
      <c r="I1400" s="1">
        <v>205.0</v>
      </c>
      <c r="J1400">
        <v>557.0</v>
      </c>
      <c r="K1400">
        <v>554.0</v>
      </c>
      <c r="L1400">
        <v>63.0</v>
      </c>
    </row>
    <row r="1401">
      <c r="A1401" s="1">
        <v>85757.0</v>
      </c>
      <c r="B1401" s="1">
        <v>291.843605</v>
      </c>
      <c r="C1401" s="1" t="s">
        <v>11</v>
      </c>
      <c r="D1401" s="1" t="s">
        <v>632</v>
      </c>
      <c r="E1401" s="1" t="s">
        <v>633</v>
      </c>
      <c r="F1401" s="1">
        <v>86.0</v>
      </c>
      <c r="G1401" s="1" t="s">
        <v>776</v>
      </c>
      <c r="H1401">
        <f t="shared" si="1"/>
        <v>694</v>
      </c>
      <c r="I1401" s="1">
        <v>1.0</v>
      </c>
      <c r="J1401">
        <v>694.0</v>
      </c>
      <c r="K1401">
        <v>554.0</v>
      </c>
      <c r="L1401">
        <v>63.0</v>
      </c>
    </row>
    <row r="1402">
      <c r="A1402" s="1">
        <v>86355.0</v>
      </c>
      <c r="B1402" s="1">
        <v>291.992569</v>
      </c>
      <c r="C1402" s="1" t="s">
        <v>11</v>
      </c>
      <c r="D1402" s="1" t="s">
        <v>632</v>
      </c>
      <c r="E1402" s="1" t="s">
        <v>633</v>
      </c>
      <c r="F1402" s="1">
        <v>85.0</v>
      </c>
      <c r="G1402" s="1" t="s">
        <v>777</v>
      </c>
      <c r="H1402">
        <f t="shared" si="1"/>
        <v>695</v>
      </c>
      <c r="I1402" s="1">
        <v>1.0</v>
      </c>
      <c r="J1402">
        <v>695.0</v>
      </c>
      <c r="K1402">
        <v>554.0</v>
      </c>
      <c r="L1402">
        <v>63.0</v>
      </c>
    </row>
    <row r="1403">
      <c r="A1403" s="1">
        <v>86967.0</v>
      </c>
      <c r="B1403" s="1">
        <v>292.168264</v>
      </c>
      <c r="C1403" s="1" t="s">
        <v>11</v>
      </c>
      <c r="D1403" s="1" t="s">
        <v>632</v>
      </c>
      <c r="E1403" s="1" t="s">
        <v>633</v>
      </c>
      <c r="F1403" s="1">
        <v>60.0</v>
      </c>
      <c r="G1403" s="1" t="s">
        <v>641</v>
      </c>
      <c r="H1403">
        <f t="shared" si="1"/>
        <v>560</v>
      </c>
      <c r="I1403" s="1">
        <v>204.0</v>
      </c>
      <c r="J1403">
        <v>560.0</v>
      </c>
      <c r="K1403">
        <v>554.0</v>
      </c>
      <c r="L1403">
        <v>63.0</v>
      </c>
    </row>
    <row r="1404">
      <c r="A1404" s="1">
        <v>88248.0</v>
      </c>
      <c r="B1404" s="1">
        <v>292.503384</v>
      </c>
      <c r="C1404" s="1" t="s">
        <v>11</v>
      </c>
      <c r="D1404" s="1" t="s">
        <v>632</v>
      </c>
      <c r="E1404" s="1" t="s">
        <v>633</v>
      </c>
      <c r="F1404" s="1">
        <v>86.0</v>
      </c>
      <c r="G1404" s="1" t="s">
        <v>778</v>
      </c>
      <c r="H1404">
        <f t="shared" si="1"/>
        <v>696</v>
      </c>
      <c r="I1404" s="1">
        <v>1.0</v>
      </c>
      <c r="J1404">
        <v>696.0</v>
      </c>
      <c r="K1404">
        <v>554.0</v>
      </c>
      <c r="L1404">
        <v>63.0</v>
      </c>
    </row>
    <row r="1405">
      <c r="A1405" s="1">
        <v>101476.0</v>
      </c>
      <c r="B1405" s="1">
        <v>295.788369</v>
      </c>
      <c r="C1405" s="1" t="s">
        <v>11</v>
      </c>
      <c r="D1405" s="1" t="s">
        <v>632</v>
      </c>
      <c r="E1405" s="1" t="s">
        <v>633</v>
      </c>
      <c r="F1405" s="1">
        <v>60.0</v>
      </c>
      <c r="G1405" s="1" t="s">
        <v>643</v>
      </c>
      <c r="H1405">
        <f t="shared" si="1"/>
        <v>562</v>
      </c>
      <c r="I1405" s="1">
        <v>225.0</v>
      </c>
      <c r="J1405">
        <v>562.0</v>
      </c>
      <c r="K1405">
        <v>554.0</v>
      </c>
      <c r="L1405">
        <v>63.0</v>
      </c>
    </row>
    <row r="1406">
      <c r="A1406" s="1">
        <v>105608.0</v>
      </c>
      <c r="B1406" s="1">
        <v>296.942046</v>
      </c>
      <c r="C1406" s="1" t="s">
        <v>11</v>
      </c>
      <c r="D1406" s="1" t="s">
        <v>632</v>
      </c>
      <c r="E1406" s="1" t="s">
        <v>633</v>
      </c>
      <c r="F1406" s="1">
        <v>70.0</v>
      </c>
      <c r="G1406" s="1" t="s">
        <v>634</v>
      </c>
      <c r="H1406">
        <f t="shared" si="1"/>
        <v>553</v>
      </c>
      <c r="I1406" s="1">
        <v>257.0</v>
      </c>
      <c r="J1406">
        <v>553.0</v>
      </c>
      <c r="K1406">
        <v>554.0</v>
      </c>
      <c r="L1406">
        <v>63.0</v>
      </c>
    </row>
    <row r="1407">
      <c r="A1407" s="1">
        <v>106172.0</v>
      </c>
      <c r="B1407" s="1">
        <v>297.095552</v>
      </c>
      <c r="C1407" s="1" t="s">
        <v>11</v>
      </c>
      <c r="D1407" s="1" t="s">
        <v>632</v>
      </c>
      <c r="E1407" s="1" t="s">
        <v>633</v>
      </c>
      <c r="F1407" s="1">
        <v>79.0</v>
      </c>
      <c r="G1407" s="1" t="s">
        <v>635</v>
      </c>
      <c r="H1407">
        <f t="shared" si="1"/>
        <v>554</v>
      </c>
      <c r="I1407" s="1">
        <v>200.0</v>
      </c>
      <c r="J1407">
        <v>554.0</v>
      </c>
      <c r="K1407">
        <v>554.0</v>
      </c>
      <c r="L1407">
        <v>63.0</v>
      </c>
    </row>
    <row r="1408">
      <c r="A1408" s="1">
        <v>106714.0</v>
      </c>
      <c r="B1408" s="1">
        <v>297.248146</v>
      </c>
      <c r="C1408" s="1" t="s">
        <v>11</v>
      </c>
      <c r="D1408" s="1" t="s">
        <v>632</v>
      </c>
      <c r="E1408" s="1" t="s">
        <v>633</v>
      </c>
      <c r="F1408" s="1">
        <v>60.0</v>
      </c>
      <c r="G1408" s="1" t="s">
        <v>636</v>
      </c>
      <c r="H1408">
        <f t="shared" si="1"/>
        <v>555</v>
      </c>
      <c r="I1408" s="1">
        <v>204.0</v>
      </c>
      <c r="J1408">
        <v>555.0</v>
      </c>
      <c r="K1408">
        <v>554.0</v>
      </c>
      <c r="L1408">
        <v>63.0</v>
      </c>
    </row>
    <row r="1409">
      <c r="A1409" s="1">
        <v>107285.0</v>
      </c>
      <c r="B1409" s="1">
        <v>297.40322</v>
      </c>
      <c r="C1409" s="1" t="s">
        <v>11</v>
      </c>
      <c r="D1409" s="1" t="s">
        <v>632</v>
      </c>
      <c r="E1409" s="1" t="s">
        <v>633</v>
      </c>
      <c r="F1409" s="1">
        <v>59.0</v>
      </c>
      <c r="G1409" s="1" t="s">
        <v>637</v>
      </c>
      <c r="H1409">
        <f t="shared" si="1"/>
        <v>556</v>
      </c>
      <c r="I1409" s="1">
        <v>204.0</v>
      </c>
      <c r="J1409">
        <v>556.0</v>
      </c>
      <c r="K1409">
        <v>554.0</v>
      </c>
      <c r="L1409">
        <v>63.0</v>
      </c>
    </row>
    <row r="1410">
      <c r="A1410" s="1">
        <v>107834.0</v>
      </c>
      <c r="B1410" s="1">
        <v>297.561256</v>
      </c>
      <c r="C1410" s="1" t="s">
        <v>11</v>
      </c>
      <c r="D1410" s="1" t="s">
        <v>632</v>
      </c>
      <c r="E1410" s="1" t="s">
        <v>633</v>
      </c>
      <c r="F1410" s="1">
        <v>62.0</v>
      </c>
      <c r="G1410" s="1" t="s">
        <v>638</v>
      </c>
      <c r="H1410">
        <f t="shared" si="1"/>
        <v>557</v>
      </c>
      <c r="I1410" s="1">
        <v>204.0</v>
      </c>
      <c r="J1410">
        <v>557.0</v>
      </c>
      <c r="K1410">
        <v>554.0</v>
      </c>
      <c r="L1410">
        <v>63.0</v>
      </c>
    </row>
    <row r="1411">
      <c r="A1411" s="1">
        <v>108402.0</v>
      </c>
      <c r="B1411" s="1">
        <v>297.721219</v>
      </c>
      <c r="C1411" s="1" t="s">
        <v>11</v>
      </c>
      <c r="D1411" s="1" t="s">
        <v>632</v>
      </c>
      <c r="E1411" s="1" t="s">
        <v>633</v>
      </c>
      <c r="F1411" s="1">
        <v>88.0</v>
      </c>
      <c r="G1411" s="1" t="s">
        <v>779</v>
      </c>
      <c r="H1411">
        <f t="shared" si="1"/>
        <v>697</v>
      </c>
      <c r="I1411" s="1">
        <v>1.0</v>
      </c>
      <c r="J1411">
        <v>697.0</v>
      </c>
      <c r="K1411">
        <v>554.0</v>
      </c>
      <c r="L1411">
        <v>63.0</v>
      </c>
    </row>
    <row r="1412">
      <c r="A1412" s="1">
        <v>108975.0</v>
      </c>
      <c r="B1412" s="1">
        <v>297.872479</v>
      </c>
      <c r="C1412" s="1" t="s">
        <v>11</v>
      </c>
      <c r="D1412" s="1" t="s">
        <v>632</v>
      </c>
      <c r="E1412" s="1" t="s">
        <v>633</v>
      </c>
      <c r="F1412" s="1">
        <v>87.0</v>
      </c>
      <c r="G1412" s="1" t="s">
        <v>780</v>
      </c>
      <c r="H1412">
        <f t="shared" si="1"/>
        <v>698</v>
      </c>
      <c r="I1412" s="1">
        <v>1.0</v>
      </c>
      <c r="J1412">
        <v>698.0</v>
      </c>
      <c r="K1412">
        <v>554.0</v>
      </c>
      <c r="L1412">
        <v>63.0</v>
      </c>
    </row>
    <row r="1413">
      <c r="A1413" s="1">
        <v>109528.0</v>
      </c>
      <c r="B1413" s="1">
        <v>298.020514</v>
      </c>
      <c r="C1413" s="1" t="s">
        <v>11</v>
      </c>
      <c r="D1413" s="1" t="s">
        <v>632</v>
      </c>
      <c r="E1413" s="1" t="s">
        <v>633</v>
      </c>
      <c r="F1413" s="1">
        <v>60.0</v>
      </c>
      <c r="G1413" s="1" t="s">
        <v>641</v>
      </c>
      <c r="H1413">
        <f t="shared" si="1"/>
        <v>560</v>
      </c>
      <c r="I1413" s="1">
        <v>203.0</v>
      </c>
      <c r="J1413">
        <v>560.0</v>
      </c>
      <c r="K1413">
        <v>554.0</v>
      </c>
      <c r="L1413">
        <v>63.0</v>
      </c>
    </row>
    <row r="1414">
      <c r="A1414" s="1">
        <v>110619.0</v>
      </c>
      <c r="B1414" s="1">
        <v>298.326159</v>
      </c>
      <c r="C1414" s="1" t="s">
        <v>11</v>
      </c>
      <c r="D1414" s="1" t="s">
        <v>632</v>
      </c>
      <c r="E1414" s="1" t="s">
        <v>633</v>
      </c>
      <c r="F1414" s="1">
        <v>88.0</v>
      </c>
      <c r="G1414" s="1" t="s">
        <v>781</v>
      </c>
      <c r="H1414">
        <f t="shared" si="1"/>
        <v>699</v>
      </c>
      <c r="I1414" s="1">
        <v>1.0</v>
      </c>
      <c r="J1414">
        <v>699.0</v>
      </c>
      <c r="K1414">
        <v>554.0</v>
      </c>
      <c r="L1414">
        <v>63.0</v>
      </c>
    </row>
    <row r="1415">
      <c r="A1415" s="1">
        <v>111308.0</v>
      </c>
      <c r="B1415" s="1">
        <v>298.52593</v>
      </c>
      <c r="C1415" s="1" t="s">
        <v>11</v>
      </c>
      <c r="D1415" s="1" t="s">
        <v>632</v>
      </c>
      <c r="E1415" s="1" t="s">
        <v>633</v>
      </c>
      <c r="F1415" s="1">
        <v>60.0</v>
      </c>
      <c r="G1415" s="1" t="s">
        <v>643</v>
      </c>
      <c r="H1415">
        <f t="shared" si="1"/>
        <v>562</v>
      </c>
      <c r="I1415" s="1">
        <v>224.0</v>
      </c>
      <c r="J1415">
        <v>562.0</v>
      </c>
      <c r="K1415">
        <v>554.0</v>
      </c>
      <c r="L1415">
        <v>63.0</v>
      </c>
    </row>
    <row r="1416">
      <c r="A1416" s="1">
        <v>125670.0</v>
      </c>
      <c r="B1416" s="1">
        <v>302.498001</v>
      </c>
      <c r="C1416" s="1" t="s">
        <v>11</v>
      </c>
      <c r="D1416" s="1" t="s">
        <v>632</v>
      </c>
      <c r="E1416" s="1" t="s">
        <v>633</v>
      </c>
      <c r="F1416" s="1">
        <v>70.0</v>
      </c>
      <c r="G1416" s="1" t="s">
        <v>634</v>
      </c>
      <c r="H1416">
        <f t="shared" si="1"/>
        <v>553</v>
      </c>
      <c r="I1416" s="1">
        <v>256.0</v>
      </c>
      <c r="J1416">
        <v>553.0</v>
      </c>
      <c r="K1416">
        <v>554.0</v>
      </c>
      <c r="L1416">
        <v>63.0</v>
      </c>
    </row>
    <row r="1417">
      <c r="A1417" s="1">
        <v>126252.0</v>
      </c>
      <c r="B1417" s="1">
        <v>302.659867</v>
      </c>
      <c r="C1417" s="1" t="s">
        <v>11</v>
      </c>
      <c r="D1417" s="1" t="s">
        <v>632</v>
      </c>
      <c r="E1417" s="1" t="s">
        <v>633</v>
      </c>
      <c r="F1417" s="1">
        <v>79.0</v>
      </c>
      <c r="G1417" s="1" t="s">
        <v>635</v>
      </c>
      <c r="H1417">
        <f t="shared" si="1"/>
        <v>554</v>
      </c>
      <c r="I1417" s="1">
        <v>199.0</v>
      </c>
      <c r="J1417">
        <v>554.0</v>
      </c>
      <c r="K1417">
        <v>554.0</v>
      </c>
      <c r="L1417">
        <v>63.0</v>
      </c>
    </row>
    <row r="1418">
      <c r="A1418" s="1">
        <v>126846.0</v>
      </c>
      <c r="B1418" s="1">
        <v>302.830436</v>
      </c>
      <c r="C1418" s="1" t="s">
        <v>11</v>
      </c>
      <c r="D1418" s="1" t="s">
        <v>632</v>
      </c>
      <c r="E1418" s="1" t="s">
        <v>633</v>
      </c>
      <c r="F1418" s="1">
        <v>60.0</v>
      </c>
      <c r="G1418" s="1" t="s">
        <v>636</v>
      </c>
      <c r="H1418">
        <f t="shared" si="1"/>
        <v>555</v>
      </c>
      <c r="I1418" s="1">
        <v>203.0</v>
      </c>
      <c r="J1418">
        <v>555.0</v>
      </c>
      <c r="K1418">
        <v>554.0</v>
      </c>
      <c r="L1418">
        <v>63.0</v>
      </c>
    </row>
    <row r="1419">
      <c r="A1419" s="1">
        <v>127427.0</v>
      </c>
      <c r="B1419" s="1">
        <v>302.979502</v>
      </c>
      <c r="C1419" s="1" t="s">
        <v>11</v>
      </c>
      <c r="D1419" s="1" t="s">
        <v>632</v>
      </c>
      <c r="E1419" s="1" t="s">
        <v>633</v>
      </c>
      <c r="F1419" s="1">
        <v>59.0</v>
      </c>
      <c r="G1419" s="1" t="s">
        <v>637</v>
      </c>
      <c r="H1419">
        <f t="shared" si="1"/>
        <v>556</v>
      </c>
      <c r="I1419" s="1">
        <v>203.0</v>
      </c>
      <c r="J1419">
        <v>556.0</v>
      </c>
      <c r="K1419">
        <v>554.0</v>
      </c>
      <c r="L1419">
        <v>63.0</v>
      </c>
    </row>
    <row r="1420">
      <c r="A1420" s="1">
        <v>128003.0</v>
      </c>
      <c r="B1420" s="1">
        <v>303.131619</v>
      </c>
      <c r="C1420" s="1" t="s">
        <v>11</v>
      </c>
      <c r="D1420" s="1" t="s">
        <v>632</v>
      </c>
      <c r="E1420" s="1" t="s">
        <v>633</v>
      </c>
      <c r="F1420" s="1">
        <v>62.0</v>
      </c>
      <c r="G1420" s="1" t="s">
        <v>638</v>
      </c>
      <c r="H1420">
        <f t="shared" si="1"/>
        <v>557</v>
      </c>
      <c r="I1420" s="1">
        <v>203.0</v>
      </c>
      <c r="J1420">
        <v>557.0</v>
      </c>
      <c r="K1420">
        <v>554.0</v>
      </c>
      <c r="L1420">
        <v>63.0</v>
      </c>
    </row>
    <row r="1421">
      <c r="A1421" s="1">
        <v>128607.0</v>
      </c>
      <c r="B1421" s="1">
        <v>303.284941</v>
      </c>
      <c r="C1421" s="1" t="s">
        <v>11</v>
      </c>
      <c r="D1421" s="1" t="s">
        <v>632</v>
      </c>
      <c r="E1421" s="1" t="s">
        <v>633</v>
      </c>
      <c r="F1421" s="1">
        <v>88.0</v>
      </c>
      <c r="G1421" s="1" t="s">
        <v>782</v>
      </c>
      <c r="H1421">
        <f t="shared" si="1"/>
        <v>700</v>
      </c>
      <c r="I1421" s="1">
        <v>1.0</v>
      </c>
      <c r="J1421">
        <v>700.0</v>
      </c>
      <c r="K1421">
        <v>554.0</v>
      </c>
      <c r="L1421">
        <v>63.0</v>
      </c>
    </row>
    <row r="1422">
      <c r="A1422" s="1">
        <v>129215.0</v>
      </c>
      <c r="B1422" s="1">
        <v>303.445579</v>
      </c>
      <c r="C1422" s="1" t="s">
        <v>11</v>
      </c>
      <c r="D1422" s="1" t="s">
        <v>632</v>
      </c>
      <c r="E1422" s="1" t="s">
        <v>633</v>
      </c>
      <c r="F1422" s="1">
        <v>87.0</v>
      </c>
      <c r="G1422" s="1" t="s">
        <v>783</v>
      </c>
      <c r="H1422">
        <f t="shared" si="1"/>
        <v>701</v>
      </c>
      <c r="I1422" s="1">
        <v>1.0</v>
      </c>
      <c r="J1422">
        <v>701.0</v>
      </c>
      <c r="K1422">
        <v>554.0</v>
      </c>
      <c r="L1422">
        <v>63.0</v>
      </c>
    </row>
    <row r="1423">
      <c r="A1423" s="1">
        <v>129866.0</v>
      </c>
      <c r="B1423" s="1">
        <v>303.603113</v>
      </c>
      <c r="C1423" s="1" t="s">
        <v>11</v>
      </c>
      <c r="D1423" s="1" t="s">
        <v>632</v>
      </c>
      <c r="E1423" s="1" t="s">
        <v>633</v>
      </c>
      <c r="F1423" s="1">
        <v>60.0</v>
      </c>
      <c r="G1423" s="1" t="s">
        <v>641</v>
      </c>
      <c r="H1423">
        <f t="shared" si="1"/>
        <v>560</v>
      </c>
      <c r="I1423" s="1">
        <v>202.0</v>
      </c>
      <c r="J1423">
        <v>560.0</v>
      </c>
      <c r="K1423">
        <v>554.0</v>
      </c>
      <c r="L1423">
        <v>63.0</v>
      </c>
    </row>
    <row r="1424">
      <c r="A1424" s="1">
        <v>131072.0</v>
      </c>
      <c r="B1424" s="1">
        <v>303.906091</v>
      </c>
      <c r="C1424" s="1" t="s">
        <v>11</v>
      </c>
      <c r="D1424" s="1" t="s">
        <v>632</v>
      </c>
      <c r="E1424" s="1" t="s">
        <v>633</v>
      </c>
      <c r="F1424" s="1">
        <v>88.0</v>
      </c>
      <c r="G1424" s="1" t="s">
        <v>784</v>
      </c>
      <c r="H1424">
        <f t="shared" si="1"/>
        <v>702</v>
      </c>
      <c r="I1424" s="1">
        <v>1.0</v>
      </c>
      <c r="J1424">
        <v>702.0</v>
      </c>
      <c r="K1424">
        <v>554.0</v>
      </c>
      <c r="L1424">
        <v>63.0</v>
      </c>
    </row>
    <row r="1425">
      <c r="A1425" s="1">
        <v>131691.0</v>
      </c>
      <c r="B1425" s="1">
        <v>304.058869</v>
      </c>
      <c r="C1425" s="1" t="s">
        <v>11</v>
      </c>
      <c r="D1425" s="1" t="s">
        <v>632</v>
      </c>
      <c r="E1425" s="1" t="s">
        <v>633</v>
      </c>
      <c r="F1425" s="1">
        <v>60.0</v>
      </c>
      <c r="G1425" s="1" t="s">
        <v>643</v>
      </c>
      <c r="H1425">
        <f t="shared" si="1"/>
        <v>562</v>
      </c>
      <c r="I1425" s="1">
        <v>223.0</v>
      </c>
      <c r="J1425">
        <v>562.0</v>
      </c>
      <c r="K1425">
        <v>554.0</v>
      </c>
      <c r="L1425">
        <v>63.0</v>
      </c>
    </row>
    <row r="1426">
      <c r="A1426" s="1">
        <v>141738.0</v>
      </c>
      <c r="B1426" s="1">
        <v>306.464732</v>
      </c>
      <c r="C1426" s="1" t="s">
        <v>11</v>
      </c>
      <c r="D1426" s="1" t="s">
        <v>632</v>
      </c>
      <c r="E1426" s="1" t="s">
        <v>633</v>
      </c>
      <c r="F1426" s="1">
        <v>70.0</v>
      </c>
      <c r="G1426" s="1" t="s">
        <v>634</v>
      </c>
      <c r="H1426">
        <f t="shared" si="1"/>
        <v>553</v>
      </c>
      <c r="I1426" s="1">
        <v>255.0</v>
      </c>
      <c r="J1426">
        <v>553.0</v>
      </c>
      <c r="K1426">
        <v>554.0</v>
      </c>
      <c r="L1426">
        <v>63.0</v>
      </c>
    </row>
    <row r="1427">
      <c r="A1427" s="1">
        <v>142595.0</v>
      </c>
      <c r="B1427" s="1">
        <v>306.672116</v>
      </c>
      <c r="C1427" s="1" t="s">
        <v>11</v>
      </c>
      <c r="D1427" s="1" t="s">
        <v>632</v>
      </c>
      <c r="E1427" s="1" t="s">
        <v>633</v>
      </c>
      <c r="F1427" s="1">
        <v>79.0</v>
      </c>
      <c r="G1427" s="1" t="s">
        <v>635</v>
      </c>
      <c r="H1427">
        <f t="shared" si="1"/>
        <v>554</v>
      </c>
      <c r="I1427" s="1">
        <v>198.0</v>
      </c>
      <c r="J1427">
        <v>554.0</v>
      </c>
      <c r="K1427">
        <v>554.0</v>
      </c>
      <c r="L1427">
        <v>63.0</v>
      </c>
    </row>
    <row r="1428">
      <c r="A1428" s="1">
        <v>143289.0</v>
      </c>
      <c r="B1428" s="1">
        <v>306.854484</v>
      </c>
      <c r="C1428" s="1" t="s">
        <v>11</v>
      </c>
      <c r="D1428" s="1" t="s">
        <v>632</v>
      </c>
      <c r="E1428" s="1" t="s">
        <v>633</v>
      </c>
      <c r="F1428" s="1">
        <v>60.0</v>
      </c>
      <c r="G1428" s="1" t="s">
        <v>636</v>
      </c>
      <c r="H1428">
        <f t="shared" si="1"/>
        <v>555</v>
      </c>
      <c r="I1428" s="1">
        <v>202.0</v>
      </c>
      <c r="J1428">
        <v>555.0</v>
      </c>
      <c r="K1428">
        <v>554.0</v>
      </c>
      <c r="L1428">
        <v>63.0</v>
      </c>
    </row>
    <row r="1429">
      <c r="A1429" s="1">
        <v>143878.0</v>
      </c>
      <c r="B1429" s="1">
        <v>307.012202</v>
      </c>
      <c r="C1429" s="1" t="s">
        <v>11</v>
      </c>
      <c r="D1429" s="1" t="s">
        <v>632</v>
      </c>
      <c r="E1429" s="1" t="s">
        <v>633</v>
      </c>
      <c r="F1429" s="1">
        <v>59.0</v>
      </c>
      <c r="G1429" s="1" t="s">
        <v>637</v>
      </c>
      <c r="H1429">
        <f t="shared" si="1"/>
        <v>556</v>
      </c>
      <c r="I1429" s="1">
        <v>202.0</v>
      </c>
      <c r="J1429">
        <v>556.0</v>
      </c>
      <c r="K1429">
        <v>554.0</v>
      </c>
      <c r="L1429">
        <v>63.0</v>
      </c>
    </row>
    <row r="1430">
      <c r="A1430" s="1">
        <v>144421.0</v>
      </c>
      <c r="B1430" s="1">
        <v>307.165378</v>
      </c>
      <c r="C1430" s="1" t="s">
        <v>11</v>
      </c>
      <c r="D1430" s="1" t="s">
        <v>632</v>
      </c>
      <c r="E1430" s="1" t="s">
        <v>633</v>
      </c>
      <c r="F1430" s="1">
        <v>62.0</v>
      </c>
      <c r="G1430" s="1" t="s">
        <v>638</v>
      </c>
      <c r="H1430">
        <f t="shared" si="1"/>
        <v>557</v>
      </c>
      <c r="I1430" s="1">
        <v>202.0</v>
      </c>
      <c r="J1430">
        <v>557.0</v>
      </c>
      <c r="K1430">
        <v>554.0</v>
      </c>
      <c r="L1430">
        <v>63.0</v>
      </c>
    </row>
    <row r="1431">
      <c r="A1431" s="1">
        <v>144972.0</v>
      </c>
      <c r="B1431" s="1">
        <v>307.338047</v>
      </c>
      <c r="C1431" s="1" t="s">
        <v>11</v>
      </c>
      <c r="D1431" s="1" t="s">
        <v>632</v>
      </c>
      <c r="E1431" s="1" t="s">
        <v>633</v>
      </c>
      <c r="F1431" s="1">
        <v>89.0</v>
      </c>
      <c r="G1431" s="1" t="s">
        <v>785</v>
      </c>
      <c r="H1431">
        <f t="shared" si="1"/>
        <v>703</v>
      </c>
      <c r="I1431" s="1">
        <v>1.0</v>
      </c>
      <c r="J1431">
        <v>703.0</v>
      </c>
      <c r="K1431">
        <v>554.0</v>
      </c>
      <c r="L1431">
        <v>63.0</v>
      </c>
    </row>
    <row r="1432">
      <c r="A1432" s="1">
        <v>145528.0</v>
      </c>
      <c r="B1432" s="1">
        <v>307.525903</v>
      </c>
      <c r="C1432" s="1" t="s">
        <v>11</v>
      </c>
      <c r="D1432" s="1" t="s">
        <v>632</v>
      </c>
      <c r="E1432" s="1" t="s">
        <v>633</v>
      </c>
      <c r="F1432" s="1">
        <v>88.0</v>
      </c>
      <c r="G1432" s="1" t="s">
        <v>786</v>
      </c>
      <c r="H1432">
        <f t="shared" si="1"/>
        <v>704</v>
      </c>
      <c r="I1432" s="1">
        <v>1.0</v>
      </c>
      <c r="J1432">
        <v>704.0</v>
      </c>
      <c r="K1432">
        <v>554.0</v>
      </c>
      <c r="L1432">
        <v>63.0</v>
      </c>
    </row>
    <row r="1433">
      <c r="A1433" s="1">
        <v>146104.0</v>
      </c>
      <c r="B1433" s="1">
        <v>307.67387</v>
      </c>
      <c r="C1433" s="1" t="s">
        <v>11</v>
      </c>
      <c r="D1433" s="1" t="s">
        <v>632</v>
      </c>
      <c r="E1433" s="1" t="s">
        <v>633</v>
      </c>
      <c r="F1433" s="1">
        <v>60.0</v>
      </c>
      <c r="G1433" s="1" t="s">
        <v>641</v>
      </c>
      <c r="H1433">
        <f t="shared" si="1"/>
        <v>560</v>
      </c>
      <c r="I1433" s="1">
        <v>201.0</v>
      </c>
      <c r="J1433">
        <v>560.0</v>
      </c>
      <c r="K1433">
        <v>554.0</v>
      </c>
      <c r="L1433">
        <v>63.0</v>
      </c>
    </row>
    <row r="1434">
      <c r="A1434" s="1">
        <v>147298.0</v>
      </c>
      <c r="B1434" s="1">
        <v>307.988934</v>
      </c>
      <c r="C1434" s="1" t="s">
        <v>11</v>
      </c>
      <c r="D1434" s="1" t="s">
        <v>632</v>
      </c>
      <c r="E1434" s="1" t="s">
        <v>633</v>
      </c>
      <c r="F1434" s="1">
        <v>89.0</v>
      </c>
      <c r="G1434" s="1" t="s">
        <v>787</v>
      </c>
      <c r="H1434">
        <f t="shared" si="1"/>
        <v>705</v>
      </c>
      <c r="I1434" s="1">
        <v>1.0</v>
      </c>
      <c r="J1434">
        <v>705.0</v>
      </c>
      <c r="K1434">
        <v>554.0</v>
      </c>
      <c r="L1434">
        <v>63.0</v>
      </c>
    </row>
    <row r="1435">
      <c r="A1435" s="1">
        <v>148196.0</v>
      </c>
      <c r="B1435" s="1">
        <v>308.198967</v>
      </c>
      <c r="C1435" s="1" t="s">
        <v>11</v>
      </c>
      <c r="D1435" s="1" t="s">
        <v>632</v>
      </c>
      <c r="E1435" s="1" t="s">
        <v>633</v>
      </c>
      <c r="F1435" s="1">
        <v>60.0</v>
      </c>
      <c r="G1435" s="1" t="s">
        <v>643</v>
      </c>
      <c r="H1435">
        <f t="shared" si="1"/>
        <v>562</v>
      </c>
      <c r="I1435" s="1">
        <v>222.0</v>
      </c>
      <c r="J1435">
        <v>562.0</v>
      </c>
      <c r="K1435">
        <v>554.0</v>
      </c>
      <c r="L1435">
        <v>63.0</v>
      </c>
    </row>
    <row r="1436">
      <c r="A1436" s="1">
        <v>165072.0</v>
      </c>
      <c r="B1436" s="1">
        <v>312.473038</v>
      </c>
      <c r="C1436" s="1" t="s">
        <v>11</v>
      </c>
      <c r="D1436" s="1" t="s">
        <v>632</v>
      </c>
      <c r="E1436" s="1" t="s">
        <v>633</v>
      </c>
      <c r="F1436" s="1">
        <v>70.0</v>
      </c>
      <c r="G1436" s="1" t="s">
        <v>634</v>
      </c>
      <c r="H1436">
        <f t="shared" si="1"/>
        <v>553</v>
      </c>
      <c r="I1436" s="1">
        <v>254.0</v>
      </c>
      <c r="J1436">
        <v>553.0</v>
      </c>
      <c r="K1436">
        <v>554.0</v>
      </c>
      <c r="L1436">
        <v>63.0</v>
      </c>
    </row>
    <row r="1437">
      <c r="A1437" s="1">
        <v>165672.0</v>
      </c>
      <c r="B1437" s="1">
        <v>312.655281</v>
      </c>
      <c r="C1437" s="1" t="s">
        <v>11</v>
      </c>
      <c r="D1437" s="1" t="s">
        <v>632</v>
      </c>
      <c r="E1437" s="1" t="s">
        <v>633</v>
      </c>
      <c r="F1437" s="1">
        <v>79.0</v>
      </c>
      <c r="G1437" s="1" t="s">
        <v>635</v>
      </c>
      <c r="H1437">
        <f t="shared" si="1"/>
        <v>554</v>
      </c>
      <c r="I1437" s="1">
        <v>197.0</v>
      </c>
      <c r="J1437">
        <v>554.0</v>
      </c>
      <c r="K1437">
        <v>554.0</v>
      </c>
      <c r="L1437">
        <v>63.0</v>
      </c>
    </row>
    <row r="1438">
      <c r="A1438" s="1">
        <v>165802.0</v>
      </c>
      <c r="B1438" s="1">
        <v>312.704595</v>
      </c>
      <c r="C1438" s="1" t="s">
        <v>11</v>
      </c>
      <c r="D1438" s="1" t="s">
        <v>632</v>
      </c>
      <c r="E1438" s="1" t="s">
        <v>633</v>
      </c>
      <c r="F1438" s="1">
        <v>60.0</v>
      </c>
      <c r="G1438" s="1" t="s">
        <v>643</v>
      </c>
      <c r="H1438">
        <f t="shared" si="1"/>
        <v>562</v>
      </c>
      <c r="I1438" s="1">
        <v>221.0</v>
      </c>
      <c r="J1438">
        <v>562.0</v>
      </c>
      <c r="K1438">
        <v>554.0</v>
      </c>
      <c r="L1438">
        <v>63.0</v>
      </c>
    </row>
    <row r="1439">
      <c r="A1439" s="1">
        <v>165805.0</v>
      </c>
      <c r="B1439" s="1">
        <v>312.839564</v>
      </c>
      <c r="C1439" s="1" t="s">
        <v>11</v>
      </c>
      <c r="D1439" s="1" t="s">
        <v>632</v>
      </c>
      <c r="E1439" s="1" t="s">
        <v>633</v>
      </c>
      <c r="F1439" s="1">
        <v>60.0</v>
      </c>
      <c r="G1439" s="1" t="s">
        <v>636</v>
      </c>
      <c r="H1439">
        <f t="shared" si="1"/>
        <v>555</v>
      </c>
      <c r="I1439" s="1">
        <v>201.0</v>
      </c>
      <c r="J1439">
        <v>555.0</v>
      </c>
      <c r="K1439">
        <v>554.0</v>
      </c>
      <c r="L1439">
        <v>63.0</v>
      </c>
    </row>
    <row r="1440">
      <c r="A1440" s="1">
        <v>165811.0</v>
      </c>
      <c r="B1440" s="1">
        <v>312.987528</v>
      </c>
      <c r="C1440" s="1" t="s">
        <v>11</v>
      </c>
      <c r="D1440" s="1" t="s">
        <v>632</v>
      </c>
      <c r="E1440" s="1" t="s">
        <v>633</v>
      </c>
      <c r="F1440" s="1">
        <v>59.0</v>
      </c>
      <c r="G1440" s="1" t="s">
        <v>637</v>
      </c>
      <c r="H1440">
        <f t="shared" si="1"/>
        <v>556</v>
      </c>
      <c r="I1440" s="1">
        <v>201.0</v>
      </c>
      <c r="J1440">
        <v>556.0</v>
      </c>
      <c r="K1440">
        <v>554.0</v>
      </c>
      <c r="L1440">
        <v>63.0</v>
      </c>
    </row>
    <row r="1441">
      <c r="A1441" s="1">
        <v>165814.0</v>
      </c>
      <c r="B1441" s="1">
        <v>313.136689</v>
      </c>
      <c r="C1441" s="1" t="s">
        <v>11</v>
      </c>
      <c r="D1441" s="1" t="s">
        <v>632</v>
      </c>
      <c r="E1441" s="1" t="s">
        <v>633</v>
      </c>
      <c r="F1441" s="1">
        <v>62.0</v>
      </c>
      <c r="G1441" s="1" t="s">
        <v>638</v>
      </c>
      <c r="H1441">
        <f t="shared" si="1"/>
        <v>557</v>
      </c>
      <c r="I1441" s="1">
        <v>201.0</v>
      </c>
      <c r="J1441">
        <v>557.0</v>
      </c>
      <c r="K1441">
        <v>554.0</v>
      </c>
      <c r="L1441">
        <v>63.0</v>
      </c>
    </row>
    <row r="1442">
      <c r="A1442" s="1">
        <v>165816.0</v>
      </c>
      <c r="B1442" s="1">
        <v>313.284764</v>
      </c>
      <c r="C1442" s="1" t="s">
        <v>11</v>
      </c>
      <c r="D1442" s="1" t="s">
        <v>632</v>
      </c>
      <c r="E1442" s="1" t="s">
        <v>633</v>
      </c>
      <c r="F1442" s="1">
        <v>87.0</v>
      </c>
      <c r="G1442" s="1" t="s">
        <v>788</v>
      </c>
      <c r="H1442">
        <f t="shared" si="1"/>
        <v>706</v>
      </c>
      <c r="I1442" s="1">
        <v>1.0</v>
      </c>
      <c r="J1442">
        <v>706.0</v>
      </c>
      <c r="K1442">
        <v>554.0</v>
      </c>
      <c r="L1442">
        <v>63.0</v>
      </c>
    </row>
    <row r="1443">
      <c r="A1443" s="1">
        <v>165818.0</v>
      </c>
      <c r="B1443" s="1">
        <v>313.432949</v>
      </c>
      <c r="C1443" s="1" t="s">
        <v>11</v>
      </c>
      <c r="D1443" s="1" t="s">
        <v>632</v>
      </c>
      <c r="E1443" s="1" t="s">
        <v>633</v>
      </c>
      <c r="F1443" s="1">
        <v>86.0</v>
      </c>
      <c r="G1443" s="1" t="s">
        <v>789</v>
      </c>
      <c r="H1443">
        <f t="shared" si="1"/>
        <v>707</v>
      </c>
      <c r="I1443" s="1">
        <v>1.0</v>
      </c>
      <c r="J1443">
        <v>707.0</v>
      </c>
      <c r="K1443">
        <v>554.0</v>
      </c>
      <c r="L1443">
        <v>63.0</v>
      </c>
    </row>
    <row r="1444">
      <c r="A1444" s="1">
        <v>165820.0</v>
      </c>
      <c r="B1444" s="1">
        <v>313.584042</v>
      </c>
      <c r="C1444" s="1" t="s">
        <v>11</v>
      </c>
      <c r="D1444" s="1" t="s">
        <v>632</v>
      </c>
      <c r="E1444" s="1" t="s">
        <v>633</v>
      </c>
      <c r="F1444" s="1">
        <v>60.0</v>
      </c>
      <c r="G1444" s="1" t="s">
        <v>641</v>
      </c>
      <c r="H1444">
        <f t="shared" si="1"/>
        <v>560</v>
      </c>
      <c r="I1444" s="1">
        <v>200.0</v>
      </c>
      <c r="J1444">
        <v>560.0</v>
      </c>
      <c r="K1444">
        <v>554.0</v>
      </c>
      <c r="L1444">
        <v>63.0</v>
      </c>
    </row>
    <row r="1445">
      <c r="A1445" s="1">
        <v>165826.0</v>
      </c>
      <c r="B1445" s="1">
        <v>313.886591</v>
      </c>
      <c r="C1445" s="1" t="s">
        <v>11</v>
      </c>
      <c r="D1445" s="1" t="s">
        <v>632</v>
      </c>
      <c r="E1445" s="1" t="s">
        <v>633</v>
      </c>
      <c r="F1445" s="1">
        <v>87.0</v>
      </c>
      <c r="G1445" s="1" t="s">
        <v>790</v>
      </c>
      <c r="H1445">
        <f t="shared" si="1"/>
        <v>708</v>
      </c>
      <c r="I1445" s="1">
        <v>1.0</v>
      </c>
      <c r="J1445">
        <v>708.0</v>
      </c>
      <c r="K1445">
        <v>554.0</v>
      </c>
      <c r="L1445">
        <v>63.0</v>
      </c>
    </row>
    <row r="1446">
      <c r="A1446" s="1">
        <v>165843.0</v>
      </c>
      <c r="B1446" s="1">
        <v>314.081887</v>
      </c>
      <c r="C1446" s="1" t="s">
        <v>11</v>
      </c>
      <c r="D1446" s="1" t="s">
        <v>632</v>
      </c>
      <c r="E1446" s="1" t="s">
        <v>633</v>
      </c>
      <c r="F1446" s="1">
        <v>60.0</v>
      </c>
      <c r="G1446" s="1" t="s">
        <v>643</v>
      </c>
      <c r="H1446">
        <f t="shared" si="1"/>
        <v>562</v>
      </c>
      <c r="I1446" s="1">
        <v>220.0</v>
      </c>
      <c r="J1446">
        <v>562.0</v>
      </c>
      <c r="K1446">
        <v>554.0</v>
      </c>
      <c r="L1446">
        <v>63.0</v>
      </c>
    </row>
    <row r="1447">
      <c r="A1447" s="1">
        <v>165902.0</v>
      </c>
      <c r="B1447" s="1">
        <v>320.856451</v>
      </c>
      <c r="C1447" s="1" t="s">
        <v>11</v>
      </c>
      <c r="D1447" s="1" t="s">
        <v>632</v>
      </c>
      <c r="E1447" s="1" t="s">
        <v>633</v>
      </c>
      <c r="F1447" s="1">
        <v>70.0</v>
      </c>
      <c r="G1447" s="1" t="s">
        <v>634</v>
      </c>
      <c r="H1447">
        <f t="shared" si="1"/>
        <v>553</v>
      </c>
      <c r="I1447" s="1">
        <v>253.0</v>
      </c>
      <c r="J1447">
        <v>553.0</v>
      </c>
      <c r="K1447">
        <v>554.0</v>
      </c>
      <c r="L1447">
        <v>63.0</v>
      </c>
    </row>
    <row r="1448">
      <c r="A1448" s="1">
        <v>165905.0</v>
      </c>
      <c r="B1448" s="1">
        <v>320.996125</v>
      </c>
      <c r="C1448" s="1" t="s">
        <v>11</v>
      </c>
      <c r="D1448" s="1" t="s">
        <v>632</v>
      </c>
      <c r="E1448" s="1" t="s">
        <v>633</v>
      </c>
      <c r="F1448" s="1">
        <v>79.0</v>
      </c>
      <c r="G1448" s="1" t="s">
        <v>635</v>
      </c>
      <c r="H1448">
        <f t="shared" si="1"/>
        <v>554</v>
      </c>
      <c r="I1448" s="1">
        <v>196.0</v>
      </c>
      <c r="J1448">
        <v>554.0</v>
      </c>
      <c r="K1448">
        <v>554.0</v>
      </c>
      <c r="L1448">
        <v>63.0</v>
      </c>
    </row>
    <row r="1449">
      <c r="A1449" s="1">
        <v>165907.0</v>
      </c>
      <c r="B1449" s="1">
        <v>321.138294</v>
      </c>
      <c r="C1449" s="1" t="s">
        <v>11</v>
      </c>
      <c r="D1449" s="1" t="s">
        <v>632</v>
      </c>
      <c r="E1449" s="1" t="s">
        <v>633</v>
      </c>
      <c r="F1449" s="1">
        <v>60.0</v>
      </c>
      <c r="G1449" s="1" t="s">
        <v>636</v>
      </c>
      <c r="H1449">
        <f t="shared" si="1"/>
        <v>555</v>
      </c>
      <c r="I1449" s="1">
        <v>200.0</v>
      </c>
      <c r="J1449">
        <v>555.0</v>
      </c>
      <c r="K1449">
        <v>554.0</v>
      </c>
      <c r="L1449">
        <v>63.0</v>
      </c>
    </row>
    <row r="1450">
      <c r="A1450" s="1">
        <v>165909.0</v>
      </c>
      <c r="B1450" s="1">
        <v>321.277915</v>
      </c>
      <c r="C1450" s="1" t="s">
        <v>11</v>
      </c>
      <c r="D1450" s="1" t="s">
        <v>632</v>
      </c>
      <c r="E1450" s="1" t="s">
        <v>633</v>
      </c>
      <c r="F1450" s="1">
        <v>59.0</v>
      </c>
      <c r="G1450" s="1" t="s">
        <v>637</v>
      </c>
      <c r="H1450">
        <f t="shared" si="1"/>
        <v>556</v>
      </c>
      <c r="I1450" s="1">
        <v>200.0</v>
      </c>
      <c r="J1450">
        <v>556.0</v>
      </c>
      <c r="K1450">
        <v>554.0</v>
      </c>
      <c r="L1450">
        <v>63.0</v>
      </c>
    </row>
    <row r="1451">
      <c r="A1451" s="1">
        <v>165911.0</v>
      </c>
      <c r="B1451" s="1">
        <v>321.417245</v>
      </c>
      <c r="C1451" s="1" t="s">
        <v>11</v>
      </c>
      <c r="D1451" s="1" t="s">
        <v>632</v>
      </c>
      <c r="E1451" s="1" t="s">
        <v>633</v>
      </c>
      <c r="F1451" s="1">
        <v>62.0</v>
      </c>
      <c r="G1451" s="1" t="s">
        <v>638</v>
      </c>
      <c r="H1451">
        <f t="shared" si="1"/>
        <v>557</v>
      </c>
      <c r="I1451" s="1">
        <v>200.0</v>
      </c>
      <c r="J1451">
        <v>557.0</v>
      </c>
      <c r="K1451">
        <v>554.0</v>
      </c>
      <c r="L1451">
        <v>63.0</v>
      </c>
    </row>
    <row r="1452">
      <c r="A1452" s="1">
        <v>165913.0</v>
      </c>
      <c r="B1452" s="1">
        <v>321.556614</v>
      </c>
      <c r="C1452" s="1" t="s">
        <v>11</v>
      </c>
      <c r="D1452" s="1" t="s">
        <v>632</v>
      </c>
      <c r="E1452" s="1" t="s">
        <v>633</v>
      </c>
      <c r="F1452" s="1">
        <v>86.0</v>
      </c>
      <c r="G1452" s="1" t="s">
        <v>791</v>
      </c>
      <c r="H1452">
        <f t="shared" si="1"/>
        <v>709</v>
      </c>
      <c r="I1452" s="1">
        <v>1.0</v>
      </c>
      <c r="J1452">
        <v>709.0</v>
      </c>
      <c r="K1452">
        <v>554.0</v>
      </c>
      <c r="L1452">
        <v>63.0</v>
      </c>
    </row>
    <row r="1453">
      <c r="A1453" s="1">
        <v>165915.0</v>
      </c>
      <c r="B1453" s="1">
        <v>321.695877</v>
      </c>
      <c r="C1453" s="1" t="s">
        <v>11</v>
      </c>
      <c r="D1453" s="1" t="s">
        <v>632</v>
      </c>
      <c r="E1453" s="1" t="s">
        <v>633</v>
      </c>
      <c r="F1453" s="1">
        <v>85.0</v>
      </c>
      <c r="G1453" s="1" t="s">
        <v>792</v>
      </c>
      <c r="H1453">
        <f t="shared" si="1"/>
        <v>710</v>
      </c>
      <c r="I1453" s="1">
        <v>1.0</v>
      </c>
      <c r="J1453">
        <v>710.0</v>
      </c>
      <c r="K1453">
        <v>554.0</v>
      </c>
      <c r="L1453">
        <v>63.0</v>
      </c>
    </row>
    <row r="1454">
      <c r="A1454" s="1">
        <v>165917.0</v>
      </c>
      <c r="B1454" s="1">
        <v>321.835661</v>
      </c>
      <c r="C1454" s="1" t="s">
        <v>11</v>
      </c>
      <c r="D1454" s="1" t="s">
        <v>632</v>
      </c>
      <c r="E1454" s="1" t="s">
        <v>633</v>
      </c>
      <c r="F1454" s="1">
        <v>60.0</v>
      </c>
      <c r="G1454" s="1" t="s">
        <v>641</v>
      </c>
      <c r="H1454">
        <f t="shared" si="1"/>
        <v>560</v>
      </c>
      <c r="I1454" s="1">
        <v>199.0</v>
      </c>
      <c r="J1454">
        <v>560.0</v>
      </c>
      <c r="K1454">
        <v>554.0</v>
      </c>
      <c r="L1454">
        <v>63.0</v>
      </c>
    </row>
    <row r="1455">
      <c r="A1455" s="1">
        <v>165926.0</v>
      </c>
      <c r="B1455" s="1">
        <v>322.121182</v>
      </c>
      <c r="C1455" s="1" t="s">
        <v>11</v>
      </c>
      <c r="D1455" s="1" t="s">
        <v>632</v>
      </c>
      <c r="E1455" s="1" t="s">
        <v>633</v>
      </c>
      <c r="F1455" s="1">
        <v>86.0</v>
      </c>
      <c r="G1455" s="1" t="s">
        <v>793</v>
      </c>
      <c r="H1455">
        <f t="shared" si="1"/>
        <v>711</v>
      </c>
      <c r="I1455" s="1">
        <v>1.0</v>
      </c>
      <c r="J1455">
        <v>711.0</v>
      </c>
      <c r="K1455">
        <v>554.0</v>
      </c>
      <c r="L1455">
        <v>63.0</v>
      </c>
    </row>
    <row r="1456">
      <c r="A1456" s="1">
        <v>166435.0</v>
      </c>
      <c r="B1456" s="1">
        <v>323.033504</v>
      </c>
      <c r="C1456" s="1" t="s">
        <v>11</v>
      </c>
      <c r="D1456" s="1" t="s">
        <v>632</v>
      </c>
      <c r="E1456" s="1" t="s">
        <v>633</v>
      </c>
      <c r="F1456" s="1">
        <v>60.0</v>
      </c>
      <c r="G1456" s="1" t="s">
        <v>643</v>
      </c>
      <c r="H1456">
        <f t="shared" si="1"/>
        <v>562</v>
      </c>
      <c r="I1456" s="1">
        <v>219.0</v>
      </c>
      <c r="J1456">
        <v>562.0</v>
      </c>
      <c r="K1456">
        <v>554.0</v>
      </c>
      <c r="L1456">
        <v>63.0</v>
      </c>
    </row>
    <row r="1457">
      <c r="A1457" s="1">
        <v>166459.0</v>
      </c>
      <c r="B1457" s="1">
        <v>324.557509</v>
      </c>
      <c r="C1457" s="1" t="s">
        <v>11</v>
      </c>
      <c r="D1457" s="1" t="s">
        <v>632</v>
      </c>
      <c r="E1457" s="1" t="s">
        <v>633</v>
      </c>
      <c r="F1457" s="1">
        <v>70.0</v>
      </c>
      <c r="G1457" s="1" t="s">
        <v>634</v>
      </c>
      <c r="H1457">
        <f t="shared" si="1"/>
        <v>553</v>
      </c>
      <c r="I1457" s="1">
        <v>252.0</v>
      </c>
      <c r="J1457">
        <v>553.0</v>
      </c>
      <c r="K1457">
        <v>554.0</v>
      </c>
      <c r="L1457">
        <v>63.0</v>
      </c>
    </row>
    <row r="1458">
      <c r="A1458" s="1">
        <v>166465.0</v>
      </c>
      <c r="B1458" s="1">
        <v>324.709742</v>
      </c>
      <c r="C1458" s="1" t="s">
        <v>11</v>
      </c>
      <c r="D1458" s="1" t="s">
        <v>632</v>
      </c>
      <c r="E1458" s="1" t="s">
        <v>633</v>
      </c>
      <c r="F1458" s="1">
        <v>79.0</v>
      </c>
      <c r="G1458" s="1" t="s">
        <v>635</v>
      </c>
      <c r="H1458">
        <f t="shared" si="1"/>
        <v>554</v>
      </c>
      <c r="I1458" s="1">
        <v>195.0</v>
      </c>
      <c r="J1458">
        <v>554.0</v>
      </c>
      <c r="K1458">
        <v>554.0</v>
      </c>
      <c r="L1458">
        <v>63.0</v>
      </c>
    </row>
    <row r="1459">
      <c r="A1459" s="1">
        <v>166467.0</v>
      </c>
      <c r="B1459" s="1">
        <v>324.86273</v>
      </c>
      <c r="C1459" s="1" t="s">
        <v>11</v>
      </c>
      <c r="D1459" s="1" t="s">
        <v>632</v>
      </c>
      <c r="E1459" s="1" t="s">
        <v>633</v>
      </c>
      <c r="F1459" s="1">
        <v>60.0</v>
      </c>
      <c r="G1459" s="1" t="s">
        <v>636</v>
      </c>
      <c r="H1459">
        <f t="shared" si="1"/>
        <v>555</v>
      </c>
      <c r="I1459" s="1">
        <v>199.0</v>
      </c>
      <c r="J1459">
        <v>555.0</v>
      </c>
      <c r="K1459">
        <v>554.0</v>
      </c>
      <c r="L1459">
        <v>63.0</v>
      </c>
    </row>
    <row r="1460">
      <c r="A1460" s="1">
        <v>166469.0</v>
      </c>
      <c r="B1460" s="1">
        <v>325.015903</v>
      </c>
      <c r="C1460" s="1" t="s">
        <v>11</v>
      </c>
      <c r="D1460" s="1" t="s">
        <v>632</v>
      </c>
      <c r="E1460" s="1" t="s">
        <v>633</v>
      </c>
      <c r="F1460" s="1">
        <v>59.0</v>
      </c>
      <c r="G1460" s="1" t="s">
        <v>637</v>
      </c>
      <c r="H1460">
        <f t="shared" si="1"/>
        <v>556</v>
      </c>
      <c r="I1460" s="1">
        <v>199.0</v>
      </c>
      <c r="J1460">
        <v>556.0</v>
      </c>
      <c r="K1460">
        <v>554.0</v>
      </c>
      <c r="L1460">
        <v>63.0</v>
      </c>
    </row>
    <row r="1461">
      <c r="A1461" s="1">
        <v>166471.0</v>
      </c>
      <c r="B1461" s="1">
        <v>325.169202</v>
      </c>
      <c r="C1461" s="1" t="s">
        <v>11</v>
      </c>
      <c r="D1461" s="1" t="s">
        <v>632</v>
      </c>
      <c r="E1461" s="1" t="s">
        <v>633</v>
      </c>
      <c r="F1461" s="1">
        <v>62.0</v>
      </c>
      <c r="G1461" s="1" t="s">
        <v>638</v>
      </c>
      <c r="H1461">
        <f t="shared" si="1"/>
        <v>557</v>
      </c>
      <c r="I1461" s="1">
        <v>199.0</v>
      </c>
      <c r="J1461">
        <v>557.0</v>
      </c>
      <c r="K1461">
        <v>555.0</v>
      </c>
      <c r="L1461">
        <v>63.0</v>
      </c>
    </row>
    <row r="1462">
      <c r="A1462" s="1">
        <v>166473.0</v>
      </c>
      <c r="B1462" s="1">
        <v>325.321855</v>
      </c>
      <c r="C1462" s="1" t="s">
        <v>11</v>
      </c>
      <c r="D1462" s="1" t="s">
        <v>632</v>
      </c>
      <c r="E1462" s="1" t="s">
        <v>633</v>
      </c>
      <c r="F1462" s="1">
        <v>88.0</v>
      </c>
      <c r="G1462" s="1" t="s">
        <v>794</v>
      </c>
      <c r="H1462">
        <f t="shared" si="1"/>
        <v>712</v>
      </c>
      <c r="I1462" s="1">
        <v>1.0</v>
      </c>
      <c r="J1462">
        <v>712.0</v>
      </c>
      <c r="K1462">
        <v>555.0</v>
      </c>
      <c r="L1462">
        <v>63.0</v>
      </c>
    </row>
    <row r="1463">
      <c r="A1463" s="1">
        <v>166475.0</v>
      </c>
      <c r="B1463" s="1">
        <v>325.474197</v>
      </c>
      <c r="C1463" s="1" t="s">
        <v>11</v>
      </c>
      <c r="D1463" s="1" t="s">
        <v>632</v>
      </c>
      <c r="E1463" s="1" t="s">
        <v>633</v>
      </c>
      <c r="F1463" s="1">
        <v>87.0</v>
      </c>
      <c r="G1463" s="1" t="s">
        <v>795</v>
      </c>
      <c r="H1463">
        <f t="shared" si="1"/>
        <v>713</v>
      </c>
      <c r="I1463" s="1">
        <v>1.0</v>
      </c>
      <c r="J1463">
        <v>713.0</v>
      </c>
      <c r="K1463">
        <v>555.0</v>
      </c>
      <c r="L1463">
        <v>63.0</v>
      </c>
    </row>
    <row r="1464">
      <c r="A1464" s="1">
        <v>166477.0</v>
      </c>
      <c r="B1464" s="1">
        <v>325.629245</v>
      </c>
      <c r="C1464" s="1" t="s">
        <v>11</v>
      </c>
      <c r="D1464" s="1" t="s">
        <v>632</v>
      </c>
      <c r="E1464" s="1" t="s">
        <v>633</v>
      </c>
      <c r="F1464" s="1">
        <v>60.0</v>
      </c>
      <c r="G1464" s="1" t="s">
        <v>641</v>
      </c>
      <c r="H1464">
        <f t="shared" si="1"/>
        <v>560</v>
      </c>
      <c r="I1464" s="1">
        <v>198.0</v>
      </c>
      <c r="J1464">
        <v>560.0</v>
      </c>
      <c r="K1464">
        <v>555.0</v>
      </c>
      <c r="L1464">
        <v>63.0</v>
      </c>
    </row>
    <row r="1465">
      <c r="A1465" s="1">
        <v>166483.0</v>
      </c>
      <c r="B1465" s="1">
        <v>325.928456</v>
      </c>
      <c r="C1465" s="1" t="s">
        <v>11</v>
      </c>
      <c r="D1465" s="1" t="s">
        <v>632</v>
      </c>
      <c r="E1465" s="1" t="s">
        <v>633</v>
      </c>
      <c r="F1465" s="1">
        <v>88.0</v>
      </c>
      <c r="G1465" s="1" t="s">
        <v>796</v>
      </c>
      <c r="H1465">
        <f t="shared" si="1"/>
        <v>714</v>
      </c>
      <c r="I1465" s="1">
        <v>1.0</v>
      </c>
      <c r="J1465">
        <v>714.0</v>
      </c>
      <c r="K1465">
        <v>555.0</v>
      </c>
      <c r="L1465">
        <v>63.0</v>
      </c>
    </row>
    <row r="1466">
      <c r="A1466" s="1">
        <v>166490.0</v>
      </c>
      <c r="B1466" s="1">
        <v>326.123121</v>
      </c>
      <c r="C1466" s="1" t="s">
        <v>11</v>
      </c>
      <c r="D1466" s="1" t="s">
        <v>632</v>
      </c>
      <c r="E1466" s="1" t="s">
        <v>633</v>
      </c>
      <c r="F1466" s="1">
        <v>60.0</v>
      </c>
      <c r="G1466" s="1" t="s">
        <v>643</v>
      </c>
      <c r="H1466">
        <f t="shared" si="1"/>
        <v>562</v>
      </c>
      <c r="I1466" s="1">
        <v>218.0</v>
      </c>
      <c r="J1466">
        <v>562.0</v>
      </c>
      <c r="K1466">
        <v>555.0</v>
      </c>
      <c r="L1466">
        <v>63.0</v>
      </c>
    </row>
    <row r="1467">
      <c r="A1467" s="1">
        <v>166557.0</v>
      </c>
      <c r="B1467" s="1">
        <v>328.938952</v>
      </c>
      <c r="C1467" s="1" t="s">
        <v>11</v>
      </c>
      <c r="D1467" s="1" t="s">
        <v>632</v>
      </c>
      <c r="E1467" s="1" t="s">
        <v>633</v>
      </c>
      <c r="F1467" s="1">
        <v>70.0</v>
      </c>
      <c r="G1467" s="1" t="s">
        <v>634</v>
      </c>
      <c r="H1467">
        <f t="shared" si="1"/>
        <v>553</v>
      </c>
      <c r="I1467" s="1">
        <v>251.0</v>
      </c>
      <c r="J1467">
        <v>553.0</v>
      </c>
      <c r="K1467">
        <v>555.0</v>
      </c>
      <c r="L1467">
        <v>63.0</v>
      </c>
    </row>
    <row r="1468">
      <c r="A1468" s="1">
        <v>166561.0</v>
      </c>
      <c r="B1468" s="1">
        <v>329.083739</v>
      </c>
      <c r="C1468" s="1" t="s">
        <v>11</v>
      </c>
      <c r="D1468" s="1" t="s">
        <v>632</v>
      </c>
      <c r="E1468" s="1" t="s">
        <v>633</v>
      </c>
      <c r="F1468" s="1">
        <v>79.0</v>
      </c>
      <c r="G1468" s="1" t="s">
        <v>635</v>
      </c>
      <c r="H1468">
        <f t="shared" si="1"/>
        <v>554</v>
      </c>
      <c r="I1468" s="1">
        <v>194.0</v>
      </c>
      <c r="J1468">
        <v>554.0</v>
      </c>
      <c r="K1468">
        <v>555.0</v>
      </c>
      <c r="L1468">
        <v>63.0</v>
      </c>
    </row>
    <row r="1469">
      <c r="A1469" s="1">
        <v>166568.0</v>
      </c>
      <c r="B1469" s="1">
        <v>329.228233</v>
      </c>
      <c r="C1469" s="1" t="s">
        <v>11</v>
      </c>
      <c r="D1469" s="1" t="s">
        <v>632</v>
      </c>
      <c r="E1469" s="1" t="s">
        <v>633</v>
      </c>
      <c r="F1469" s="1">
        <v>60.0</v>
      </c>
      <c r="G1469" s="1" t="s">
        <v>636</v>
      </c>
      <c r="H1469">
        <f t="shared" si="1"/>
        <v>555</v>
      </c>
      <c r="I1469" s="1">
        <v>198.0</v>
      </c>
      <c r="J1469">
        <v>555.0</v>
      </c>
      <c r="K1469">
        <v>555.0</v>
      </c>
      <c r="L1469">
        <v>63.0</v>
      </c>
    </row>
    <row r="1470">
      <c r="A1470" s="1">
        <v>166572.0</v>
      </c>
      <c r="B1470" s="1">
        <v>329.373334</v>
      </c>
      <c r="C1470" s="1" t="s">
        <v>11</v>
      </c>
      <c r="D1470" s="1" t="s">
        <v>632</v>
      </c>
      <c r="E1470" s="1" t="s">
        <v>633</v>
      </c>
      <c r="F1470" s="1">
        <v>59.0</v>
      </c>
      <c r="G1470" s="1" t="s">
        <v>637</v>
      </c>
      <c r="H1470">
        <f t="shared" si="1"/>
        <v>556</v>
      </c>
      <c r="I1470" s="1">
        <v>198.0</v>
      </c>
      <c r="J1470">
        <v>556.0</v>
      </c>
      <c r="K1470">
        <v>555.0</v>
      </c>
      <c r="L1470">
        <v>63.0</v>
      </c>
    </row>
    <row r="1471">
      <c r="A1471" s="1">
        <v>166574.0</v>
      </c>
      <c r="B1471" s="1">
        <v>329.519796</v>
      </c>
      <c r="C1471" s="1" t="s">
        <v>11</v>
      </c>
      <c r="D1471" s="1" t="s">
        <v>632</v>
      </c>
      <c r="E1471" s="1" t="s">
        <v>633</v>
      </c>
      <c r="F1471" s="1">
        <v>62.0</v>
      </c>
      <c r="G1471" s="1" t="s">
        <v>638</v>
      </c>
      <c r="H1471">
        <f t="shared" si="1"/>
        <v>557</v>
      </c>
      <c r="I1471" s="1">
        <v>198.0</v>
      </c>
      <c r="J1471">
        <v>557.0</v>
      </c>
      <c r="K1471">
        <v>555.0</v>
      </c>
      <c r="L1471">
        <v>63.0</v>
      </c>
    </row>
    <row r="1472">
      <c r="A1472" s="1">
        <v>166576.0</v>
      </c>
      <c r="B1472" s="1">
        <v>329.662315</v>
      </c>
      <c r="C1472" s="1" t="s">
        <v>11</v>
      </c>
      <c r="D1472" s="1" t="s">
        <v>632</v>
      </c>
      <c r="E1472" s="1" t="s">
        <v>633</v>
      </c>
      <c r="F1472" s="1">
        <v>88.0</v>
      </c>
      <c r="G1472" s="1" t="s">
        <v>797</v>
      </c>
      <c r="H1472">
        <f t="shared" si="1"/>
        <v>715</v>
      </c>
      <c r="I1472" s="1">
        <v>1.0</v>
      </c>
      <c r="J1472">
        <v>715.0</v>
      </c>
      <c r="K1472">
        <v>555.0</v>
      </c>
      <c r="L1472">
        <v>63.0</v>
      </c>
    </row>
    <row r="1473">
      <c r="A1473" s="1">
        <v>166578.0</v>
      </c>
      <c r="B1473" s="1">
        <v>329.804649</v>
      </c>
      <c r="C1473" s="1" t="s">
        <v>11</v>
      </c>
      <c r="D1473" s="1" t="s">
        <v>632</v>
      </c>
      <c r="E1473" s="1" t="s">
        <v>633</v>
      </c>
      <c r="F1473" s="1">
        <v>87.0</v>
      </c>
      <c r="G1473" s="1" t="s">
        <v>798</v>
      </c>
      <c r="H1473">
        <f t="shared" si="1"/>
        <v>716</v>
      </c>
      <c r="I1473" s="1">
        <v>1.0</v>
      </c>
      <c r="J1473">
        <v>716.0</v>
      </c>
      <c r="K1473">
        <v>555.0</v>
      </c>
      <c r="L1473">
        <v>63.0</v>
      </c>
    </row>
    <row r="1474">
      <c r="A1474" s="1">
        <v>166580.0</v>
      </c>
      <c r="B1474" s="1">
        <v>329.94657</v>
      </c>
      <c r="C1474" s="1" t="s">
        <v>11</v>
      </c>
      <c r="D1474" s="1" t="s">
        <v>632</v>
      </c>
      <c r="E1474" s="1" t="s">
        <v>633</v>
      </c>
      <c r="F1474" s="1">
        <v>60.0</v>
      </c>
      <c r="G1474" s="1" t="s">
        <v>641</v>
      </c>
      <c r="H1474">
        <f t="shared" si="1"/>
        <v>560</v>
      </c>
      <c r="I1474" s="1">
        <v>197.0</v>
      </c>
      <c r="J1474">
        <v>560.0</v>
      </c>
      <c r="K1474">
        <v>555.0</v>
      </c>
      <c r="L1474">
        <v>63.0</v>
      </c>
    </row>
    <row r="1475">
      <c r="A1475" s="1">
        <v>166586.0</v>
      </c>
      <c r="B1475" s="1">
        <v>330.232654</v>
      </c>
      <c r="C1475" s="1" t="s">
        <v>11</v>
      </c>
      <c r="D1475" s="1" t="s">
        <v>632</v>
      </c>
      <c r="E1475" s="1" t="s">
        <v>633</v>
      </c>
      <c r="F1475" s="1">
        <v>88.0</v>
      </c>
      <c r="G1475" s="1" t="s">
        <v>799</v>
      </c>
      <c r="H1475">
        <f t="shared" si="1"/>
        <v>717</v>
      </c>
      <c r="I1475" s="1">
        <v>1.0</v>
      </c>
      <c r="J1475">
        <v>717.0</v>
      </c>
      <c r="K1475">
        <v>555.0</v>
      </c>
      <c r="L1475">
        <v>63.0</v>
      </c>
    </row>
    <row r="1476">
      <c r="A1476" s="1">
        <v>166703.0</v>
      </c>
      <c r="B1476" s="1">
        <v>330.831548</v>
      </c>
      <c r="C1476" s="1" t="s">
        <v>11</v>
      </c>
      <c r="D1476" s="1" t="s">
        <v>632</v>
      </c>
      <c r="E1476" s="1" t="s">
        <v>633</v>
      </c>
      <c r="F1476" s="1">
        <v>60.0</v>
      </c>
      <c r="G1476" s="1" t="s">
        <v>643</v>
      </c>
      <c r="H1476">
        <f t="shared" si="1"/>
        <v>562</v>
      </c>
      <c r="I1476" s="1">
        <v>217.0</v>
      </c>
      <c r="J1476">
        <v>562.0</v>
      </c>
      <c r="K1476">
        <v>555.0</v>
      </c>
      <c r="L1476">
        <v>63.0</v>
      </c>
    </row>
    <row r="1477">
      <c r="A1477" s="1">
        <v>166723.0</v>
      </c>
      <c r="B1477" s="1">
        <v>332.799665</v>
      </c>
      <c r="C1477" s="1" t="s">
        <v>11</v>
      </c>
      <c r="D1477" s="1" t="s">
        <v>632</v>
      </c>
      <c r="E1477" s="1" t="s">
        <v>633</v>
      </c>
      <c r="F1477" s="1">
        <v>70.0</v>
      </c>
      <c r="G1477" s="1" t="s">
        <v>634</v>
      </c>
      <c r="H1477">
        <f t="shared" si="1"/>
        <v>553</v>
      </c>
      <c r="I1477" s="1">
        <v>250.0</v>
      </c>
      <c r="J1477">
        <v>553.0</v>
      </c>
      <c r="K1477">
        <v>555.0</v>
      </c>
      <c r="L1477">
        <v>63.0</v>
      </c>
    </row>
    <row r="1478">
      <c r="A1478" s="1">
        <v>166727.0</v>
      </c>
      <c r="B1478" s="1">
        <v>332.948526</v>
      </c>
      <c r="C1478" s="1" t="s">
        <v>11</v>
      </c>
      <c r="D1478" s="1" t="s">
        <v>632</v>
      </c>
      <c r="E1478" s="1" t="s">
        <v>633</v>
      </c>
      <c r="F1478" s="1">
        <v>79.0</v>
      </c>
      <c r="G1478" s="1" t="s">
        <v>635</v>
      </c>
      <c r="H1478">
        <f t="shared" si="1"/>
        <v>554</v>
      </c>
      <c r="I1478" s="1">
        <v>193.0</v>
      </c>
      <c r="J1478">
        <v>554.0</v>
      </c>
      <c r="K1478">
        <v>555.0</v>
      </c>
      <c r="L1478">
        <v>63.0</v>
      </c>
    </row>
    <row r="1479">
      <c r="A1479" s="1">
        <v>166729.0</v>
      </c>
      <c r="B1479" s="1">
        <v>333.105486</v>
      </c>
      <c r="C1479" s="1" t="s">
        <v>11</v>
      </c>
      <c r="D1479" s="1" t="s">
        <v>632</v>
      </c>
      <c r="E1479" s="1" t="s">
        <v>633</v>
      </c>
      <c r="F1479" s="1">
        <v>60.0</v>
      </c>
      <c r="G1479" s="1" t="s">
        <v>636</v>
      </c>
      <c r="H1479">
        <f t="shared" si="1"/>
        <v>555</v>
      </c>
      <c r="I1479" s="1">
        <v>197.0</v>
      </c>
      <c r="J1479">
        <v>555.0</v>
      </c>
      <c r="K1479">
        <v>555.0</v>
      </c>
      <c r="L1479">
        <v>63.0</v>
      </c>
    </row>
    <row r="1480">
      <c r="A1480" s="1">
        <v>166731.0</v>
      </c>
      <c r="B1480" s="1">
        <v>333.253822</v>
      </c>
      <c r="C1480" s="1" t="s">
        <v>11</v>
      </c>
      <c r="D1480" s="1" t="s">
        <v>632</v>
      </c>
      <c r="E1480" s="1" t="s">
        <v>633</v>
      </c>
      <c r="F1480" s="1">
        <v>59.0</v>
      </c>
      <c r="G1480" s="1" t="s">
        <v>637</v>
      </c>
      <c r="H1480">
        <f t="shared" si="1"/>
        <v>556</v>
      </c>
      <c r="I1480" s="1">
        <v>197.0</v>
      </c>
      <c r="J1480">
        <v>556.0</v>
      </c>
      <c r="K1480">
        <v>555.0</v>
      </c>
      <c r="L1480">
        <v>63.0</v>
      </c>
    </row>
    <row r="1481">
      <c r="A1481" s="1">
        <v>166733.0</v>
      </c>
      <c r="B1481" s="1">
        <v>333.402031</v>
      </c>
      <c r="C1481" s="1" t="s">
        <v>11</v>
      </c>
      <c r="D1481" s="1" t="s">
        <v>632</v>
      </c>
      <c r="E1481" s="1" t="s">
        <v>633</v>
      </c>
      <c r="F1481" s="1">
        <v>62.0</v>
      </c>
      <c r="G1481" s="1" t="s">
        <v>638</v>
      </c>
      <c r="H1481">
        <f t="shared" si="1"/>
        <v>557</v>
      </c>
      <c r="I1481" s="1">
        <v>197.0</v>
      </c>
      <c r="J1481">
        <v>557.0</v>
      </c>
      <c r="K1481">
        <v>555.0</v>
      </c>
      <c r="L1481">
        <v>63.0</v>
      </c>
    </row>
    <row r="1482">
      <c r="A1482" s="1">
        <v>166735.0</v>
      </c>
      <c r="B1482" s="1">
        <v>333.551882</v>
      </c>
      <c r="C1482" s="1" t="s">
        <v>11</v>
      </c>
      <c r="D1482" s="1" t="s">
        <v>632</v>
      </c>
      <c r="E1482" s="1" t="s">
        <v>633</v>
      </c>
      <c r="F1482" s="1">
        <v>92.0</v>
      </c>
      <c r="G1482" s="1" t="s">
        <v>800</v>
      </c>
      <c r="H1482">
        <f t="shared" si="1"/>
        <v>718</v>
      </c>
      <c r="I1482" s="1">
        <v>1.0</v>
      </c>
      <c r="J1482">
        <v>718.0</v>
      </c>
      <c r="K1482">
        <v>555.0</v>
      </c>
      <c r="L1482">
        <v>63.0</v>
      </c>
    </row>
    <row r="1483">
      <c r="A1483" s="1">
        <v>166737.0</v>
      </c>
      <c r="B1483" s="1">
        <v>333.70164</v>
      </c>
      <c r="C1483" s="1" t="s">
        <v>11</v>
      </c>
      <c r="D1483" s="1" t="s">
        <v>632</v>
      </c>
      <c r="E1483" s="1" t="s">
        <v>633</v>
      </c>
      <c r="F1483" s="1">
        <v>91.0</v>
      </c>
      <c r="G1483" s="1" t="s">
        <v>801</v>
      </c>
      <c r="H1483">
        <f t="shared" si="1"/>
        <v>719</v>
      </c>
      <c r="I1483" s="1">
        <v>1.0</v>
      </c>
      <c r="J1483">
        <v>719.0</v>
      </c>
      <c r="K1483">
        <v>555.0</v>
      </c>
      <c r="L1483">
        <v>63.0</v>
      </c>
    </row>
    <row r="1484">
      <c r="A1484" s="1">
        <v>166739.0</v>
      </c>
      <c r="B1484" s="1">
        <v>333.850398</v>
      </c>
      <c r="C1484" s="1" t="s">
        <v>11</v>
      </c>
      <c r="D1484" s="1" t="s">
        <v>632</v>
      </c>
      <c r="E1484" s="1" t="s">
        <v>633</v>
      </c>
      <c r="F1484" s="1">
        <v>60.0</v>
      </c>
      <c r="G1484" s="1" t="s">
        <v>641</v>
      </c>
      <c r="H1484">
        <f t="shared" si="1"/>
        <v>560</v>
      </c>
      <c r="I1484" s="1">
        <v>196.0</v>
      </c>
      <c r="J1484">
        <v>560.0</v>
      </c>
      <c r="K1484">
        <v>555.0</v>
      </c>
      <c r="L1484">
        <v>63.0</v>
      </c>
    </row>
    <row r="1485">
      <c r="A1485" s="1">
        <v>166745.0</v>
      </c>
      <c r="B1485" s="1">
        <v>334.139825</v>
      </c>
      <c r="C1485" s="1" t="s">
        <v>11</v>
      </c>
      <c r="D1485" s="1" t="s">
        <v>632</v>
      </c>
      <c r="E1485" s="1" t="s">
        <v>633</v>
      </c>
      <c r="F1485" s="1">
        <v>92.0</v>
      </c>
      <c r="G1485" s="1" t="s">
        <v>802</v>
      </c>
      <c r="H1485">
        <f t="shared" si="1"/>
        <v>720</v>
      </c>
      <c r="I1485" s="1">
        <v>1.0</v>
      </c>
      <c r="J1485">
        <v>720.0</v>
      </c>
      <c r="K1485">
        <v>555.0</v>
      </c>
      <c r="L1485">
        <v>63.0</v>
      </c>
    </row>
    <row r="1486">
      <c r="A1486" s="1">
        <v>166849.0</v>
      </c>
      <c r="B1486" s="1">
        <v>334.597183</v>
      </c>
      <c r="C1486" s="1" t="s">
        <v>11</v>
      </c>
      <c r="D1486" s="1" t="s">
        <v>632</v>
      </c>
      <c r="E1486" s="1" t="s">
        <v>633</v>
      </c>
      <c r="F1486" s="1">
        <v>60.0</v>
      </c>
      <c r="G1486" s="1" t="s">
        <v>643</v>
      </c>
      <c r="H1486">
        <f t="shared" si="1"/>
        <v>562</v>
      </c>
      <c r="I1486" s="1">
        <v>216.0</v>
      </c>
      <c r="J1486">
        <v>562.0</v>
      </c>
      <c r="K1486">
        <v>555.0</v>
      </c>
      <c r="L1486">
        <v>63.0</v>
      </c>
    </row>
    <row r="1487">
      <c r="A1487" s="1">
        <v>166871.0</v>
      </c>
      <c r="B1487" s="1">
        <v>337.816511</v>
      </c>
      <c r="C1487" s="1" t="s">
        <v>11</v>
      </c>
      <c r="D1487" s="1" t="s">
        <v>632</v>
      </c>
      <c r="E1487" s="1" t="s">
        <v>633</v>
      </c>
      <c r="F1487" s="1">
        <v>70.0</v>
      </c>
      <c r="G1487" s="1" t="s">
        <v>634</v>
      </c>
      <c r="H1487">
        <f t="shared" si="1"/>
        <v>553</v>
      </c>
      <c r="I1487" s="1">
        <v>249.0</v>
      </c>
      <c r="J1487">
        <v>553.0</v>
      </c>
      <c r="K1487">
        <v>555.0</v>
      </c>
      <c r="L1487">
        <v>63.0</v>
      </c>
    </row>
    <row r="1488">
      <c r="A1488" s="1">
        <v>166874.0</v>
      </c>
      <c r="B1488" s="1">
        <v>337.964413</v>
      </c>
      <c r="C1488" s="1" t="s">
        <v>11</v>
      </c>
      <c r="D1488" s="1" t="s">
        <v>632</v>
      </c>
      <c r="E1488" s="1" t="s">
        <v>633</v>
      </c>
      <c r="F1488" s="1">
        <v>79.0</v>
      </c>
      <c r="G1488" s="1" t="s">
        <v>635</v>
      </c>
      <c r="H1488">
        <f t="shared" si="1"/>
        <v>554</v>
      </c>
      <c r="I1488" s="1">
        <v>192.0</v>
      </c>
      <c r="J1488">
        <v>554.0</v>
      </c>
      <c r="K1488">
        <v>555.0</v>
      </c>
      <c r="L1488">
        <v>63.0</v>
      </c>
    </row>
    <row r="1489">
      <c r="A1489" s="1">
        <v>166876.0</v>
      </c>
      <c r="B1489" s="1">
        <v>338.111175</v>
      </c>
      <c r="C1489" s="1" t="s">
        <v>11</v>
      </c>
      <c r="D1489" s="1" t="s">
        <v>632</v>
      </c>
      <c r="E1489" s="1" t="s">
        <v>633</v>
      </c>
      <c r="F1489" s="1">
        <v>60.0</v>
      </c>
      <c r="G1489" s="1" t="s">
        <v>636</v>
      </c>
      <c r="H1489">
        <f t="shared" si="1"/>
        <v>555</v>
      </c>
      <c r="I1489" s="1">
        <v>196.0</v>
      </c>
      <c r="J1489">
        <v>555.0</v>
      </c>
      <c r="K1489">
        <v>555.0</v>
      </c>
      <c r="L1489">
        <v>63.0</v>
      </c>
    </row>
    <row r="1490">
      <c r="A1490" s="1">
        <v>166878.0</v>
      </c>
      <c r="B1490" s="1">
        <v>338.2577</v>
      </c>
      <c r="C1490" s="1" t="s">
        <v>11</v>
      </c>
      <c r="D1490" s="1" t="s">
        <v>632</v>
      </c>
      <c r="E1490" s="1" t="s">
        <v>633</v>
      </c>
      <c r="F1490" s="1">
        <v>59.0</v>
      </c>
      <c r="G1490" s="1" t="s">
        <v>637</v>
      </c>
      <c r="H1490">
        <f t="shared" si="1"/>
        <v>556</v>
      </c>
      <c r="I1490" s="1">
        <v>196.0</v>
      </c>
      <c r="J1490">
        <v>556.0</v>
      </c>
      <c r="K1490">
        <v>555.0</v>
      </c>
      <c r="L1490">
        <v>63.0</v>
      </c>
    </row>
    <row r="1491">
      <c r="A1491" s="1">
        <v>166880.0</v>
      </c>
      <c r="B1491" s="1">
        <v>338.403664</v>
      </c>
      <c r="C1491" s="1" t="s">
        <v>11</v>
      </c>
      <c r="D1491" s="1" t="s">
        <v>632</v>
      </c>
      <c r="E1491" s="1" t="s">
        <v>633</v>
      </c>
      <c r="F1491" s="1">
        <v>62.0</v>
      </c>
      <c r="G1491" s="1" t="s">
        <v>638</v>
      </c>
      <c r="H1491">
        <f t="shared" si="1"/>
        <v>557</v>
      </c>
      <c r="I1491" s="1">
        <v>196.0</v>
      </c>
      <c r="J1491">
        <v>557.0</v>
      </c>
      <c r="K1491">
        <v>555.0</v>
      </c>
      <c r="L1491">
        <v>63.0</v>
      </c>
    </row>
    <row r="1492">
      <c r="A1492" s="1">
        <v>166882.0</v>
      </c>
      <c r="B1492" s="1">
        <v>338.550303</v>
      </c>
      <c r="C1492" s="1" t="s">
        <v>11</v>
      </c>
      <c r="D1492" s="1" t="s">
        <v>632</v>
      </c>
      <c r="E1492" s="1" t="s">
        <v>633</v>
      </c>
      <c r="F1492" s="1">
        <v>83.0</v>
      </c>
      <c r="G1492" s="1" t="s">
        <v>803</v>
      </c>
      <c r="H1492">
        <f t="shared" si="1"/>
        <v>721</v>
      </c>
      <c r="I1492" s="1">
        <v>1.0</v>
      </c>
      <c r="J1492">
        <v>721.0</v>
      </c>
      <c r="K1492">
        <v>555.0</v>
      </c>
      <c r="L1492">
        <v>63.0</v>
      </c>
    </row>
    <row r="1493">
      <c r="A1493" s="1">
        <v>166884.0</v>
      </c>
      <c r="B1493" s="1">
        <v>338.699093</v>
      </c>
      <c r="C1493" s="1" t="s">
        <v>11</v>
      </c>
      <c r="D1493" s="1" t="s">
        <v>632</v>
      </c>
      <c r="E1493" s="1" t="s">
        <v>633</v>
      </c>
      <c r="F1493" s="1">
        <v>83.0</v>
      </c>
      <c r="G1493" s="1" t="s">
        <v>804</v>
      </c>
      <c r="H1493">
        <f t="shared" si="1"/>
        <v>722</v>
      </c>
      <c r="I1493" s="1">
        <v>1.0</v>
      </c>
      <c r="J1493">
        <v>722.0</v>
      </c>
      <c r="K1493">
        <v>555.0</v>
      </c>
      <c r="L1493">
        <v>63.0</v>
      </c>
    </row>
    <row r="1494">
      <c r="A1494" s="1">
        <v>166886.0</v>
      </c>
      <c r="B1494" s="1">
        <v>338.845757</v>
      </c>
      <c r="C1494" s="1" t="s">
        <v>11</v>
      </c>
      <c r="D1494" s="1" t="s">
        <v>632</v>
      </c>
      <c r="E1494" s="1" t="s">
        <v>633</v>
      </c>
      <c r="F1494" s="1">
        <v>60.0</v>
      </c>
      <c r="G1494" s="1" t="s">
        <v>641</v>
      </c>
      <c r="H1494">
        <f t="shared" si="1"/>
        <v>560</v>
      </c>
      <c r="I1494" s="1">
        <v>195.0</v>
      </c>
      <c r="J1494">
        <v>560.0</v>
      </c>
      <c r="K1494">
        <v>555.0</v>
      </c>
      <c r="L1494">
        <v>63.0</v>
      </c>
    </row>
    <row r="1495">
      <c r="A1495" s="1">
        <v>166892.0</v>
      </c>
      <c r="B1495" s="1">
        <v>339.138173</v>
      </c>
      <c r="C1495" s="1" t="s">
        <v>11</v>
      </c>
      <c r="D1495" s="1" t="s">
        <v>632</v>
      </c>
      <c r="E1495" s="1" t="s">
        <v>633</v>
      </c>
      <c r="F1495" s="1">
        <v>63.0</v>
      </c>
      <c r="G1495" s="1" t="s">
        <v>642</v>
      </c>
      <c r="H1495">
        <f t="shared" si="1"/>
        <v>561</v>
      </c>
      <c r="I1495" s="1">
        <v>144.0</v>
      </c>
      <c r="J1495">
        <v>561.0</v>
      </c>
      <c r="K1495">
        <v>555.0</v>
      </c>
      <c r="L1495">
        <v>63.0</v>
      </c>
    </row>
    <row r="1496">
      <c r="A1496" s="1">
        <v>166902.0</v>
      </c>
      <c r="B1496" s="1">
        <v>339.328147</v>
      </c>
      <c r="C1496" s="1" t="s">
        <v>11</v>
      </c>
      <c r="D1496" s="1" t="s">
        <v>632</v>
      </c>
      <c r="E1496" s="1" t="s">
        <v>633</v>
      </c>
      <c r="F1496" s="1">
        <v>60.0</v>
      </c>
      <c r="G1496" s="1" t="s">
        <v>643</v>
      </c>
      <c r="H1496">
        <f t="shared" si="1"/>
        <v>562</v>
      </c>
      <c r="I1496" s="1">
        <v>215.0</v>
      </c>
      <c r="J1496">
        <v>562.0</v>
      </c>
      <c r="K1496">
        <v>555.0</v>
      </c>
      <c r="L1496">
        <v>63.0</v>
      </c>
    </row>
    <row r="1497">
      <c r="A1497" s="1">
        <v>167089.0</v>
      </c>
      <c r="B1497" s="1">
        <v>420.004034</v>
      </c>
      <c r="C1497" s="1" t="s">
        <v>11</v>
      </c>
      <c r="D1497" s="1" t="s">
        <v>632</v>
      </c>
      <c r="E1497" s="1" t="s">
        <v>633</v>
      </c>
      <c r="F1497" s="1">
        <v>70.0</v>
      </c>
      <c r="G1497" s="1" t="s">
        <v>634</v>
      </c>
      <c r="H1497">
        <f t="shared" si="1"/>
        <v>553</v>
      </c>
      <c r="I1497" s="1">
        <v>248.0</v>
      </c>
      <c r="J1497">
        <v>553.0</v>
      </c>
      <c r="K1497">
        <v>555.0</v>
      </c>
      <c r="L1497">
        <v>63.0</v>
      </c>
    </row>
    <row r="1498">
      <c r="A1498" s="1">
        <v>167092.0</v>
      </c>
      <c r="B1498" s="1">
        <v>420.150383</v>
      </c>
      <c r="C1498" s="1" t="s">
        <v>11</v>
      </c>
      <c r="D1498" s="1" t="s">
        <v>632</v>
      </c>
      <c r="E1498" s="1" t="s">
        <v>633</v>
      </c>
      <c r="F1498" s="1">
        <v>79.0</v>
      </c>
      <c r="G1498" s="1" t="s">
        <v>635</v>
      </c>
      <c r="H1498">
        <f t="shared" si="1"/>
        <v>554</v>
      </c>
      <c r="I1498" s="1">
        <v>191.0</v>
      </c>
      <c r="J1498">
        <v>554.0</v>
      </c>
      <c r="K1498">
        <v>555.0</v>
      </c>
      <c r="L1498">
        <v>63.0</v>
      </c>
    </row>
    <row r="1499">
      <c r="A1499" s="1">
        <v>167094.0</v>
      </c>
      <c r="B1499" s="1">
        <v>420.299366</v>
      </c>
      <c r="C1499" s="1" t="s">
        <v>11</v>
      </c>
      <c r="D1499" s="1" t="s">
        <v>632</v>
      </c>
      <c r="E1499" s="1" t="s">
        <v>633</v>
      </c>
      <c r="F1499" s="1">
        <v>60.0</v>
      </c>
      <c r="G1499" s="1" t="s">
        <v>636</v>
      </c>
      <c r="H1499">
        <f t="shared" si="1"/>
        <v>555</v>
      </c>
      <c r="I1499" s="1">
        <v>195.0</v>
      </c>
      <c r="J1499">
        <v>555.0</v>
      </c>
      <c r="K1499">
        <v>555.0</v>
      </c>
      <c r="L1499">
        <v>63.0</v>
      </c>
    </row>
    <row r="1500">
      <c r="A1500" s="1">
        <v>167096.0</v>
      </c>
      <c r="B1500" s="1">
        <v>420.445501</v>
      </c>
      <c r="C1500" s="1" t="s">
        <v>11</v>
      </c>
      <c r="D1500" s="1" t="s">
        <v>632</v>
      </c>
      <c r="E1500" s="1" t="s">
        <v>633</v>
      </c>
      <c r="F1500" s="1">
        <v>59.0</v>
      </c>
      <c r="G1500" s="1" t="s">
        <v>637</v>
      </c>
      <c r="H1500">
        <f t="shared" si="1"/>
        <v>556</v>
      </c>
      <c r="I1500" s="1">
        <v>195.0</v>
      </c>
      <c r="J1500">
        <v>556.0</v>
      </c>
      <c r="K1500">
        <v>555.0</v>
      </c>
      <c r="L1500">
        <v>63.0</v>
      </c>
    </row>
    <row r="1501">
      <c r="A1501" s="1">
        <v>167098.0</v>
      </c>
      <c r="B1501" s="1">
        <v>420.599068</v>
      </c>
      <c r="C1501" s="1" t="s">
        <v>11</v>
      </c>
      <c r="D1501" s="1" t="s">
        <v>632</v>
      </c>
      <c r="E1501" s="1" t="s">
        <v>633</v>
      </c>
      <c r="F1501" s="1">
        <v>62.0</v>
      </c>
      <c r="G1501" s="1" t="s">
        <v>638</v>
      </c>
      <c r="H1501">
        <f t="shared" si="1"/>
        <v>557</v>
      </c>
      <c r="I1501" s="1">
        <v>195.0</v>
      </c>
      <c r="J1501">
        <v>557.0</v>
      </c>
      <c r="K1501">
        <v>555.0</v>
      </c>
      <c r="L1501">
        <v>63.0</v>
      </c>
    </row>
    <row r="1502">
      <c r="A1502" s="1">
        <v>167100.0</v>
      </c>
      <c r="B1502" s="1">
        <v>420.745103</v>
      </c>
      <c r="C1502" s="1" t="s">
        <v>11</v>
      </c>
      <c r="D1502" s="1" t="s">
        <v>632</v>
      </c>
      <c r="E1502" s="1" t="s">
        <v>633</v>
      </c>
      <c r="F1502" s="1">
        <v>75.0</v>
      </c>
      <c r="G1502" s="1" t="s">
        <v>660</v>
      </c>
      <c r="H1502">
        <f t="shared" si="1"/>
        <v>578</v>
      </c>
      <c r="I1502" s="1">
        <v>1.0</v>
      </c>
      <c r="J1502">
        <v>578.0</v>
      </c>
      <c r="K1502">
        <v>555.0</v>
      </c>
      <c r="L1502">
        <v>63.0</v>
      </c>
    </row>
    <row r="1503">
      <c r="A1503" s="1">
        <v>167102.0</v>
      </c>
      <c r="B1503" s="1">
        <v>420.891356</v>
      </c>
      <c r="C1503" s="1" t="s">
        <v>11</v>
      </c>
      <c r="D1503" s="1" t="s">
        <v>632</v>
      </c>
      <c r="E1503" s="1" t="s">
        <v>633</v>
      </c>
      <c r="F1503" s="1">
        <v>75.0</v>
      </c>
      <c r="G1503" s="1" t="s">
        <v>661</v>
      </c>
      <c r="H1503">
        <f t="shared" si="1"/>
        <v>579</v>
      </c>
      <c r="I1503" s="1">
        <v>1.0</v>
      </c>
      <c r="J1503">
        <v>579.0</v>
      </c>
      <c r="K1503">
        <v>555.0</v>
      </c>
      <c r="L1503">
        <v>63.0</v>
      </c>
    </row>
    <row r="1504">
      <c r="A1504" s="1">
        <v>167104.0</v>
      </c>
      <c r="B1504" s="1">
        <v>421.038872</v>
      </c>
      <c r="C1504" s="1" t="s">
        <v>11</v>
      </c>
      <c r="D1504" s="1" t="s">
        <v>632</v>
      </c>
      <c r="E1504" s="1" t="s">
        <v>633</v>
      </c>
      <c r="F1504" s="1">
        <v>60.0</v>
      </c>
      <c r="G1504" s="1" t="s">
        <v>641</v>
      </c>
      <c r="H1504">
        <f t="shared" si="1"/>
        <v>560</v>
      </c>
      <c r="I1504" s="1">
        <v>194.0</v>
      </c>
      <c r="J1504">
        <v>560.0</v>
      </c>
      <c r="K1504">
        <v>555.0</v>
      </c>
      <c r="L1504">
        <v>63.0</v>
      </c>
    </row>
    <row r="1505">
      <c r="A1505" s="1">
        <v>167110.0</v>
      </c>
      <c r="B1505" s="1">
        <v>421.334909</v>
      </c>
      <c r="C1505" s="1" t="s">
        <v>11</v>
      </c>
      <c r="D1505" s="1" t="s">
        <v>632</v>
      </c>
      <c r="E1505" s="1" t="s">
        <v>633</v>
      </c>
      <c r="F1505" s="1">
        <v>63.0</v>
      </c>
      <c r="G1505" s="1" t="s">
        <v>642</v>
      </c>
      <c r="H1505">
        <f t="shared" si="1"/>
        <v>561</v>
      </c>
      <c r="I1505" s="1">
        <v>143.0</v>
      </c>
      <c r="J1505">
        <v>561.0</v>
      </c>
      <c r="K1505">
        <v>555.0</v>
      </c>
      <c r="L1505">
        <v>63.0</v>
      </c>
    </row>
    <row r="1506">
      <c r="A1506" s="1">
        <v>167120.0</v>
      </c>
      <c r="B1506" s="1">
        <v>421.522246</v>
      </c>
      <c r="C1506" s="1" t="s">
        <v>11</v>
      </c>
      <c r="D1506" s="1" t="s">
        <v>632</v>
      </c>
      <c r="E1506" s="1" t="s">
        <v>633</v>
      </c>
      <c r="F1506" s="1">
        <v>60.0</v>
      </c>
      <c r="G1506" s="1" t="s">
        <v>643</v>
      </c>
      <c r="H1506">
        <f t="shared" si="1"/>
        <v>562</v>
      </c>
      <c r="I1506" s="1">
        <v>214.0</v>
      </c>
      <c r="J1506">
        <v>562.0</v>
      </c>
      <c r="K1506">
        <v>555.0</v>
      </c>
      <c r="L1506">
        <v>63.0</v>
      </c>
    </row>
    <row r="1507">
      <c r="A1507" s="1">
        <v>167132.0</v>
      </c>
      <c r="B1507" s="1">
        <v>424.030268</v>
      </c>
      <c r="C1507" s="1" t="s">
        <v>11</v>
      </c>
      <c r="D1507" s="1" t="s">
        <v>632</v>
      </c>
      <c r="E1507" s="1" t="s">
        <v>633</v>
      </c>
      <c r="F1507" s="1">
        <v>70.0</v>
      </c>
      <c r="G1507" s="1" t="s">
        <v>634</v>
      </c>
      <c r="H1507">
        <f t="shared" si="1"/>
        <v>553</v>
      </c>
      <c r="I1507" s="1">
        <v>247.0</v>
      </c>
      <c r="J1507">
        <v>553.0</v>
      </c>
      <c r="K1507">
        <v>555.0</v>
      </c>
      <c r="L1507">
        <v>63.0</v>
      </c>
    </row>
    <row r="1508">
      <c r="A1508" s="1">
        <v>167135.0</v>
      </c>
      <c r="B1508" s="1">
        <v>424.180064</v>
      </c>
      <c r="C1508" s="1" t="s">
        <v>11</v>
      </c>
      <c r="D1508" s="1" t="s">
        <v>632</v>
      </c>
      <c r="E1508" s="1" t="s">
        <v>633</v>
      </c>
      <c r="F1508" s="1">
        <v>79.0</v>
      </c>
      <c r="G1508" s="1" t="s">
        <v>635</v>
      </c>
      <c r="H1508">
        <f t="shared" si="1"/>
        <v>554</v>
      </c>
      <c r="I1508" s="1">
        <v>190.0</v>
      </c>
      <c r="J1508">
        <v>554.0</v>
      </c>
      <c r="K1508">
        <v>555.0</v>
      </c>
      <c r="L1508">
        <v>63.0</v>
      </c>
    </row>
    <row r="1509">
      <c r="A1509" s="1">
        <v>167137.0</v>
      </c>
      <c r="B1509" s="1">
        <v>424.327964</v>
      </c>
      <c r="C1509" s="1" t="s">
        <v>11</v>
      </c>
      <c r="D1509" s="1" t="s">
        <v>632</v>
      </c>
      <c r="E1509" s="1" t="s">
        <v>633</v>
      </c>
      <c r="F1509" s="1">
        <v>60.0</v>
      </c>
      <c r="G1509" s="1" t="s">
        <v>636</v>
      </c>
      <c r="H1509">
        <f t="shared" si="1"/>
        <v>555</v>
      </c>
      <c r="I1509" s="1">
        <v>194.0</v>
      </c>
      <c r="J1509">
        <v>555.0</v>
      </c>
      <c r="K1509">
        <v>555.0</v>
      </c>
      <c r="L1509">
        <v>63.0</v>
      </c>
    </row>
    <row r="1510">
      <c r="A1510" s="1">
        <v>167139.0</v>
      </c>
      <c r="B1510" s="1">
        <v>424.478763</v>
      </c>
      <c r="C1510" s="1" t="s">
        <v>11</v>
      </c>
      <c r="D1510" s="1" t="s">
        <v>632</v>
      </c>
      <c r="E1510" s="1" t="s">
        <v>633</v>
      </c>
      <c r="F1510" s="1">
        <v>59.0</v>
      </c>
      <c r="G1510" s="1" t="s">
        <v>637</v>
      </c>
      <c r="H1510">
        <f t="shared" si="1"/>
        <v>556</v>
      </c>
      <c r="I1510" s="1">
        <v>194.0</v>
      </c>
      <c r="J1510">
        <v>556.0</v>
      </c>
      <c r="K1510">
        <v>555.0</v>
      </c>
      <c r="L1510">
        <v>63.0</v>
      </c>
    </row>
    <row r="1511">
      <c r="A1511" s="1">
        <v>167141.0</v>
      </c>
      <c r="B1511" s="1">
        <v>424.627289</v>
      </c>
      <c r="C1511" s="1" t="s">
        <v>11</v>
      </c>
      <c r="D1511" s="1" t="s">
        <v>632</v>
      </c>
      <c r="E1511" s="1" t="s">
        <v>633</v>
      </c>
      <c r="F1511" s="1">
        <v>62.0</v>
      </c>
      <c r="G1511" s="1" t="s">
        <v>638</v>
      </c>
      <c r="H1511">
        <f t="shared" si="1"/>
        <v>557</v>
      </c>
      <c r="I1511" s="1">
        <v>194.0</v>
      </c>
      <c r="J1511">
        <v>557.0</v>
      </c>
      <c r="K1511">
        <v>555.0</v>
      </c>
      <c r="L1511">
        <v>63.0</v>
      </c>
    </row>
    <row r="1512">
      <c r="A1512" s="1">
        <v>167143.0</v>
      </c>
      <c r="B1512" s="1">
        <v>424.773204</v>
      </c>
      <c r="C1512" s="1" t="s">
        <v>11</v>
      </c>
      <c r="D1512" s="1" t="s">
        <v>632</v>
      </c>
      <c r="E1512" s="1" t="s">
        <v>633</v>
      </c>
      <c r="F1512" s="1">
        <v>62.0</v>
      </c>
      <c r="G1512" s="1" t="s">
        <v>639</v>
      </c>
      <c r="H1512">
        <f t="shared" si="1"/>
        <v>558</v>
      </c>
      <c r="I1512" s="1">
        <v>41.0</v>
      </c>
      <c r="J1512">
        <v>558.0</v>
      </c>
      <c r="K1512">
        <v>555.0</v>
      </c>
      <c r="L1512">
        <v>63.0</v>
      </c>
    </row>
    <row r="1513">
      <c r="A1513" s="1">
        <v>167145.0</v>
      </c>
      <c r="B1513" s="1">
        <v>424.918603</v>
      </c>
      <c r="C1513" s="1" t="s">
        <v>11</v>
      </c>
      <c r="D1513" s="1" t="s">
        <v>632</v>
      </c>
      <c r="E1513" s="1" t="s">
        <v>633</v>
      </c>
      <c r="F1513" s="1">
        <v>61.0</v>
      </c>
      <c r="G1513" s="1" t="s">
        <v>640</v>
      </c>
      <c r="H1513">
        <f t="shared" si="1"/>
        <v>559</v>
      </c>
      <c r="I1513" s="1">
        <v>41.0</v>
      </c>
      <c r="J1513">
        <v>559.0</v>
      </c>
      <c r="K1513">
        <v>555.0</v>
      </c>
      <c r="L1513">
        <v>63.0</v>
      </c>
    </row>
    <row r="1514">
      <c r="A1514" s="1">
        <v>167147.0</v>
      </c>
      <c r="B1514" s="1">
        <v>425.065002</v>
      </c>
      <c r="C1514" s="1" t="s">
        <v>11</v>
      </c>
      <c r="D1514" s="1" t="s">
        <v>632</v>
      </c>
      <c r="E1514" s="1" t="s">
        <v>633</v>
      </c>
      <c r="F1514" s="1">
        <v>60.0</v>
      </c>
      <c r="G1514" s="1" t="s">
        <v>641</v>
      </c>
      <c r="H1514">
        <f t="shared" si="1"/>
        <v>560</v>
      </c>
      <c r="I1514" s="1">
        <v>193.0</v>
      </c>
      <c r="J1514">
        <v>560.0</v>
      </c>
      <c r="K1514">
        <v>555.0</v>
      </c>
      <c r="L1514">
        <v>63.0</v>
      </c>
    </row>
    <row r="1515">
      <c r="A1515" s="1">
        <v>167153.0</v>
      </c>
      <c r="B1515" s="1">
        <v>425.360206</v>
      </c>
      <c r="C1515" s="1" t="s">
        <v>11</v>
      </c>
      <c r="D1515" s="1" t="s">
        <v>632</v>
      </c>
      <c r="E1515" s="1" t="s">
        <v>633</v>
      </c>
      <c r="F1515" s="1">
        <v>63.0</v>
      </c>
      <c r="G1515" s="1" t="s">
        <v>642</v>
      </c>
      <c r="H1515">
        <f t="shared" si="1"/>
        <v>561</v>
      </c>
      <c r="I1515" s="1">
        <v>142.0</v>
      </c>
      <c r="J1515">
        <v>561.0</v>
      </c>
      <c r="K1515">
        <v>555.0</v>
      </c>
      <c r="L1515">
        <v>63.0</v>
      </c>
    </row>
    <row r="1516">
      <c r="A1516" s="1">
        <v>167160.0</v>
      </c>
      <c r="B1516" s="1">
        <v>425.550042</v>
      </c>
      <c r="C1516" s="1" t="s">
        <v>11</v>
      </c>
      <c r="D1516" s="1" t="s">
        <v>632</v>
      </c>
      <c r="E1516" s="1" t="s">
        <v>633</v>
      </c>
      <c r="F1516" s="1">
        <v>60.0</v>
      </c>
      <c r="G1516" s="1" t="s">
        <v>643</v>
      </c>
      <c r="H1516">
        <f t="shared" si="1"/>
        <v>562</v>
      </c>
      <c r="I1516" s="1">
        <v>213.0</v>
      </c>
      <c r="J1516">
        <v>562.0</v>
      </c>
      <c r="K1516">
        <v>555.0</v>
      </c>
      <c r="L1516">
        <v>63.0</v>
      </c>
    </row>
    <row r="1517">
      <c r="A1517" s="1">
        <v>167265.0</v>
      </c>
      <c r="B1517" s="1">
        <v>433.306625</v>
      </c>
      <c r="C1517" s="1" t="s">
        <v>11</v>
      </c>
      <c r="D1517" s="1" t="s">
        <v>632</v>
      </c>
      <c r="E1517" s="1" t="s">
        <v>633</v>
      </c>
      <c r="F1517" s="1">
        <v>70.0</v>
      </c>
      <c r="G1517" s="1" t="s">
        <v>634</v>
      </c>
      <c r="H1517">
        <f t="shared" si="1"/>
        <v>553</v>
      </c>
      <c r="I1517" s="1">
        <v>246.0</v>
      </c>
      <c r="J1517">
        <v>553.0</v>
      </c>
      <c r="K1517">
        <v>555.0</v>
      </c>
      <c r="L1517">
        <v>63.0</v>
      </c>
    </row>
    <row r="1518">
      <c r="A1518" s="1">
        <v>167281.0</v>
      </c>
      <c r="B1518" s="1">
        <v>433.44802</v>
      </c>
      <c r="C1518" s="1" t="s">
        <v>11</v>
      </c>
      <c r="D1518" s="1" t="s">
        <v>632</v>
      </c>
      <c r="E1518" s="1" t="s">
        <v>633</v>
      </c>
      <c r="F1518" s="1">
        <v>79.0</v>
      </c>
      <c r="G1518" s="1" t="s">
        <v>635</v>
      </c>
      <c r="H1518">
        <f t="shared" si="1"/>
        <v>554</v>
      </c>
      <c r="I1518" s="1">
        <v>189.0</v>
      </c>
      <c r="J1518">
        <v>554.0</v>
      </c>
      <c r="K1518">
        <v>555.0</v>
      </c>
      <c r="L1518">
        <v>63.0</v>
      </c>
    </row>
    <row r="1519">
      <c r="A1519" s="1">
        <v>167285.0</v>
      </c>
      <c r="B1519" s="1">
        <v>433.590688</v>
      </c>
      <c r="C1519" s="1" t="s">
        <v>11</v>
      </c>
      <c r="D1519" s="1" t="s">
        <v>632</v>
      </c>
      <c r="E1519" s="1" t="s">
        <v>633</v>
      </c>
      <c r="F1519" s="1">
        <v>60.0</v>
      </c>
      <c r="G1519" s="1" t="s">
        <v>636</v>
      </c>
      <c r="H1519">
        <f t="shared" si="1"/>
        <v>555</v>
      </c>
      <c r="I1519" s="1">
        <v>193.0</v>
      </c>
      <c r="J1519">
        <v>555.0</v>
      </c>
      <c r="K1519">
        <v>555.0</v>
      </c>
      <c r="L1519">
        <v>63.0</v>
      </c>
    </row>
    <row r="1520">
      <c r="A1520" s="1">
        <v>167288.0</v>
      </c>
      <c r="B1520" s="1">
        <v>433.731965</v>
      </c>
      <c r="C1520" s="1" t="s">
        <v>11</v>
      </c>
      <c r="D1520" s="1" t="s">
        <v>632</v>
      </c>
      <c r="E1520" s="1" t="s">
        <v>633</v>
      </c>
      <c r="F1520" s="1">
        <v>59.0</v>
      </c>
      <c r="G1520" s="1" t="s">
        <v>637</v>
      </c>
      <c r="H1520">
        <f t="shared" si="1"/>
        <v>556</v>
      </c>
      <c r="I1520" s="1">
        <v>193.0</v>
      </c>
      <c r="J1520">
        <v>556.0</v>
      </c>
      <c r="K1520">
        <v>555.0</v>
      </c>
      <c r="L1520">
        <v>63.0</v>
      </c>
    </row>
    <row r="1521">
      <c r="A1521" s="1">
        <v>167290.0</v>
      </c>
      <c r="B1521" s="1">
        <v>433.875662</v>
      </c>
      <c r="C1521" s="1" t="s">
        <v>11</v>
      </c>
      <c r="D1521" s="1" t="s">
        <v>632</v>
      </c>
      <c r="E1521" s="1" t="s">
        <v>633</v>
      </c>
      <c r="F1521" s="1">
        <v>62.0</v>
      </c>
      <c r="G1521" s="1" t="s">
        <v>638</v>
      </c>
      <c r="H1521">
        <f t="shared" si="1"/>
        <v>557</v>
      </c>
      <c r="I1521" s="1">
        <v>193.0</v>
      </c>
      <c r="J1521">
        <v>557.0</v>
      </c>
      <c r="K1521">
        <v>555.0</v>
      </c>
      <c r="L1521">
        <v>63.0</v>
      </c>
    </row>
    <row r="1522">
      <c r="A1522" s="1">
        <v>167292.0</v>
      </c>
      <c r="B1522" s="1">
        <v>434.016635</v>
      </c>
      <c r="C1522" s="1" t="s">
        <v>11</v>
      </c>
      <c r="D1522" s="1" t="s">
        <v>632</v>
      </c>
      <c r="E1522" s="1" t="s">
        <v>633</v>
      </c>
      <c r="F1522" s="1">
        <v>76.0</v>
      </c>
      <c r="G1522" s="1" t="s">
        <v>805</v>
      </c>
      <c r="H1522">
        <f t="shared" si="1"/>
        <v>723</v>
      </c>
      <c r="I1522" s="1">
        <v>2.0</v>
      </c>
      <c r="J1522">
        <v>723.0</v>
      </c>
      <c r="K1522">
        <v>555.0</v>
      </c>
      <c r="L1522">
        <v>63.0</v>
      </c>
    </row>
    <row r="1523">
      <c r="A1523" s="1">
        <v>167294.0</v>
      </c>
      <c r="B1523" s="1">
        <v>434.158267</v>
      </c>
      <c r="C1523" s="1" t="s">
        <v>11</v>
      </c>
      <c r="D1523" s="1" t="s">
        <v>632</v>
      </c>
      <c r="E1523" s="1" t="s">
        <v>633</v>
      </c>
      <c r="F1523" s="1">
        <v>76.0</v>
      </c>
      <c r="G1523" s="1" t="s">
        <v>806</v>
      </c>
      <c r="H1523">
        <f t="shared" si="1"/>
        <v>724</v>
      </c>
      <c r="I1523" s="1">
        <v>2.0</v>
      </c>
      <c r="J1523">
        <v>724.0</v>
      </c>
      <c r="K1523">
        <v>555.0</v>
      </c>
      <c r="L1523">
        <v>63.0</v>
      </c>
    </row>
    <row r="1524">
      <c r="A1524" s="1">
        <v>167296.0</v>
      </c>
      <c r="B1524" s="1">
        <v>434.301036</v>
      </c>
      <c r="C1524" s="1" t="s">
        <v>11</v>
      </c>
      <c r="D1524" s="1" t="s">
        <v>632</v>
      </c>
      <c r="E1524" s="1" t="s">
        <v>633</v>
      </c>
      <c r="F1524" s="1">
        <v>60.0</v>
      </c>
      <c r="G1524" s="1" t="s">
        <v>641</v>
      </c>
      <c r="H1524">
        <f t="shared" si="1"/>
        <v>560</v>
      </c>
      <c r="I1524" s="1">
        <v>192.0</v>
      </c>
      <c r="J1524">
        <v>560.0</v>
      </c>
      <c r="K1524">
        <v>555.0</v>
      </c>
      <c r="L1524">
        <v>63.0</v>
      </c>
    </row>
    <row r="1525">
      <c r="A1525" s="1">
        <v>167302.0</v>
      </c>
      <c r="B1525" s="1">
        <v>434.595918</v>
      </c>
      <c r="C1525" s="1" t="s">
        <v>11</v>
      </c>
      <c r="D1525" s="1" t="s">
        <v>632</v>
      </c>
      <c r="E1525" s="1" t="s">
        <v>633</v>
      </c>
      <c r="F1525" s="1">
        <v>63.0</v>
      </c>
      <c r="G1525" s="1" t="s">
        <v>642</v>
      </c>
      <c r="H1525">
        <f t="shared" si="1"/>
        <v>561</v>
      </c>
      <c r="I1525" s="1">
        <v>141.0</v>
      </c>
      <c r="J1525">
        <v>561.0</v>
      </c>
      <c r="K1525">
        <v>555.0</v>
      </c>
      <c r="L1525">
        <v>63.0</v>
      </c>
    </row>
    <row r="1526">
      <c r="A1526" s="1">
        <v>167309.0</v>
      </c>
      <c r="B1526" s="1">
        <v>434.787259</v>
      </c>
      <c r="C1526" s="1" t="s">
        <v>11</v>
      </c>
      <c r="D1526" s="1" t="s">
        <v>632</v>
      </c>
      <c r="E1526" s="1" t="s">
        <v>633</v>
      </c>
      <c r="F1526" s="1">
        <v>60.0</v>
      </c>
      <c r="G1526" s="1" t="s">
        <v>643</v>
      </c>
      <c r="H1526">
        <f t="shared" si="1"/>
        <v>562</v>
      </c>
      <c r="I1526" s="1">
        <v>212.0</v>
      </c>
      <c r="J1526">
        <v>562.0</v>
      </c>
      <c r="K1526">
        <v>555.0</v>
      </c>
      <c r="L1526">
        <v>63.0</v>
      </c>
    </row>
    <row r="1527">
      <c r="A1527" s="1">
        <v>167322.0</v>
      </c>
      <c r="B1527" s="1">
        <v>440.224005</v>
      </c>
      <c r="C1527" s="1" t="s">
        <v>11</v>
      </c>
      <c r="D1527" s="1" t="s">
        <v>632</v>
      </c>
      <c r="E1527" s="1" t="s">
        <v>633</v>
      </c>
      <c r="F1527" s="1">
        <v>70.0</v>
      </c>
      <c r="G1527" s="1" t="s">
        <v>634</v>
      </c>
      <c r="H1527">
        <f t="shared" si="1"/>
        <v>553</v>
      </c>
      <c r="I1527" s="1">
        <v>245.0</v>
      </c>
      <c r="J1527">
        <v>553.0</v>
      </c>
      <c r="K1527">
        <v>555.0</v>
      </c>
      <c r="L1527">
        <v>63.0</v>
      </c>
    </row>
    <row r="1528">
      <c r="A1528" s="1">
        <v>167325.0</v>
      </c>
      <c r="B1528" s="1">
        <v>440.373917</v>
      </c>
      <c r="C1528" s="1" t="s">
        <v>11</v>
      </c>
      <c r="D1528" s="1" t="s">
        <v>632</v>
      </c>
      <c r="E1528" s="1" t="s">
        <v>633</v>
      </c>
      <c r="F1528" s="1">
        <v>79.0</v>
      </c>
      <c r="G1528" s="1" t="s">
        <v>635</v>
      </c>
      <c r="H1528">
        <f t="shared" si="1"/>
        <v>554</v>
      </c>
      <c r="I1528" s="1">
        <v>188.0</v>
      </c>
      <c r="J1528">
        <v>554.0</v>
      </c>
      <c r="K1528">
        <v>555.0</v>
      </c>
      <c r="L1528">
        <v>63.0</v>
      </c>
    </row>
    <row r="1529">
      <c r="A1529" s="1">
        <v>167327.0</v>
      </c>
      <c r="B1529" s="1">
        <v>440.52241</v>
      </c>
      <c r="C1529" s="1" t="s">
        <v>11</v>
      </c>
      <c r="D1529" s="1" t="s">
        <v>632</v>
      </c>
      <c r="E1529" s="1" t="s">
        <v>633</v>
      </c>
      <c r="F1529" s="1">
        <v>60.0</v>
      </c>
      <c r="G1529" s="1" t="s">
        <v>636</v>
      </c>
      <c r="H1529">
        <f t="shared" si="1"/>
        <v>555</v>
      </c>
      <c r="I1529" s="1">
        <v>192.0</v>
      </c>
      <c r="J1529">
        <v>555.0</v>
      </c>
      <c r="K1529">
        <v>555.0</v>
      </c>
      <c r="L1529">
        <v>63.0</v>
      </c>
    </row>
    <row r="1530">
      <c r="A1530" s="1">
        <v>167329.0</v>
      </c>
      <c r="B1530" s="1">
        <v>440.669889</v>
      </c>
      <c r="C1530" s="1" t="s">
        <v>11</v>
      </c>
      <c r="D1530" s="1" t="s">
        <v>632</v>
      </c>
      <c r="E1530" s="1" t="s">
        <v>633</v>
      </c>
      <c r="F1530" s="1">
        <v>59.0</v>
      </c>
      <c r="G1530" s="1" t="s">
        <v>637</v>
      </c>
      <c r="H1530">
        <f t="shared" si="1"/>
        <v>556</v>
      </c>
      <c r="I1530" s="1">
        <v>192.0</v>
      </c>
      <c r="J1530">
        <v>556.0</v>
      </c>
      <c r="K1530">
        <v>555.0</v>
      </c>
      <c r="L1530">
        <v>63.0</v>
      </c>
    </row>
    <row r="1531">
      <c r="A1531" s="1">
        <v>167331.0</v>
      </c>
      <c r="B1531" s="1">
        <v>440.818051</v>
      </c>
      <c r="C1531" s="1" t="s">
        <v>11</v>
      </c>
      <c r="D1531" s="1" t="s">
        <v>632</v>
      </c>
      <c r="E1531" s="1" t="s">
        <v>633</v>
      </c>
      <c r="F1531" s="1">
        <v>62.0</v>
      </c>
      <c r="G1531" s="1" t="s">
        <v>638</v>
      </c>
      <c r="H1531">
        <f t="shared" si="1"/>
        <v>557</v>
      </c>
      <c r="I1531" s="1">
        <v>192.0</v>
      </c>
      <c r="J1531">
        <v>557.0</v>
      </c>
      <c r="K1531">
        <v>555.0</v>
      </c>
      <c r="L1531">
        <v>63.0</v>
      </c>
    </row>
    <row r="1532">
      <c r="A1532" s="1">
        <v>167333.0</v>
      </c>
      <c r="B1532" s="1">
        <v>440.966104</v>
      </c>
      <c r="C1532" s="1" t="s">
        <v>11</v>
      </c>
      <c r="D1532" s="1" t="s">
        <v>632</v>
      </c>
      <c r="E1532" s="1" t="s">
        <v>633</v>
      </c>
      <c r="F1532" s="1">
        <v>84.0</v>
      </c>
      <c r="G1532" s="1" t="s">
        <v>807</v>
      </c>
      <c r="H1532">
        <f t="shared" si="1"/>
        <v>725</v>
      </c>
      <c r="I1532" s="1">
        <v>1.0</v>
      </c>
      <c r="J1532">
        <v>725.0</v>
      </c>
      <c r="K1532">
        <v>555.0</v>
      </c>
      <c r="L1532">
        <v>64.0</v>
      </c>
    </row>
    <row r="1533">
      <c r="A1533" s="1">
        <v>167335.0</v>
      </c>
      <c r="B1533" s="1">
        <v>441.113555</v>
      </c>
      <c r="C1533" s="1" t="s">
        <v>11</v>
      </c>
      <c r="D1533" s="1" t="s">
        <v>632</v>
      </c>
      <c r="E1533" s="1" t="s">
        <v>633</v>
      </c>
      <c r="F1533" s="1">
        <v>84.0</v>
      </c>
      <c r="G1533" s="1" t="s">
        <v>808</v>
      </c>
      <c r="H1533">
        <f t="shared" si="1"/>
        <v>726</v>
      </c>
      <c r="I1533" s="1">
        <v>1.0</v>
      </c>
      <c r="J1533">
        <v>726.0</v>
      </c>
      <c r="K1533">
        <v>555.0</v>
      </c>
      <c r="L1533">
        <v>65.0</v>
      </c>
    </row>
    <row r="1534">
      <c r="A1534" s="1">
        <v>167337.0</v>
      </c>
      <c r="B1534" s="1">
        <v>441.260527</v>
      </c>
      <c r="C1534" s="1" t="s">
        <v>11</v>
      </c>
      <c r="D1534" s="1" t="s">
        <v>632</v>
      </c>
      <c r="E1534" s="1" t="s">
        <v>633</v>
      </c>
      <c r="F1534" s="1">
        <v>60.0</v>
      </c>
      <c r="G1534" s="1" t="s">
        <v>641</v>
      </c>
      <c r="H1534">
        <f t="shared" si="1"/>
        <v>560</v>
      </c>
      <c r="I1534" s="1">
        <v>191.0</v>
      </c>
      <c r="J1534">
        <v>560.0</v>
      </c>
      <c r="K1534">
        <v>555.0</v>
      </c>
      <c r="L1534">
        <v>65.0</v>
      </c>
    </row>
    <row r="1535">
      <c r="A1535" s="1">
        <v>167343.0</v>
      </c>
      <c r="B1535" s="1">
        <v>441.559173</v>
      </c>
      <c r="C1535" s="1" t="s">
        <v>11</v>
      </c>
      <c r="D1535" s="1" t="s">
        <v>632</v>
      </c>
      <c r="E1535" s="1" t="s">
        <v>633</v>
      </c>
      <c r="F1535" s="1">
        <v>63.0</v>
      </c>
      <c r="G1535" s="1" t="s">
        <v>642</v>
      </c>
      <c r="H1535">
        <f t="shared" si="1"/>
        <v>561</v>
      </c>
      <c r="I1535" s="1">
        <v>140.0</v>
      </c>
      <c r="J1535">
        <v>561.0</v>
      </c>
      <c r="K1535">
        <v>555.0</v>
      </c>
      <c r="L1535">
        <v>65.0</v>
      </c>
    </row>
    <row r="1536">
      <c r="A1536" s="1">
        <v>167353.0</v>
      </c>
      <c r="B1536" s="1">
        <v>441.758469</v>
      </c>
      <c r="C1536" s="1" t="s">
        <v>11</v>
      </c>
      <c r="D1536" s="1" t="s">
        <v>632</v>
      </c>
      <c r="E1536" s="1" t="s">
        <v>633</v>
      </c>
      <c r="F1536" s="1">
        <v>60.0</v>
      </c>
      <c r="G1536" s="1" t="s">
        <v>643</v>
      </c>
      <c r="H1536">
        <f t="shared" si="1"/>
        <v>562</v>
      </c>
      <c r="I1536" s="1">
        <v>211.0</v>
      </c>
      <c r="J1536">
        <v>562.0</v>
      </c>
      <c r="K1536">
        <v>555.0</v>
      </c>
      <c r="L1536">
        <v>65.0</v>
      </c>
    </row>
    <row r="1537">
      <c r="A1537" s="1">
        <v>167382.0</v>
      </c>
      <c r="B1537" s="1">
        <v>450.231243</v>
      </c>
      <c r="C1537" s="1" t="s">
        <v>11</v>
      </c>
      <c r="D1537" s="1" t="s">
        <v>632</v>
      </c>
      <c r="E1537" s="1" t="s">
        <v>633</v>
      </c>
      <c r="F1537" s="1">
        <v>70.0</v>
      </c>
      <c r="G1537" s="1" t="s">
        <v>634</v>
      </c>
      <c r="H1537">
        <f t="shared" si="1"/>
        <v>553</v>
      </c>
      <c r="I1537" s="1">
        <v>244.0</v>
      </c>
      <c r="J1537">
        <v>553.0</v>
      </c>
      <c r="K1537">
        <v>555.0</v>
      </c>
      <c r="L1537">
        <v>65.0</v>
      </c>
    </row>
    <row r="1538">
      <c r="A1538" s="1">
        <v>167385.0</v>
      </c>
      <c r="B1538" s="1">
        <v>450.37835</v>
      </c>
      <c r="C1538" s="1" t="s">
        <v>11</v>
      </c>
      <c r="D1538" s="1" t="s">
        <v>632</v>
      </c>
      <c r="E1538" s="1" t="s">
        <v>633</v>
      </c>
      <c r="F1538" s="1">
        <v>79.0</v>
      </c>
      <c r="G1538" s="1" t="s">
        <v>635</v>
      </c>
      <c r="H1538">
        <f t="shared" si="1"/>
        <v>554</v>
      </c>
      <c r="I1538" s="1">
        <v>187.0</v>
      </c>
      <c r="J1538">
        <v>554.0</v>
      </c>
      <c r="K1538">
        <v>555.0</v>
      </c>
      <c r="L1538">
        <v>65.0</v>
      </c>
    </row>
    <row r="1539">
      <c r="A1539" s="1">
        <v>167387.0</v>
      </c>
      <c r="B1539" s="1">
        <v>450.529176</v>
      </c>
      <c r="C1539" s="1" t="s">
        <v>11</v>
      </c>
      <c r="D1539" s="1" t="s">
        <v>632</v>
      </c>
      <c r="E1539" s="1" t="s">
        <v>633</v>
      </c>
      <c r="F1539" s="1">
        <v>60.0</v>
      </c>
      <c r="G1539" s="1" t="s">
        <v>636</v>
      </c>
      <c r="H1539">
        <f t="shared" si="1"/>
        <v>555</v>
      </c>
      <c r="I1539" s="1">
        <v>191.0</v>
      </c>
      <c r="J1539">
        <v>555.0</v>
      </c>
      <c r="K1539">
        <v>555.0</v>
      </c>
      <c r="L1539">
        <v>65.0</v>
      </c>
    </row>
    <row r="1540">
      <c r="A1540" s="1">
        <v>167391.0</v>
      </c>
      <c r="B1540" s="1">
        <v>450.674153</v>
      </c>
      <c r="C1540" s="1" t="s">
        <v>11</v>
      </c>
      <c r="D1540" s="1" t="s">
        <v>632</v>
      </c>
      <c r="E1540" s="1" t="s">
        <v>633</v>
      </c>
      <c r="F1540" s="1">
        <v>59.0</v>
      </c>
      <c r="G1540" s="1" t="s">
        <v>637</v>
      </c>
      <c r="H1540">
        <f t="shared" si="1"/>
        <v>556</v>
      </c>
      <c r="I1540" s="1">
        <v>191.0</v>
      </c>
      <c r="J1540">
        <v>556.0</v>
      </c>
      <c r="K1540">
        <v>555.0</v>
      </c>
      <c r="L1540">
        <v>65.0</v>
      </c>
    </row>
    <row r="1541">
      <c r="A1541" s="1">
        <v>167394.0</v>
      </c>
      <c r="B1541" s="1">
        <v>450.819928</v>
      </c>
      <c r="C1541" s="1" t="s">
        <v>11</v>
      </c>
      <c r="D1541" s="1" t="s">
        <v>632</v>
      </c>
      <c r="E1541" s="1" t="s">
        <v>633</v>
      </c>
      <c r="F1541" s="1">
        <v>62.0</v>
      </c>
      <c r="G1541" s="1" t="s">
        <v>638</v>
      </c>
      <c r="H1541">
        <f t="shared" si="1"/>
        <v>557</v>
      </c>
      <c r="I1541" s="1">
        <v>191.0</v>
      </c>
      <c r="J1541">
        <v>557.0</v>
      </c>
      <c r="K1541">
        <v>555.0</v>
      </c>
      <c r="L1541">
        <v>65.0</v>
      </c>
    </row>
    <row r="1542">
      <c r="A1542" s="1">
        <v>167398.0</v>
      </c>
      <c r="B1542" s="1">
        <v>450.965807</v>
      </c>
      <c r="C1542" s="1" t="s">
        <v>11</v>
      </c>
      <c r="D1542" s="1" t="s">
        <v>632</v>
      </c>
      <c r="E1542" s="1" t="s">
        <v>633</v>
      </c>
      <c r="F1542" s="1">
        <v>76.0</v>
      </c>
      <c r="G1542" s="1" t="s">
        <v>805</v>
      </c>
      <c r="H1542">
        <f t="shared" si="1"/>
        <v>723</v>
      </c>
      <c r="I1542" s="1">
        <v>1.0</v>
      </c>
      <c r="J1542">
        <v>723.0</v>
      </c>
      <c r="K1542">
        <v>555.0</v>
      </c>
      <c r="L1542">
        <v>65.0</v>
      </c>
    </row>
    <row r="1543">
      <c r="A1543" s="1">
        <v>167401.0</v>
      </c>
      <c r="B1543" s="1">
        <v>451.111286</v>
      </c>
      <c r="C1543" s="1" t="s">
        <v>11</v>
      </c>
      <c r="D1543" s="1" t="s">
        <v>632</v>
      </c>
      <c r="E1543" s="1" t="s">
        <v>633</v>
      </c>
      <c r="F1543" s="1">
        <v>76.0</v>
      </c>
      <c r="G1543" s="1" t="s">
        <v>806</v>
      </c>
      <c r="H1543">
        <f t="shared" si="1"/>
        <v>724</v>
      </c>
      <c r="I1543" s="1">
        <v>1.0</v>
      </c>
      <c r="J1543">
        <v>724.0</v>
      </c>
      <c r="K1543">
        <v>555.0</v>
      </c>
      <c r="L1543">
        <v>65.0</v>
      </c>
    </row>
    <row r="1544">
      <c r="A1544" s="1">
        <v>167404.0</v>
      </c>
      <c r="B1544" s="1">
        <v>451.260285</v>
      </c>
      <c r="C1544" s="1" t="s">
        <v>11</v>
      </c>
      <c r="D1544" s="1" t="s">
        <v>632</v>
      </c>
      <c r="E1544" s="1" t="s">
        <v>633</v>
      </c>
      <c r="F1544" s="1">
        <v>60.0</v>
      </c>
      <c r="G1544" s="1" t="s">
        <v>641</v>
      </c>
      <c r="H1544">
        <f t="shared" si="1"/>
        <v>560</v>
      </c>
      <c r="I1544" s="1">
        <v>190.0</v>
      </c>
      <c r="J1544">
        <v>560.0</v>
      </c>
      <c r="K1544">
        <v>555.0</v>
      </c>
      <c r="L1544">
        <v>65.0</v>
      </c>
    </row>
    <row r="1545">
      <c r="A1545" s="1">
        <v>167413.0</v>
      </c>
      <c r="B1545" s="1">
        <v>451.555663</v>
      </c>
      <c r="C1545" s="1" t="s">
        <v>11</v>
      </c>
      <c r="D1545" s="1" t="s">
        <v>632</v>
      </c>
      <c r="E1545" s="1" t="s">
        <v>633</v>
      </c>
      <c r="F1545" s="1">
        <v>63.0</v>
      </c>
      <c r="G1545" s="1" t="s">
        <v>642</v>
      </c>
      <c r="H1545">
        <f t="shared" si="1"/>
        <v>561</v>
      </c>
      <c r="I1545" s="1">
        <v>139.0</v>
      </c>
      <c r="J1545">
        <v>561.0</v>
      </c>
      <c r="K1545">
        <v>555.0</v>
      </c>
      <c r="L1545">
        <v>65.0</v>
      </c>
    </row>
    <row r="1546">
      <c r="A1546" s="1">
        <v>167422.0</v>
      </c>
      <c r="B1546" s="1">
        <v>451.750099</v>
      </c>
      <c r="C1546" s="1" t="s">
        <v>11</v>
      </c>
      <c r="D1546" s="1" t="s">
        <v>632</v>
      </c>
      <c r="E1546" s="1" t="s">
        <v>633</v>
      </c>
      <c r="F1546" s="1">
        <v>60.0</v>
      </c>
      <c r="G1546" s="1" t="s">
        <v>643</v>
      </c>
      <c r="H1546">
        <f t="shared" si="1"/>
        <v>562</v>
      </c>
      <c r="I1546" s="1">
        <v>210.0</v>
      </c>
      <c r="J1546">
        <v>562.0</v>
      </c>
      <c r="K1546">
        <v>555.0</v>
      </c>
      <c r="L1546">
        <v>65.0</v>
      </c>
    </row>
    <row r="1547">
      <c r="A1547" s="1">
        <v>167435.0</v>
      </c>
      <c r="B1547" s="1">
        <v>453.638194</v>
      </c>
      <c r="C1547" s="1" t="s">
        <v>11</v>
      </c>
      <c r="D1547" s="1" t="s">
        <v>632</v>
      </c>
      <c r="E1547" s="1" t="s">
        <v>633</v>
      </c>
      <c r="F1547" s="1">
        <v>70.0</v>
      </c>
      <c r="G1547" s="1" t="s">
        <v>634</v>
      </c>
      <c r="H1547">
        <f t="shared" si="1"/>
        <v>553</v>
      </c>
      <c r="I1547" s="1">
        <v>243.0</v>
      </c>
      <c r="J1547">
        <v>553.0</v>
      </c>
      <c r="K1547">
        <v>555.0</v>
      </c>
      <c r="L1547">
        <v>65.0</v>
      </c>
    </row>
    <row r="1548">
      <c r="A1548" s="1">
        <v>167438.0</v>
      </c>
      <c r="B1548" s="1">
        <v>453.781294</v>
      </c>
      <c r="C1548" s="1" t="s">
        <v>11</v>
      </c>
      <c r="D1548" s="1" t="s">
        <v>632</v>
      </c>
      <c r="E1548" s="1" t="s">
        <v>633</v>
      </c>
      <c r="F1548" s="1">
        <v>79.0</v>
      </c>
      <c r="G1548" s="1" t="s">
        <v>635</v>
      </c>
      <c r="H1548">
        <f t="shared" si="1"/>
        <v>554</v>
      </c>
      <c r="I1548" s="1">
        <v>186.0</v>
      </c>
      <c r="J1548">
        <v>554.0</v>
      </c>
      <c r="K1548">
        <v>555.0</v>
      </c>
      <c r="L1548">
        <v>65.0</v>
      </c>
    </row>
    <row r="1549">
      <c r="A1549" s="1">
        <v>167440.0</v>
      </c>
      <c r="B1549" s="1">
        <v>453.928233</v>
      </c>
      <c r="C1549" s="1" t="s">
        <v>11</v>
      </c>
      <c r="D1549" s="1" t="s">
        <v>632</v>
      </c>
      <c r="E1549" s="1" t="s">
        <v>633</v>
      </c>
      <c r="F1549" s="1">
        <v>60.0</v>
      </c>
      <c r="G1549" s="1" t="s">
        <v>636</v>
      </c>
      <c r="H1549">
        <f t="shared" si="1"/>
        <v>555</v>
      </c>
      <c r="I1549" s="1">
        <v>190.0</v>
      </c>
      <c r="J1549">
        <v>555.0</v>
      </c>
      <c r="K1549">
        <v>555.0</v>
      </c>
      <c r="L1549">
        <v>65.0</v>
      </c>
    </row>
    <row r="1550">
      <c r="A1550" s="1">
        <v>167442.0</v>
      </c>
      <c r="B1550" s="1">
        <v>454.074271</v>
      </c>
      <c r="C1550" s="1" t="s">
        <v>11</v>
      </c>
      <c r="D1550" s="1" t="s">
        <v>632</v>
      </c>
      <c r="E1550" s="1" t="s">
        <v>633</v>
      </c>
      <c r="F1550" s="1">
        <v>59.0</v>
      </c>
      <c r="G1550" s="1" t="s">
        <v>637</v>
      </c>
      <c r="H1550">
        <f t="shared" si="1"/>
        <v>556</v>
      </c>
      <c r="I1550" s="1">
        <v>190.0</v>
      </c>
      <c r="J1550">
        <v>556.0</v>
      </c>
      <c r="K1550">
        <v>555.0</v>
      </c>
      <c r="L1550">
        <v>65.0</v>
      </c>
    </row>
    <row r="1551">
      <c r="A1551" s="1">
        <v>167444.0</v>
      </c>
      <c r="B1551" s="1">
        <v>454.218537</v>
      </c>
      <c r="C1551" s="1" t="s">
        <v>11</v>
      </c>
      <c r="D1551" s="1" t="s">
        <v>632</v>
      </c>
      <c r="E1551" s="1" t="s">
        <v>633</v>
      </c>
      <c r="F1551" s="1">
        <v>62.0</v>
      </c>
      <c r="G1551" s="1" t="s">
        <v>638</v>
      </c>
      <c r="H1551">
        <f t="shared" si="1"/>
        <v>557</v>
      </c>
      <c r="I1551" s="1">
        <v>190.0</v>
      </c>
      <c r="J1551">
        <v>557.0</v>
      </c>
      <c r="K1551">
        <v>555.0</v>
      </c>
      <c r="L1551">
        <v>65.0</v>
      </c>
    </row>
    <row r="1552">
      <c r="A1552" s="1">
        <v>167446.0</v>
      </c>
      <c r="B1552" s="1">
        <v>454.363047</v>
      </c>
      <c r="C1552" s="1" t="s">
        <v>11</v>
      </c>
      <c r="D1552" s="1" t="s">
        <v>632</v>
      </c>
      <c r="E1552" s="1" t="s">
        <v>633</v>
      </c>
      <c r="F1552" s="1">
        <v>62.0</v>
      </c>
      <c r="G1552" s="1" t="s">
        <v>639</v>
      </c>
      <c r="H1552">
        <f t="shared" si="1"/>
        <v>558</v>
      </c>
      <c r="I1552" s="1">
        <v>40.0</v>
      </c>
      <c r="J1552">
        <v>558.0</v>
      </c>
      <c r="K1552">
        <v>555.0</v>
      </c>
      <c r="L1552">
        <v>65.0</v>
      </c>
    </row>
    <row r="1553">
      <c r="A1553" s="1">
        <v>167448.0</v>
      </c>
      <c r="B1553" s="1">
        <v>454.506852</v>
      </c>
      <c r="C1553" s="1" t="s">
        <v>11</v>
      </c>
      <c r="D1553" s="1" t="s">
        <v>632</v>
      </c>
      <c r="E1553" s="1" t="s">
        <v>633</v>
      </c>
      <c r="F1553" s="1">
        <v>61.0</v>
      </c>
      <c r="G1553" s="1" t="s">
        <v>640</v>
      </c>
      <c r="H1553">
        <f t="shared" si="1"/>
        <v>559</v>
      </c>
      <c r="I1553" s="1">
        <v>40.0</v>
      </c>
      <c r="J1553">
        <v>559.0</v>
      </c>
      <c r="K1553">
        <v>555.0</v>
      </c>
      <c r="L1553">
        <v>65.0</v>
      </c>
    </row>
    <row r="1554">
      <c r="A1554" s="1">
        <v>167450.0</v>
      </c>
      <c r="B1554" s="1">
        <v>454.651766</v>
      </c>
      <c r="C1554" s="1" t="s">
        <v>11</v>
      </c>
      <c r="D1554" s="1" t="s">
        <v>632</v>
      </c>
      <c r="E1554" s="1" t="s">
        <v>633</v>
      </c>
      <c r="F1554" s="1">
        <v>60.0</v>
      </c>
      <c r="G1554" s="1" t="s">
        <v>641</v>
      </c>
      <c r="H1554">
        <f t="shared" si="1"/>
        <v>560</v>
      </c>
      <c r="I1554" s="1">
        <v>189.0</v>
      </c>
      <c r="J1554">
        <v>560.0</v>
      </c>
      <c r="K1554">
        <v>555.0</v>
      </c>
      <c r="L1554">
        <v>65.0</v>
      </c>
    </row>
    <row r="1555">
      <c r="A1555" s="1">
        <v>167456.0</v>
      </c>
      <c r="B1555" s="1">
        <v>454.942813</v>
      </c>
      <c r="C1555" s="1" t="s">
        <v>11</v>
      </c>
      <c r="D1555" s="1" t="s">
        <v>632</v>
      </c>
      <c r="E1555" s="1" t="s">
        <v>633</v>
      </c>
      <c r="F1555" s="1">
        <v>63.0</v>
      </c>
      <c r="G1555" s="1" t="s">
        <v>642</v>
      </c>
      <c r="H1555">
        <f t="shared" si="1"/>
        <v>561</v>
      </c>
      <c r="I1555" s="1">
        <v>138.0</v>
      </c>
      <c r="J1555">
        <v>561.0</v>
      </c>
      <c r="K1555">
        <v>555.0</v>
      </c>
      <c r="L1555">
        <v>65.0</v>
      </c>
    </row>
    <row r="1556">
      <c r="A1556" s="1">
        <v>167466.0</v>
      </c>
      <c r="B1556" s="1">
        <v>455.136245</v>
      </c>
      <c r="C1556" s="1" t="s">
        <v>11</v>
      </c>
      <c r="D1556" s="1" t="s">
        <v>632</v>
      </c>
      <c r="E1556" s="1" t="s">
        <v>633</v>
      </c>
      <c r="F1556" s="1">
        <v>60.0</v>
      </c>
      <c r="G1556" s="1" t="s">
        <v>643</v>
      </c>
      <c r="H1556">
        <f t="shared" si="1"/>
        <v>562</v>
      </c>
      <c r="I1556" s="1">
        <v>209.0</v>
      </c>
      <c r="J1556">
        <v>562.0</v>
      </c>
      <c r="K1556">
        <v>555.0</v>
      </c>
      <c r="L1556">
        <v>65.0</v>
      </c>
    </row>
    <row r="1557">
      <c r="A1557" s="1">
        <v>167478.0</v>
      </c>
      <c r="B1557" s="1">
        <v>458.26939</v>
      </c>
      <c r="C1557" s="1" t="s">
        <v>11</v>
      </c>
      <c r="D1557" s="1" t="s">
        <v>632</v>
      </c>
      <c r="E1557" s="1" t="s">
        <v>633</v>
      </c>
      <c r="F1557" s="1">
        <v>70.0</v>
      </c>
      <c r="G1557" s="1" t="s">
        <v>634</v>
      </c>
      <c r="H1557">
        <f t="shared" si="1"/>
        <v>553</v>
      </c>
      <c r="I1557" s="1">
        <v>242.0</v>
      </c>
      <c r="J1557">
        <v>553.0</v>
      </c>
      <c r="K1557">
        <v>555.0</v>
      </c>
      <c r="L1557">
        <v>65.0</v>
      </c>
    </row>
    <row r="1558">
      <c r="A1558" s="1">
        <v>167482.0</v>
      </c>
      <c r="B1558" s="1">
        <v>458.417153</v>
      </c>
      <c r="C1558" s="1" t="s">
        <v>11</v>
      </c>
      <c r="D1558" s="1" t="s">
        <v>632</v>
      </c>
      <c r="E1558" s="1" t="s">
        <v>633</v>
      </c>
      <c r="F1558" s="1">
        <v>79.0</v>
      </c>
      <c r="G1558" s="1" t="s">
        <v>635</v>
      </c>
      <c r="H1558">
        <f t="shared" si="1"/>
        <v>554</v>
      </c>
      <c r="I1558" s="1">
        <v>185.0</v>
      </c>
      <c r="J1558">
        <v>554.0</v>
      </c>
      <c r="K1558">
        <v>555.0</v>
      </c>
      <c r="L1558">
        <v>65.0</v>
      </c>
    </row>
    <row r="1559">
      <c r="A1559" s="1">
        <v>167484.0</v>
      </c>
      <c r="B1559" s="1">
        <v>458.562967</v>
      </c>
      <c r="C1559" s="1" t="s">
        <v>11</v>
      </c>
      <c r="D1559" s="1" t="s">
        <v>632</v>
      </c>
      <c r="E1559" s="1" t="s">
        <v>633</v>
      </c>
      <c r="F1559" s="1">
        <v>60.0</v>
      </c>
      <c r="G1559" s="1" t="s">
        <v>636</v>
      </c>
      <c r="H1559">
        <f t="shared" si="1"/>
        <v>555</v>
      </c>
      <c r="I1559" s="1">
        <v>189.0</v>
      </c>
      <c r="J1559">
        <v>555.0</v>
      </c>
      <c r="K1559">
        <v>555.0</v>
      </c>
      <c r="L1559">
        <v>65.0</v>
      </c>
    </row>
    <row r="1560">
      <c r="A1560" s="1">
        <v>167486.0</v>
      </c>
      <c r="B1560" s="1">
        <v>458.708349</v>
      </c>
      <c r="C1560" s="1" t="s">
        <v>11</v>
      </c>
      <c r="D1560" s="1" t="s">
        <v>632</v>
      </c>
      <c r="E1560" s="1" t="s">
        <v>633</v>
      </c>
      <c r="F1560" s="1">
        <v>59.0</v>
      </c>
      <c r="G1560" s="1" t="s">
        <v>637</v>
      </c>
      <c r="H1560">
        <f t="shared" si="1"/>
        <v>556</v>
      </c>
      <c r="I1560" s="1">
        <v>189.0</v>
      </c>
      <c r="J1560">
        <v>556.0</v>
      </c>
      <c r="K1560">
        <v>555.0</v>
      </c>
      <c r="L1560">
        <v>66.0</v>
      </c>
    </row>
    <row r="1561">
      <c r="A1561" s="1">
        <v>167488.0</v>
      </c>
      <c r="B1561" s="1">
        <v>458.853767</v>
      </c>
      <c r="C1561" s="1" t="s">
        <v>11</v>
      </c>
      <c r="D1561" s="1" t="s">
        <v>632</v>
      </c>
      <c r="E1561" s="1" t="s">
        <v>633</v>
      </c>
      <c r="F1561" s="1">
        <v>62.0</v>
      </c>
      <c r="G1561" s="1" t="s">
        <v>638</v>
      </c>
      <c r="H1561">
        <f t="shared" si="1"/>
        <v>557</v>
      </c>
      <c r="I1561" s="1">
        <v>189.0</v>
      </c>
      <c r="J1561">
        <v>557.0</v>
      </c>
      <c r="K1561">
        <v>555.0</v>
      </c>
      <c r="L1561">
        <v>66.0</v>
      </c>
    </row>
    <row r="1562">
      <c r="A1562" s="1">
        <v>167490.0</v>
      </c>
      <c r="B1562" s="1">
        <v>458.9992</v>
      </c>
      <c r="C1562" s="1" t="s">
        <v>11</v>
      </c>
      <c r="D1562" s="1" t="s">
        <v>632</v>
      </c>
      <c r="E1562" s="1" t="s">
        <v>633</v>
      </c>
      <c r="F1562" s="1">
        <v>76.0</v>
      </c>
      <c r="G1562" s="1" t="s">
        <v>809</v>
      </c>
      <c r="H1562">
        <f t="shared" si="1"/>
        <v>727</v>
      </c>
      <c r="I1562" s="1">
        <v>1.0</v>
      </c>
      <c r="J1562">
        <v>727.0</v>
      </c>
      <c r="K1562">
        <v>555.0</v>
      </c>
      <c r="L1562">
        <v>67.0</v>
      </c>
    </row>
    <row r="1563">
      <c r="A1563" s="1">
        <v>167492.0</v>
      </c>
      <c r="B1563" s="1">
        <v>459.145994</v>
      </c>
      <c r="C1563" s="1" t="s">
        <v>11</v>
      </c>
      <c r="D1563" s="1" t="s">
        <v>632</v>
      </c>
      <c r="E1563" s="1" t="s">
        <v>633</v>
      </c>
      <c r="F1563" s="1">
        <v>76.0</v>
      </c>
      <c r="G1563" s="1" t="s">
        <v>810</v>
      </c>
      <c r="H1563">
        <f t="shared" si="1"/>
        <v>728</v>
      </c>
      <c r="I1563" s="1">
        <v>1.0</v>
      </c>
      <c r="J1563">
        <v>728.0</v>
      </c>
      <c r="K1563">
        <v>555.0</v>
      </c>
      <c r="L1563">
        <v>67.0</v>
      </c>
    </row>
    <row r="1564">
      <c r="A1564" s="1">
        <v>167494.0</v>
      </c>
      <c r="B1564" s="1">
        <v>459.292429</v>
      </c>
      <c r="C1564" s="1" t="s">
        <v>11</v>
      </c>
      <c r="D1564" s="1" t="s">
        <v>632</v>
      </c>
      <c r="E1564" s="1" t="s">
        <v>633</v>
      </c>
      <c r="F1564" s="1">
        <v>60.0</v>
      </c>
      <c r="G1564" s="1" t="s">
        <v>641</v>
      </c>
      <c r="H1564">
        <f t="shared" si="1"/>
        <v>560</v>
      </c>
      <c r="I1564" s="1">
        <v>188.0</v>
      </c>
      <c r="J1564">
        <v>560.0</v>
      </c>
      <c r="K1564">
        <v>555.0</v>
      </c>
      <c r="L1564">
        <v>67.0</v>
      </c>
    </row>
    <row r="1565">
      <c r="A1565" s="1">
        <v>167500.0</v>
      </c>
      <c r="B1565" s="1">
        <v>459.583187</v>
      </c>
      <c r="C1565" s="1" t="s">
        <v>11</v>
      </c>
      <c r="D1565" s="1" t="s">
        <v>632</v>
      </c>
      <c r="E1565" s="1" t="s">
        <v>633</v>
      </c>
      <c r="F1565" s="1">
        <v>63.0</v>
      </c>
      <c r="G1565" s="1" t="s">
        <v>642</v>
      </c>
      <c r="H1565">
        <f t="shared" si="1"/>
        <v>561</v>
      </c>
      <c r="I1565" s="1">
        <v>137.0</v>
      </c>
      <c r="J1565">
        <v>561.0</v>
      </c>
      <c r="K1565">
        <v>555.0</v>
      </c>
      <c r="L1565">
        <v>67.0</v>
      </c>
    </row>
    <row r="1566">
      <c r="A1566" s="1">
        <v>167507.0</v>
      </c>
      <c r="B1566" s="1">
        <v>459.772191</v>
      </c>
      <c r="C1566" s="1" t="s">
        <v>11</v>
      </c>
      <c r="D1566" s="1" t="s">
        <v>632</v>
      </c>
      <c r="E1566" s="1" t="s">
        <v>633</v>
      </c>
      <c r="F1566" s="1">
        <v>60.0</v>
      </c>
      <c r="G1566" s="1" t="s">
        <v>643</v>
      </c>
      <c r="H1566">
        <f t="shared" si="1"/>
        <v>562</v>
      </c>
      <c r="I1566" s="1">
        <v>208.0</v>
      </c>
      <c r="J1566">
        <v>562.0</v>
      </c>
      <c r="K1566">
        <v>555.0</v>
      </c>
      <c r="L1566">
        <v>67.0</v>
      </c>
    </row>
    <row r="1567">
      <c r="A1567" s="1">
        <v>167533.0</v>
      </c>
      <c r="B1567" s="1">
        <v>463.416918</v>
      </c>
      <c r="C1567" s="1" t="s">
        <v>11</v>
      </c>
      <c r="D1567" s="1" t="s">
        <v>632</v>
      </c>
      <c r="E1567" s="1" t="s">
        <v>633</v>
      </c>
      <c r="F1567" s="1">
        <v>70.0</v>
      </c>
      <c r="G1567" s="1" t="s">
        <v>634</v>
      </c>
      <c r="H1567">
        <f t="shared" si="1"/>
        <v>553</v>
      </c>
      <c r="I1567" s="1">
        <v>241.0</v>
      </c>
      <c r="J1567">
        <v>553.0</v>
      </c>
      <c r="K1567">
        <v>555.0</v>
      </c>
      <c r="L1567">
        <v>67.0</v>
      </c>
    </row>
    <row r="1568">
      <c r="A1568" s="1">
        <v>167536.0</v>
      </c>
      <c r="B1568" s="1">
        <v>463.560943</v>
      </c>
      <c r="C1568" s="1" t="s">
        <v>11</v>
      </c>
      <c r="D1568" s="1" t="s">
        <v>632</v>
      </c>
      <c r="E1568" s="1" t="s">
        <v>633</v>
      </c>
      <c r="F1568" s="1">
        <v>79.0</v>
      </c>
      <c r="G1568" s="1" t="s">
        <v>635</v>
      </c>
      <c r="H1568">
        <f t="shared" si="1"/>
        <v>554</v>
      </c>
      <c r="I1568" s="1">
        <v>184.0</v>
      </c>
      <c r="J1568">
        <v>554.0</v>
      </c>
      <c r="K1568">
        <v>555.0</v>
      </c>
      <c r="L1568">
        <v>67.0</v>
      </c>
    </row>
    <row r="1569">
      <c r="A1569" s="1">
        <v>167538.0</v>
      </c>
      <c r="B1569" s="1">
        <v>463.704442</v>
      </c>
      <c r="C1569" s="1" t="s">
        <v>11</v>
      </c>
      <c r="D1569" s="1" t="s">
        <v>632</v>
      </c>
      <c r="E1569" s="1" t="s">
        <v>633</v>
      </c>
      <c r="F1569" s="1">
        <v>60.0</v>
      </c>
      <c r="G1569" s="1" t="s">
        <v>636</v>
      </c>
      <c r="H1569">
        <f t="shared" si="1"/>
        <v>555</v>
      </c>
      <c r="I1569" s="1">
        <v>188.0</v>
      </c>
      <c r="J1569">
        <v>555.0</v>
      </c>
      <c r="K1569">
        <v>555.0</v>
      </c>
      <c r="L1569">
        <v>67.0</v>
      </c>
    </row>
    <row r="1570">
      <c r="A1570" s="1">
        <v>167540.0</v>
      </c>
      <c r="B1570" s="1">
        <v>463.846818</v>
      </c>
      <c r="C1570" s="1" t="s">
        <v>11</v>
      </c>
      <c r="D1570" s="1" t="s">
        <v>632</v>
      </c>
      <c r="E1570" s="1" t="s">
        <v>633</v>
      </c>
      <c r="F1570" s="1">
        <v>59.0</v>
      </c>
      <c r="G1570" s="1" t="s">
        <v>637</v>
      </c>
      <c r="H1570">
        <f t="shared" si="1"/>
        <v>556</v>
      </c>
      <c r="I1570" s="1">
        <v>188.0</v>
      </c>
      <c r="J1570">
        <v>556.0</v>
      </c>
      <c r="K1570">
        <v>555.0</v>
      </c>
      <c r="L1570">
        <v>67.0</v>
      </c>
    </row>
    <row r="1571">
      <c r="A1571" s="1">
        <v>167542.0</v>
      </c>
      <c r="B1571" s="1">
        <v>463.990113</v>
      </c>
      <c r="C1571" s="1" t="s">
        <v>11</v>
      </c>
      <c r="D1571" s="1" t="s">
        <v>632</v>
      </c>
      <c r="E1571" s="1" t="s">
        <v>633</v>
      </c>
      <c r="F1571" s="1">
        <v>62.0</v>
      </c>
      <c r="G1571" s="1" t="s">
        <v>638</v>
      </c>
      <c r="H1571">
        <f t="shared" si="1"/>
        <v>557</v>
      </c>
      <c r="I1571" s="1">
        <v>188.0</v>
      </c>
      <c r="J1571">
        <v>557.0</v>
      </c>
      <c r="K1571">
        <v>555.0</v>
      </c>
      <c r="L1571">
        <v>67.0</v>
      </c>
    </row>
    <row r="1572">
      <c r="A1572" s="1">
        <v>167544.0</v>
      </c>
      <c r="B1572" s="1">
        <v>464.134178</v>
      </c>
      <c r="C1572" s="1" t="s">
        <v>11</v>
      </c>
      <c r="D1572" s="1" t="s">
        <v>632</v>
      </c>
      <c r="E1572" s="1" t="s">
        <v>633</v>
      </c>
      <c r="F1572" s="1">
        <v>62.0</v>
      </c>
      <c r="G1572" s="1" t="s">
        <v>639</v>
      </c>
      <c r="H1572">
        <f t="shared" si="1"/>
        <v>558</v>
      </c>
      <c r="I1572" s="1">
        <v>39.0</v>
      </c>
      <c r="J1572">
        <v>558.0</v>
      </c>
      <c r="K1572">
        <v>555.0</v>
      </c>
      <c r="L1572">
        <v>67.0</v>
      </c>
    </row>
    <row r="1573">
      <c r="A1573" s="1">
        <v>167546.0</v>
      </c>
      <c r="B1573" s="1">
        <v>464.277873</v>
      </c>
      <c r="C1573" s="1" t="s">
        <v>11</v>
      </c>
      <c r="D1573" s="1" t="s">
        <v>632</v>
      </c>
      <c r="E1573" s="1" t="s">
        <v>633</v>
      </c>
      <c r="F1573" s="1">
        <v>61.0</v>
      </c>
      <c r="G1573" s="1" t="s">
        <v>640</v>
      </c>
      <c r="H1573">
        <f t="shared" si="1"/>
        <v>559</v>
      </c>
      <c r="I1573" s="1">
        <v>39.0</v>
      </c>
      <c r="J1573">
        <v>559.0</v>
      </c>
      <c r="K1573">
        <v>555.0</v>
      </c>
      <c r="L1573">
        <v>68.0</v>
      </c>
    </row>
    <row r="1574">
      <c r="A1574" s="1">
        <v>167548.0</v>
      </c>
      <c r="B1574" s="1">
        <v>464.421345</v>
      </c>
      <c r="C1574" s="1" t="s">
        <v>11</v>
      </c>
      <c r="D1574" s="1" t="s">
        <v>632</v>
      </c>
      <c r="E1574" s="1" t="s">
        <v>633</v>
      </c>
      <c r="F1574" s="1">
        <v>60.0</v>
      </c>
      <c r="G1574" s="1" t="s">
        <v>641</v>
      </c>
      <c r="H1574">
        <f t="shared" si="1"/>
        <v>560</v>
      </c>
      <c r="I1574" s="1">
        <v>187.0</v>
      </c>
      <c r="J1574">
        <v>560.0</v>
      </c>
      <c r="K1574">
        <v>555.0</v>
      </c>
      <c r="L1574">
        <v>68.0</v>
      </c>
    </row>
    <row r="1575">
      <c r="A1575" s="1">
        <v>167554.0</v>
      </c>
      <c r="B1575" s="1">
        <v>464.710113</v>
      </c>
      <c r="C1575" s="1" t="s">
        <v>11</v>
      </c>
      <c r="D1575" s="1" t="s">
        <v>632</v>
      </c>
      <c r="E1575" s="1" t="s">
        <v>633</v>
      </c>
      <c r="F1575" s="1">
        <v>63.0</v>
      </c>
      <c r="G1575" s="1" t="s">
        <v>642</v>
      </c>
      <c r="H1575">
        <f t="shared" si="1"/>
        <v>561</v>
      </c>
      <c r="I1575" s="1">
        <v>136.0</v>
      </c>
      <c r="J1575">
        <v>561.0</v>
      </c>
      <c r="K1575">
        <v>555.0</v>
      </c>
      <c r="L1575">
        <v>68.0</v>
      </c>
    </row>
    <row r="1576">
      <c r="A1576" s="1">
        <v>167561.0</v>
      </c>
      <c r="B1576" s="1">
        <v>464.901035</v>
      </c>
      <c r="C1576" s="1" t="s">
        <v>11</v>
      </c>
      <c r="D1576" s="1" t="s">
        <v>632</v>
      </c>
      <c r="E1576" s="1" t="s">
        <v>633</v>
      </c>
      <c r="F1576" s="1">
        <v>60.0</v>
      </c>
      <c r="G1576" s="1" t="s">
        <v>643</v>
      </c>
      <c r="H1576">
        <f t="shared" si="1"/>
        <v>562</v>
      </c>
      <c r="I1576" s="1">
        <v>207.0</v>
      </c>
      <c r="J1576">
        <v>562.0</v>
      </c>
      <c r="K1576">
        <v>555.0</v>
      </c>
      <c r="L1576">
        <v>68.0</v>
      </c>
    </row>
    <row r="1577">
      <c r="A1577" s="1">
        <v>78.0</v>
      </c>
      <c r="B1577" s="1">
        <v>17.343415</v>
      </c>
      <c r="C1577" s="1" t="s">
        <v>11</v>
      </c>
      <c r="D1577" s="1" t="s">
        <v>632</v>
      </c>
      <c r="E1577" s="1" t="s">
        <v>633</v>
      </c>
      <c r="F1577" s="1">
        <v>70.0</v>
      </c>
      <c r="G1577" s="1" t="s">
        <v>634</v>
      </c>
      <c r="H1577">
        <f t="shared" si="1"/>
        <v>553</v>
      </c>
      <c r="I1577" s="1">
        <v>240.0</v>
      </c>
      <c r="J1577">
        <v>553.0</v>
      </c>
      <c r="K1577">
        <v>555.0</v>
      </c>
      <c r="L1577">
        <v>68.0</v>
      </c>
    </row>
    <row r="1578">
      <c r="A1578" s="1">
        <v>81.0</v>
      </c>
      <c r="B1578" s="1">
        <v>17.480378</v>
      </c>
      <c r="C1578" s="1" t="s">
        <v>11</v>
      </c>
      <c r="D1578" s="1" t="s">
        <v>632</v>
      </c>
      <c r="E1578" s="1" t="s">
        <v>633</v>
      </c>
      <c r="F1578" s="1">
        <v>79.0</v>
      </c>
      <c r="G1578" s="1" t="s">
        <v>635</v>
      </c>
      <c r="H1578">
        <f t="shared" si="1"/>
        <v>554</v>
      </c>
      <c r="I1578" s="1">
        <v>183.0</v>
      </c>
      <c r="J1578">
        <v>554.0</v>
      </c>
      <c r="K1578">
        <v>555.0</v>
      </c>
      <c r="L1578">
        <v>68.0</v>
      </c>
    </row>
    <row r="1579">
      <c r="A1579" s="1">
        <v>83.0</v>
      </c>
      <c r="B1579" s="1">
        <v>17.618007</v>
      </c>
      <c r="C1579" s="1" t="s">
        <v>11</v>
      </c>
      <c r="D1579" s="1" t="s">
        <v>632</v>
      </c>
      <c r="E1579" s="1" t="s">
        <v>633</v>
      </c>
      <c r="F1579" s="1">
        <v>60.0</v>
      </c>
      <c r="G1579" s="1" t="s">
        <v>636</v>
      </c>
      <c r="H1579">
        <f t="shared" si="1"/>
        <v>555</v>
      </c>
      <c r="I1579" s="1">
        <v>187.0</v>
      </c>
      <c r="J1579">
        <v>555.0</v>
      </c>
      <c r="K1579">
        <v>555.0</v>
      </c>
      <c r="L1579">
        <v>68.0</v>
      </c>
    </row>
    <row r="1580">
      <c r="A1580" s="1">
        <v>85.0</v>
      </c>
      <c r="B1580" s="1">
        <v>17.754244</v>
      </c>
      <c r="C1580" s="1" t="s">
        <v>11</v>
      </c>
      <c r="D1580" s="1" t="s">
        <v>632</v>
      </c>
      <c r="E1580" s="1" t="s">
        <v>633</v>
      </c>
      <c r="F1580" s="1">
        <v>59.0</v>
      </c>
      <c r="G1580" s="1" t="s">
        <v>637</v>
      </c>
      <c r="H1580">
        <f t="shared" si="1"/>
        <v>556</v>
      </c>
      <c r="I1580" s="1">
        <v>187.0</v>
      </c>
      <c r="J1580">
        <v>556.0</v>
      </c>
      <c r="K1580">
        <v>555.0</v>
      </c>
      <c r="L1580">
        <v>68.0</v>
      </c>
    </row>
    <row r="1581">
      <c r="A1581" s="1">
        <v>87.0</v>
      </c>
      <c r="B1581" s="1">
        <v>17.890359</v>
      </c>
      <c r="C1581" s="1" t="s">
        <v>11</v>
      </c>
      <c r="D1581" s="1" t="s">
        <v>632</v>
      </c>
      <c r="E1581" s="1" t="s">
        <v>633</v>
      </c>
      <c r="F1581" s="1">
        <v>62.0</v>
      </c>
      <c r="G1581" s="1" t="s">
        <v>638</v>
      </c>
      <c r="H1581">
        <f t="shared" si="1"/>
        <v>557</v>
      </c>
      <c r="I1581" s="1">
        <v>187.0</v>
      </c>
      <c r="J1581">
        <v>557.0</v>
      </c>
      <c r="K1581">
        <v>555.0</v>
      </c>
      <c r="L1581">
        <v>69.0</v>
      </c>
    </row>
    <row r="1582">
      <c r="A1582" s="1">
        <v>89.0</v>
      </c>
      <c r="B1582" s="1">
        <v>18.027356</v>
      </c>
      <c r="C1582" s="1" t="s">
        <v>11</v>
      </c>
      <c r="D1582" s="1" t="s">
        <v>632</v>
      </c>
      <c r="E1582" s="1" t="s">
        <v>633</v>
      </c>
      <c r="F1582" s="1">
        <v>62.0</v>
      </c>
      <c r="G1582" s="1" t="s">
        <v>639</v>
      </c>
      <c r="H1582">
        <f t="shared" si="1"/>
        <v>558</v>
      </c>
      <c r="I1582" s="1">
        <v>38.0</v>
      </c>
      <c r="J1582">
        <v>558.0</v>
      </c>
      <c r="K1582">
        <v>555.0</v>
      </c>
      <c r="L1582">
        <v>69.0</v>
      </c>
    </row>
    <row r="1583">
      <c r="A1583" s="1">
        <v>91.0</v>
      </c>
      <c r="B1583" s="1">
        <v>18.16738</v>
      </c>
      <c r="C1583" s="1" t="s">
        <v>11</v>
      </c>
      <c r="D1583" s="1" t="s">
        <v>632</v>
      </c>
      <c r="E1583" s="1" t="s">
        <v>633</v>
      </c>
      <c r="F1583" s="1">
        <v>61.0</v>
      </c>
      <c r="G1583" s="1" t="s">
        <v>640</v>
      </c>
      <c r="H1583">
        <f t="shared" si="1"/>
        <v>559</v>
      </c>
      <c r="I1583" s="1">
        <v>38.0</v>
      </c>
      <c r="J1583">
        <v>559.0</v>
      </c>
      <c r="K1583">
        <v>555.0</v>
      </c>
      <c r="L1583">
        <v>69.0</v>
      </c>
    </row>
    <row r="1584">
      <c r="A1584" s="1">
        <v>93.0</v>
      </c>
      <c r="B1584" s="1">
        <v>18.30624</v>
      </c>
      <c r="C1584" s="1" t="s">
        <v>11</v>
      </c>
      <c r="D1584" s="1" t="s">
        <v>632</v>
      </c>
      <c r="E1584" s="1" t="s">
        <v>633</v>
      </c>
      <c r="F1584" s="1">
        <v>60.0</v>
      </c>
      <c r="G1584" s="1" t="s">
        <v>641</v>
      </c>
      <c r="H1584">
        <f t="shared" si="1"/>
        <v>560</v>
      </c>
      <c r="I1584" s="1">
        <v>186.0</v>
      </c>
      <c r="J1584">
        <v>560.0</v>
      </c>
      <c r="K1584">
        <v>555.0</v>
      </c>
      <c r="L1584">
        <v>69.0</v>
      </c>
    </row>
    <row r="1585">
      <c r="A1585" s="1">
        <v>99.0</v>
      </c>
      <c r="B1585" s="1">
        <v>18.589136</v>
      </c>
      <c r="C1585" s="1" t="s">
        <v>11</v>
      </c>
      <c r="D1585" s="1" t="s">
        <v>632</v>
      </c>
      <c r="E1585" s="1" t="s">
        <v>633</v>
      </c>
      <c r="F1585" s="1">
        <v>63.0</v>
      </c>
      <c r="G1585" s="1" t="s">
        <v>642</v>
      </c>
      <c r="H1585">
        <f t="shared" si="1"/>
        <v>561</v>
      </c>
      <c r="I1585" s="1">
        <v>135.0</v>
      </c>
      <c r="J1585">
        <v>561.0</v>
      </c>
      <c r="K1585">
        <v>555.0</v>
      </c>
      <c r="L1585">
        <v>69.0</v>
      </c>
    </row>
    <row r="1586">
      <c r="A1586" s="1">
        <v>108.0</v>
      </c>
      <c r="B1586" s="1">
        <v>18.776942</v>
      </c>
      <c r="C1586" s="1" t="s">
        <v>11</v>
      </c>
      <c r="D1586" s="1" t="s">
        <v>632</v>
      </c>
      <c r="E1586" s="1" t="s">
        <v>633</v>
      </c>
      <c r="F1586" s="1">
        <v>60.0</v>
      </c>
      <c r="G1586" s="1" t="s">
        <v>643</v>
      </c>
      <c r="H1586">
        <f t="shared" si="1"/>
        <v>562</v>
      </c>
      <c r="I1586" s="1">
        <v>206.0</v>
      </c>
      <c r="J1586">
        <v>562.0</v>
      </c>
      <c r="K1586">
        <v>555.0</v>
      </c>
      <c r="L1586">
        <v>69.0</v>
      </c>
    </row>
    <row r="1587">
      <c r="A1587" s="1">
        <v>126.0</v>
      </c>
      <c r="B1587" s="1">
        <v>25.152049</v>
      </c>
      <c r="C1587" s="1" t="s">
        <v>11</v>
      </c>
      <c r="D1587" s="1" t="s">
        <v>632</v>
      </c>
      <c r="E1587" s="1" t="s">
        <v>633</v>
      </c>
      <c r="F1587" s="1">
        <v>70.0</v>
      </c>
      <c r="G1587" s="1" t="s">
        <v>634</v>
      </c>
      <c r="H1587">
        <f t="shared" si="1"/>
        <v>553</v>
      </c>
      <c r="I1587" s="1">
        <v>239.0</v>
      </c>
      <c r="J1587">
        <v>553.0</v>
      </c>
      <c r="K1587">
        <v>555.0</v>
      </c>
      <c r="L1587">
        <v>69.0</v>
      </c>
    </row>
    <row r="1588">
      <c r="A1588" s="1">
        <v>129.0</v>
      </c>
      <c r="B1588" s="1">
        <v>25.29831</v>
      </c>
      <c r="C1588" s="1" t="s">
        <v>11</v>
      </c>
      <c r="D1588" s="1" t="s">
        <v>632</v>
      </c>
      <c r="E1588" s="1" t="s">
        <v>633</v>
      </c>
      <c r="F1588" s="1">
        <v>79.0</v>
      </c>
      <c r="G1588" s="1" t="s">
        <v>635</v>
      </c>
      <c r="H1588">
        <f t="shared" si="1"/>
        <v>554</v>
      </c>
      <c r="I1588" s="1">
        <v>182.0</v>
      </c>
      <c r="J1588">
        <v>554.0</v>
      </c>
      <c r="K1588">
        <v>555.0</v>
      </c>
      <c r="L1588">
        <v>69.0</v>
      </c>
    </row>
    <row r="1589">
      <c r="A1589" s="1">
        <v>131.0</v>
      </c>
      <c r="B1589" s="1">
        <v>25.445686</v>
      </c>
      <c r="C1589" s="1" t="s">
        <v>11</v>
      </c>
      <c r="D1589" s="1" t="s">
        <v>632</v>
      </c>
      <c r="E1589" s="1" t="s">
        <v>633</v>
      </c>
      <c r="F1589" s="1">
        <v>60.0</v>
      </c>
      <c r="G1589" s="1" t="s">
        <v>636</v>
      </c>
      <c r="H1589">
        <f t="shared" si="1"/>
        <v>555</v>
      </c>
      <c r="I1589" s="1">
        <v>186.0</v>
      </c>
      <c r="J1589">
        <v>555.0</v>
      </c>
      <c r="K1589">
        <v>555.0</v>
      </c>
      <c r="L1589">
        <v>69.0</v>
      </c>
    </row>
    <row r="1590">
      <c r="A1590" s="1">
        <v>133.0</v>
      </c>
      <c r="B1590" s="1">
        <v>25.593485</v>
      </c>
      <c r="C1590" s="1" t="s">
        <v>11</v>
      </c>
      <c r="D1590" s="1" t="s">
        <v>632</v>
      </c>
      <c r="E1590" s="1" t="s">
        <v>633</v>
      </c>
      <c r="F1590" s="1">
        <v>59.0</v>
      </c>
      <c r="G1590" s="1" t="s">
        <v>637</v>
      </c>
      <c r="H1590">
        <f t="shared" si="1"/>
        <v>556</v>
      </c>
      <c r="I1590" s="1">
        <v>186.0</v>
      </c>
      <c r="J1590">
        <v>556.0</v>
      </c>
      <c r="K1590">
        <v>555.0</v>
      </c>
      <c r="L1590">
        <v>69.0</v>
      </c>
    </row>
    <row r="1591">
      <c r="A1591" s="1">
        <v>135.0</v>
      </c>
      <c r="B1591" s="1">
        <v>25.740173</v>
      </c>
      <c r="C1591" s="1" t="s">
        <v>11</v>
      </c>
      <c r="D1591" s="1" t="s">
        <v>632</v>
      </c>
      <c r="E1591" s="1" t="s">
        <v>633</v>
      </c>
      <c r="F1591" s="1">
        <v>62.0</v>
      </c>
      <c r="G1591" s="1" t="s">
        <v>638</v>
      </c>
      <c r="H1591">
        <f t="shared" si="1"/>
        <v>557</v>
      </c>
      <c r="I1591" s="1">
        <v>186.0</v>
      </c>
      <c r="J1591">
        <v>557.0</v>
      </c>
      <c r="K1591">
        <v>555.0</v>
      </c>
      <c r="L1591">
        <v>70.0</v>
      </c>
    </row>
    <row r="1592">
      <c r="A1592" s="1">
        <v>137.0</v>
      </c>
      <c r="B1592" s="1">
        <v>25.886259</v>
      </c>
      <c r="C1592" s="1" t="s">
        <v>11</v>
      </c>
      <c r="D1592" s="1" t="s">
        <v>632</v>
      </c>
      <c r="E1592" s="1" t="s">
        <v>633</v>
      </c>
      <c r="F1592" s="1">
        <v>71.0</v>
      </c>
      <c r="G1592" s="1" t="s">
        <v>811</v>
      </c>
      <c r="H1592">
        <f t="shared" si="1"/>
        <v>729</v>
      </c>
      <c r="I1592" s="1">
        <v>1.0</v>
      </c>
      <c r="J1592">
        <v>729.0</v>
      </c>
      <c r="K1592">
        <v>555.0</v>
      </c>
      <c r="L1592">
        <v>70.0</v>
      </c>
    </row>
    <row r="1593">
      <c r="A1593" s="1">
        <v>139.0</v>
      </c>
      <c r="B1593" s="1">
        <v>26.032749</v>
      </c>
      <c r="C1593" s="1" t="s">
        <v>11</v>
      </c>
      <c r="D1593" s="1" t="s">
        <v>632</v>
      </c>
      <c r="E1593" s="1" t="s">
        <v>633</v>
      </c>
      <c r="F1593" s="1">
        <v>70.0</v>
      </c>
      <c r="G1593" s="1" t="s">
        <v>812</v>
      </c>
      <c r="H1593">
        <f t="shared" si="1"/>
        <v>730</v>
      </c>
      <c r="I1593" s="1">
        <v>1.0</v>
      </c>
      <c r="J1593">
        <v>730.0</v>
      </c>
      <c r="K1593">
        <v>555.0</v>
      </c>
      <c r="L1593">
        <v>70.0</v>
      </c>
    </row>
    <row r="1594">
      <c r="A1594" s="1">
        <v>141.0</v>
      </c>
      <c r="B1594" s="1">
        <v>26.179165</v>
      </c>
      <c r="C1594" s="1" t="s">
        <v>11</v>
      </c>
      <c r="D1594" s="1" t="s">
        <v>632</v>
      </c>
      <c r="E1594" s="1" t="s">
        <v>633</v>
      </c>
      <c r="F1594" s="1">
        <v>60.0</v>
      </c>
      <c r="G1594" s="1" t="s">
        <v>641</v>
      </c>
      <c r="H1594">
        <f t="shared" si="1"/>
        <v>560</v>
      </c>
      <c r="I1594" s="1">
        <v>185.0</v>
      </c>
      <c r="J1594">
        <v>560.0</v>
      </c>
      <c r="K1594">
        <v>555.0</v>
      </c>
      <c r="L1594">
        <v>70.0</v>
      </c>
    </row>
    <row r="1595">
      <c r="A1595" s="1">
        <v>147.0</v>
      </c>
      <c r="B1595" s="1">
        <v>26.463459</v>
      </c>
      <c r="C1595" s="1" t="s">
        <v>11</v>
      </c>
      <c r="D1595" s="1" t="s">
        <v>632</v>
      </c>
      <c r="E1595" s="1" t="s">
        <v>633</v>
      </c>
      <c r="F1595" s="1">
        <v>71.0</v>
      </c>
      <c r="G1595" s="1" t="s">
        <v>813</v>
      </c>
      <c r="H1595">
        <f t="shared" si="1"/>
        <v>731</v>
      </c>
      <c r="I1595" s="1">
        <v>1.0</v>
      </c>
      <c r="J1595">
        <v>731.0</v>
      </c>
      <c r="K1595">
        <v>555.0</v>
      </c>
      <c r="L1595">
        <v>70.0</v>
      </c>
    </row>
    <row r="1596">
      <c r="A1596" s="1">
        <v>155.0</v>
      </c>
      <c r="B1596" s="1">
        <v>26.654933</v>
      </c>
      <c r="C1596" s="1" t="s">
        <v>11</v>
      </c>
      <c r="D1596" s="1" t="s">
        <v>632</v>
      </c>
      <c r="E1596" s="1" t="s">
        <v>633</v>
      </c>
      <c r="F1596" s="1">
        <v>60.0</v>
      </c>
      <c r="G1596" s="1" t="s">
        <v>643</v>
      </c>
      <c r="H1596">
        <f t="shared" si="1"/>
        <v>562</v>
      </c>
      <c r="I1596" s="1">
        <v>205.0</v>
      </c>
      <c r="J1596">
        <v>562.0</v>
      </c>
      <c r="K1596">
        <v>555.0</v>
      </c>
      <c r="L1596">
        <v>70.0</v>
      </c>
    </row>
    <row r="1597">
      <c r="A1597" s="1">
        <v>1844.0</v>
      </c>
      <c r="B1597" s="1">
        <v>341.541662</v>
      </c>
      <c r="C1597" s="1" t="s">
        <v>11</v>
      </c>
      <c r="D1597" s="1" t="s">
        <v>632</v>
      </c>
      <c r="E1597" s="1" t="s">
        <v>633</v>
      </c>
      <c r="F1597" s="1">
        <v>70.0</v>
      </c>
      <c r="G1597" s="1" t="s">
        <v>634</v>
      </c>
      <c r="H1597">
        <f t="shared" si="1"/>
        <v>553</v>
      </c>
      <c r="I1597" s="1">
        <v>238.0</v>
      </c>
      <c r="J1597">
        <v>553.0</v>
      </c>
      <c r="K1597">
        <v>555.0</v>
      </c>
      <c r="L1597">
        <v>70.0</v>
      </c>
    </row>
    <row r="1598">
      <c r="A1598" s="1">
        <v>1847.0</v>
      </c>
      <c r="B1598" s="1">
        <v>341.677611</v>
      </c>
      <c r="C1598" s="1" t="s">
        <v>11</v>
      </c>
      <c r="D1598" s="1" t="s">
        <v>632</v>
      </c>
      <c r="E1598" s="1" t="s">
        <v>633</v>
      </c>
      <c r="F1598" s="1">
        <v>79.0</v>
      </c>
      <c r="G1598" s="1" t="s">
        <v>635</v>
      </c>
      <c r="H1598">
        <f t="shared" si="1"/>
        <v>554</v>
      </c>
      <c r="I1598" s="1">
        <v>181.0</v>
      </c>
      <c r="J1598">
        <v>554.0</v>
      </c>
      <c r="K1598">
        <v>555.0</v>
      </c>
      <c r="L1598">
        <v>70.0</v>
      </c>
    </row>
    <row r="1599">
      <c r="A1599" s="1">
        <v>1849.0</v>
      </c>
      <c r="B1599" s="1">
        <v>341.814913</v>
      </c>
      <c r="C1599" s="1" t="s">
        <v>11</v>
      </c>
      <c r="D1599" s="1" t="s">
        <v>632</v>
      </c>
      <c r="E1599" s="1" t="s">
        <v>633</v>
      </c>
      <c r="F1599" s="1">
        <v>60.0</v>
      </c>
      <c r="G1599" s="1" t="s">
        <v>636</v>
      </c>
      <c r="H1599">
        <f t="shared" si="1"/>
        <v>555</v>
      </c>
      <c r="I1599" s="1">
        <v>185.0</v>
      </c>
      <c r="J1599">
        <v>555.0</v>
      </c>
      <c r="K1599">
        <v>555.0</v>
      </c>
      <c r="L1599">
        <v>70.0</v>
      </c>
    </row>
    <row r="1600">
      <c r="A1600" s="1">
        <v>1851.0</v>
      </c>
      <c r="B1600" s="1">
        <v>341.950938</v>
      </c>
      <c r="C1600" s="1" t="s">
        <v>11</v>
      </c>
      <c r="D1600" s="1" t="s">
        <v>632</v>
      </c>
      <c r="E1600" s="1" t="s">
        <v>633</v>
      </c>
      <c r="F1600" s="1">
        <v>59.0</v>
      </c>
      <c r="G1600" s="1" t="s">
        <v>637</v>
      </c>
      <c r="H1600">
        <f t="shared" si="1"/>
        <v>556</v>
      </c>
      <c r="I1600" s="1">
        <v>185.0</v>
      </c>
      <c r="J1600">
        <v>556.0</v>
      </c>
      <c r="K1600">
        <v>555.0</v>
      </c>
      <c r="L1600">
        <v>70.0</v>
      </c>
    </row>
    <row r="1601">
      <c r="A1601" s="1">
        <v>1853.0</v>
      </c>
      <c r="B1601" s="1">
        <v>342.086696</v>
      </c>
      <c r="C1601" s="1" t="s">
        <v>11</v>
      </c>
      <c r="D1601" s="1" t="s">
        <v>632</v>
      </c>
      <c r="E1601" s="1" t="s">
        <v>633</v>
      </c>
      <c r="F1601" s="1">
        <v>62.0</v>
      </c>
      <c r="G1601" s="1" t="s">
        <v>638</v>
      </c>
      <c r="H1601">
        <f t="shared" si="1"/>
        <v>557</v>
      </c>
      <c r="I1601" s="1">
        <v>185.0</v>
      </c>
      <c r="J1601">
        <v>557.0</v>
      </c>
      <c r="K1601">
        <v>555.0</v>
      </c>
      <c r="L1601">
        <v>70.0</v>
      </c>
    </row>
    <row r="1602">
      <c r="A1602" s="1">
        <v>1855.0</v>
      </c>
      <c r="B1602" s="1">
        <v>342.22323</v>
      </c>
      <c r="C1602" s="1" t="s">
        <v>11</v>
      </c>
      <c r="D1602" s="1" t="s">
        <v>632</v>
      </c>
      <c r="E1602" s="1" t="s">
        <v>633</v>
      </c>
      <c r="F1602" s="1">
        <v>62.0</v>
      </c>
      <c r="G1602" s="1" t="s">
        <v>639</v>
      </c>
      <c r="H1602">
        <f t="shared" si="1"/>
        <v>558</v>
      </c>
      <c r="I1602" s="1">
        <v>37.0</v>
      </c>
      <c r="J1602">
        <v>558.0</v>
      </c>
      <c r="K1602">
        <v>555.0</v>
      </c>
      <c r="L1602">
        <v>70.0</v>
      </c>
    </row>
    <row r="1603">
      <c r="A1603" s="1">
        <v>1857.0</v>
      </c>
      <c r="B1603" s="1">
        <v>342.360253</v>
      </c>
      <c r="C1603" s="1" t="s">
        <v>11</v>
      </c>
      <c r="D1603" s="1" t="s">
        <v>632</v>
      </c>
      <c r="E1603" s="1" t="s">
        <v>633</v>
      </c>
      <c r="F1603" s="1">
        <v>61.0</v>
      </c>
      <c r="G1603" s="1" t="s">
        <v>640</v>
      </c>
      <c r="H1603">
        <f t="shared" si="1"/>
        <v>559</v>
      </c>
      <c r="I1603" s="1">
        <v>37.0</v>
      </c>
      <c r="J1603">
        <v>559.0</v>
      </c>
      <c r="K1603">
        <v>555.0</v>
      </c>
      <c r="L1603">
        <v>70.0</v>
      </c>
    </row>
    <row r="1604">
      <c r="A1604" s="1">
        <v>1859.0</v>
      </c>
      <c r="B1604" s="1">
        <v>342.497461</v>
      </c>
      <c r="C1604" s="1" t="s">
        <v>11</v>
      </c>
      <c r="D1604" s="1" t="s">
        <v>632</v>
      </c>
      <c r="E1604" s="1" t="s">
        <v>633</v>
      </c>
      <c r="F1604" s="1">
        <v>60.0</v>
      </c>
      <c r="G1604" s="1" t="s">
        <v>641</v>
      </c>
      <c r="H1604">
        <f t="shared" si="1"/>
        <v>560</v>
      </c>
      <c r="I1604" s="1">
        <v>184.0</v>
      </c>
      <c r="J1604">
        <v>560.0</v>
      </c>
      <c r="K1604">
        <v>555.0</v>
      </c>
      <c r="L1604">
        <v>70.0</v>
      </c>
    </row>
    <row r="1605">
      <c r="A1605" s="1">
        <v>1865.0</v>
      </c>
      <c r="B1605" s="1">
        <v>342.772675</v>
      </c>
      <c r="C1605" s="1" t="s">
        <v>11</v>
      </c>
      <c r="D1605" s="1" t="s">
        <v>632</v>
      </c>
      <c r="E1605" s="1" t="s">
        <v>633</v>
      </c>
      <c r="F1605" s="1">
        <v>63.0</v>
      </c>
      <c r="G1605" s="1" t="s">
        <v>642</v>
      </c>
      <c r="H1605">
        <f t="shared" si="1"/>
        <v>561</v>
      </c>
      <c r="I1605" s="1">
        <v>134.0</v>
      </c>
      <c r="J1605">
        <v>561.0</v>
      </c>
      <c r="K1605">
        <v>555.0</v>
      </c>
      <c r="L1605">
        <v>70.0</v>
      </c>
    </row>
    <row r="1606">
      <c r="A1606" s="1">
        <v>1872.0</v>
      </c>
      <c r="B1606" s="1">
        <v>342.956382</v>
      </c>
      <c r="C1606" s="1" t="s">
        <v>11</v>
      </c>
      <c r="D1606" s="1" t="s">
        <v>632</v>
      </c>
      <c r="E1606" s="1" t="s">
        <v>633</v>
      </c>
      <c r="F1606" s="1">
        <v>60.0</v>
      </c>
      <c r="G1606" s="1" t="s">
        <v>643</v>
      </c>
      <c r="H1606">
        <f t="shared" si="1"/>
        <v>562</v>
      </c>
      <c r="I1606" s="1">
        <v>204.0</v>
      </c>
      <c r="J1606">
        <v>562.0</v>
      </c>
      <c r="K1606">
        <v>555.0</v>
      </c>
      <c r="L1606">
        <v>70.0</v>
      </c>
    </row>
    <row r="1607">
      <c r="A1607" s="1">
        <v>14.0</v>
      </c>
      <c r="B1607" s="1">
        <v>3.75803</v>
      </c>
      <c r="C1607" s="1" t="s">
        <v>11</v>
      </c>
      <c r="D1607" s="1" t="s">
        <v>814</v>
      </c>
      <c r="E1607" s="1" t="s">
        <v>633</v>
      </c>
      <c r="F1607" s="1">
        <v>70.0</v>
      </c>
      <c r="G1607" s="1" t="s">
        <v>634</v>
      </c>
      <c r="H1607">
        <f t="shared" si="1"/>
        <v>553</v>
      </c>
      <c r="I1607" s="1">
        <v>237.0</v>
      </c>
      <c r="J1607">
        <v>553.0</v>
      </c>
      <c r="K1607">
        <v>555.0</v>
      </c>
      <c r="L1607">
        <v>70.0</v>
      </c>
    </row>
    <row r="1608">
      <c r="A1608" s="1">
        <v>17.0</v>
      </c>
      <c r="B1608" s="1">
        <v>3.937624</v>
      </c>
      <c r="C1608" s="1" t="s">
        <v>11</v>
      </c>
      <c r="D1608" s="1" t="s">
        <v>814</v>
      </c>
      <c r="E1608" s="1" t="s">
        <v>633</v>
      </c>
      <c r="F1608" s="1">
        <v>60.0</v>
      </c>
      <c r="G1608" s="1" t="s">
        <v>643</v>
      </c>
      <c r="H1608">
        <f t="shared" si="1"/>
        <v>562</v>
      </c>
      <c r="I1608" s="1">
        <v>203.0</v>
      </c>
      <c r="J1608">
        <v>562.0</v>
      </c>
      <c r="K1608">
        <v>555.0</v>
      </c>
      <c r="L1608">
        <v>70.0</v>
      </c>
    </row>
    <row r="1609">
      <c r="A1609" s="1">
        <v>196.0</v>
      </c>
      <c r="B1609" s="1">
        <v>20.62258</v>
      </c>
      <c r="C1609" s="1" t="s">
        <v>11</v>
      </c>
      <c r="D1609" s="1" t="s">
        <v>815</v>
      </c>
      <c r="E1609" s="1" t="s">
        <v>633</v>
      </c>
      <c r="F1609" s="1">
        <v>70.0</v>
      </c>
      <c r="G1609" s="1" t="s">
        <v>634</v>
      </c>
      <c r="H1609">
        <f t="shared" si="1"/>
        <v>553</v>
      </c>
      <c r="I1609" s="1">
        <v>236.0</v>
      </c>
      <c r="J1609">
        <v>553.0</v>
      </c>
      <c r="K1609">
        <v>555.0</v>
      </c>
      <c r="L1609">
        <v>70.0</v>
      </c>
    </row>
    <row r="1610">
      <c r="A1610" s="1">
        <v>198.0</v>
      </c>
      <c r="B1610" s="1">
        <v>20.88444</v>
      </c>
      <c r="C1610" s="1" t="s">
        <v>11</v>
      </c>
      <c r="D1610" s="1" t="s">
        <v>815</v>
      </c>
      <c r="E1610" s="1" t="s">
        <v>633</v>
      </c>
      <c r="F1610" s="1">
        <v>79.0</v>
      </c>
      <c r="G1610" s="1" t="s">
        <v>635</v>
      </c>
      <c r="H1610">
        <f t="shared" si="1"/>
        <v>554</v>
      </c>
      <c r="I1610" s="1">
        <v>180.0</v>
      </c>
      <c r="J1610">
        <v>554.0</v>
      </c>
      <c r="K1610">
        <v>555.0</v>
      </c>
      <c r="L1610">
        <v>70.0</v>
      </c>
    </row>
    <row r="1611">
      <c r="A1611" s="1">
        <v>202.0</v>
      </c>
      <c r="B1611" s="1">
        <v>21.453947</v>
      </c>
      <c r="C1611" s="1" t="s">
        <v>11</v>
      </c>
      <c r="D1611" s="1" t="s">
        <v>815</v>
      </c>
      <c r="E1611" s="1" t="s">
        <v>633</v>
      </c>
      <c r="F1611" s="1">
        <v>60.0</v>
      </c>
      <c r="G1611" s="1" t="s">
        <v>643</v>
      </c>
      <c r="H1611">
        <f t="shared" si="1"/>
        <v>562</v>
      </c>
      <c r="I1611" s="1">
        <v>202.0</v>
      </c>
      <c r="J1611">
        <v>562.0</v>
      </c>
      <c r="K1611">
        <v>555.0</v>
      </c>
      <c r="L1611">
        <v>70.0</v>
      </c>
    </row>
    <row r="1612">
      <c r="A1612" s="1">
        <v>472.0</v>
      </c>
      <c r="B1612" s="1">
        <v>78.744732</v>
      </c>
      <c r="C1612" s="1" t="s">
        <v>11</v>
      </c>
      <c r="D1612" s="1" t="s">
        <v>816</v>
      </c>
      <c r="E1612" s="1" t="s">
        <v>633</v>
      </c>
      <c r="F1612" s="1">
        <v>70.0</v>
      </c>
      <c r="G1612" s="1" t="s">
        <v>634</v>
      </c>
      <c r="H1612">
        <f t="shared" si="1"/>
        <v>553</v>
      </c>
      <c r="I1612" s="1">
        <v>235.0</v>
      </c>
      <c r="J1612">
        <v>553.0</v>
      </c>
      <c r="K1612">
        <v>555.0</v>
      </c>
      <c r="L1612">
        <v>70.0</v>
      </c>
    </row>
    <row r="1613">
      <c r="A1613" s="1">
        <v>474.0</v>
      </c>
      <c r="B1613" s="1">
        <v>78.78072</v>
      </c>
      <c r="C1613" s="1" t="s">
        <v>11</v>
      </c>
      <c r="D1613" s="1" t="s">
        <v>816</v>
      </c>
      <c r="E1613" s="1" t="s">
        <v>633</v>
      </c>
      <c r="F1613" s="1">
        <v>79.0</v>
      </c>
      <c r="G1613" s="1" t="s">
        <v>635</v>
      </c>
      <c r="H1613">
        <f t="shared" si="1"/>
        <v>554</v>
      </c>
      <c r="I1613" s="1">
        <v>179.0</v>
      </c>
      <c r="J1613">
        <v>554.0</v>
      </c>
      <c r="K1613">
        <v>555.0</v>
      </c>
      <c r="L1613">
        <v>70.0</v>
      </c>
    </row>
    <row r="1614">
      <c r="A1614" s="1">
        <v>476.0</v>
      </c>
      <c r="B1614" s="1">
        <v>78.815965</v>
      </c>
      <c r="C1614" s="1" t="s">
        <v>11</v>
      </c>
      <c r="D1614" s="1" t="s">
        <v>816</v>
      </c>
      <c r="E1614" s="1" t="s">
        <v>633</v>
      </c>
      <c r="F1614" s="1">
        <v>60.0</v>
      </c>
      <c r="G1614" s="1" t="s">
        <v>643</v>
      </c>
      <c r="H1614">
        <f t="shared" si="1"/>
        <v>562</v>
      </c>
      <c r="I1614" s="1">
        <v>201.0</v>
      </c>
      <c r="J1614">
        <v>562.0</v>
      </c>
      <c r="K1614">
        <v>555.0</v>
      </c>
      <c r="L1614">
        <v>70.0</v>
      </c>
    </row>
    <row r="1615">
      <c r="A1615" s="1">
        <v>639.0</v>
      </c>
      <c r="B1615" s="1">
        <v>114.179796</v>
      </c>
      <c r="C1615" s="1" t="s">
        <v>11</v>
      </c>
      <c r="D1615" s="1" t="s">
        <v>817</v>
      </c>
      <c r="E1615" s="1" t="s">
        <v>633</v>
      </c>
      <c r="F1615" s="1">
        <v>70.0</v>
      </c>
      <c r="G1615" s="1" t="s">
        <v>634</v>
      </c>
      <c r="H1615">
        <f t="shared" si="1"/>
        <v>553</v>
      </c>
      <c r="I1615" s="1">
        <v>234.0</v>
      </c>
      <c r="J1615">
        <v>553.0</v>
      </c>
      <c r="K1615">
        <v>555.0</v>
      </c>
      <c r="L1615">
        <v>70.0</v>
      </c>
    </row>
    <row r="1616">
      <c r="A1616" s="1">
        <v>642.0</v>
      </c>
      <c r="B1616" s="1">
        <v>114.455915</v>
      </c>
      <c r="C1616" s="1" t="s">
        <v>11</v>
      </c>
      <c r="D1616" s="1" t="s">
        <v>817</v>
      </c>
      <c r="E1616" s="1" t="s">
        <v>633</v>
      </c>
      <c r="F1616" s="1">
        <v>60.0</v>
      </c>
      <c r="G1616" s="1" t="s">
        <v>636</v>
      </c>
      <c r="H1616">
        <f t="shared" si="1"/>
        <v>555</v>
      </c>
      <c r="I1616" s="1">
        <v>184.0</v>
      </c>
      <c r="J1616">
        <v>555.0</v>
      </c>
      <c r="K1616">
        <v>555.0</v>
      </c>
      <c r="L1616">
        <v>70.0</v>
      </c>
    </row>
    <row r="1617">
      <c r="A1617" s="1">
        <v>644.0</v>
      </c>
      <c r="B1617" s="1">
        <v>114.730736</v>
      </c>
      <c r="C1617" s="1" t="s">
        <v>11</v>
      </c>
      <c r="D1617" s="1" t="s">
        <v>817</v>
      </c>
      <c r="E1617" s="1" t="s">
        <v>633</v>
      </c>
      <c r="F1617" s="1">
        <v>59.0</v>
      </c>
      <c r="G1617" s="1" t="s">
        <v>637</v>
      </c>
      <c r="H1617">
        <f t="shared" si="1"/>
        <v>556</v>
      </c>
      <c r="I1617" s="1">
        <v>184.0</v>
      </c>
      <c r="J1617">
        <v>556.0</v>
      </c>
      <c r="K1617">
        <v>555.0</v>
      </c>
      <c r="L1617">
        <v>70.0</v>
      </c>
    </row>
    <row r="1618">
      <c r="A1618" s="1">
        <v>646.0</v>
      </c>
      <c r="B1618" s="1">
        <v>115.011288</v>
      </c>
      <c r="C1618" s="1" t="s">
        <v>11</v>
      </c>
      <c r="D1618" s="1" t="s">
        <v>817</v>
      </c>
      <c r="E1618" s="1" t="s">
        <v>633</v>
      </c>
      <c r="F1618" s="1">
        <v>62.0</v>
      </c>
      <c r="G1618" s="1" t="s">
        <v>638</v>
      </c>
      <c r="H1618">
        <f t="shared" si="1"/>
        <v>557</v>
      </c>
      <c r="I1618" s="1">
        <v>184.0</v>
      </c>
      <c r="J1618">
        <v>557.0</v>
      </c>
      <c r="K1618">
        <v>555.0</v>
      </c>
      <c r="L1618">
        <v>70.0</v>
      </c>
    </row>
    <row r="1619">
      <c r="A1619" s="1">
        <v>648.0</v>
      </c>
      <c r="B1619" s="1">
        <v>115.286844</v>
      </c>
      <c r="C1619" s="1" t="s">
        <v>11</v>
      </c>
      <c r="D1619" s="1" t="s">
        <v>817</v>
      </c>
      <c r="E1619" s="1" t="s">
        <v>633</v>
      </c>
      <c r="F1619" s="1">
        <v>73.0</v>
      </c>
      <c r="G1619" s="1" t="s">
        <v>818</v>
      </c>
      <c r="H1619">
        <f t="shared" si="1"/>
        <v>732</v>
      </c>
      <c r="I1619" s="1">
        <v>4.0</v>
      </c>
      <c r="J1619">
        <v>732.0</v>
      </c>
      <c r="K1619">
        <v>555.0</v>
      </c>
      <c r="L1619">
        <v>70.0</v>
      </c>
    </row>
    <row r="1620">
      <c r="A1620" s="1">
        <v>650.0</v>
      </c>
      <c r="B1620" s="1">
        <v>115.563055</v>
      </c>
      <c r="C1620" s="1" t="s">
        <v>11</v>
      </c>
      <c r="D1620" s="1" t="s">
        <v>817</v>
      </c>
      <c r="E1620" s="1" t="s">
        <v>633</v>
      </c>
      <c r="F1620" s="1">
        <v>73.0</v>
      </c>
      <c r="G1620" s="1" t="s">
        <v>819</v>
      </c>
      <c r="H1620">
        <f t="shared" si="1"/>
        <v>733</v>
      </c>
      <c r="I1620" s="1">
        <v>4.0</v>
      </c>
      <c r="J1620">
        <v>733.0</v>
      </c>
      <c r="K1620">
        <v>555.0</v>
      </c>
      <c r="L1620">
        <v>70.0</v>
      </c>
    </row>
    <row r="1621">
      <c r="A1621" s="1">
        <v>652.0</v>
      </c>
      <c r="B1621" s="1">
        <v>115.83806</v>
      </c>
      <c r="C1621" s="1" t="s">
        <v>11</v>
      </c>
      <c r="D1621" s="1" t="s">
        <v>817</v>
      </c>
      <c r="E1621" s="1" t="s">
        <v>633</v>
      </c>
      <c r="F1621" s="1">
        <v>60.0</v>
      </c>
      <c r="G1621" s="1" t="s">
        <v>641</v>
      </c>
      <c r="H1621">
        <f t="shared" si="1"/>
        <v>560</v>
      </c>
      <c r="I1621" s="1">
        <v>183.0</v>
      </c>
      <c r="J1621">
        <v>560.0</v>
      </c>
      <c r="K1621">
        <v>555.0</v>
      </c>
      <c r="L1621">
        <v>70.0</v>
      </c>
    </row>
    <row r="1622">
      <c r="A1622" s="1">
        <v>659.0</v>
      </c>
      <c r="B1622" s="1">
        <v>116.366328</v>
      </c>
      <c r="C1622" s="1" t="s">
        <v>11</v>
      </c>
      <c r="D1622" s="1" t="s">
        <v>817</v>
      </c>
      <c r="E1622" s="1" t="s">
        <v>633</v>
      </c>
      <c r="F1622" s="1">
        <v>63.0</v>
      </c>
      <c r="G1622" s="1" t="s">
        <v>642</v>
      </c>
      <c r="H1622">
        <f t="shared" si="1"/>
        <v>561</v>
      </c>
      <c r="I1622" s="1">
        <v>133.0</v>
      </c>
      <c r="J1622">
        <v>561.0</v>
      </c>
      <c r="K1622">
        <v>555.0</v>
      </c>
      <c r="L1622">
        <v>70.0</v>
      </c>
    </row>
    <row r="1623">
      <c r="A1623" s="1">
        <v>692.0</v>
      </c>
      <c r="B1623" s="1">
        <v>116.893768</v>
      </c>
      <c r="C1623" s="1" t="s">
        <v>11</v>
      </c>
      <c r="D1623" s="1" t="s">
        <v>817</v>
      </c>
      <c r="E1623" s="1" t="s">
        <v>633</v>
      </c>
      <c r="F1623" s="1">
        <v>60.0</v>
      </c>
      <c r="G1623" s="1" t="s">
        <v>643</v>
      </c>
      <c r="H1623">
        <f t="shared" si="1"/>
        <v>562</v>
      </c>
      <c r="I1623" s="1">
        <v>200.0</v>
      </c>
      <c r="J1623">
        <v>562.0</v>
      </c>
      <c r="K1623">
        <v>555.0</v>
      </c>
      <c r="L1623">
        <v>70.0</v>
      </c>
    </row>
    <row r="1624">
      <c r="A1624" s="1">
        <v>3122.0</v>
      </c>
      <c r="B1624" s="1">
        <v>124.4706</v>
      </c>
      <c r="C1624" s="1" t="s">
        <v>11</v>
      </c>
      <c r="D1624" s="1" t="s">
        <v>817</v>
      </c>
      <c r="E1624" s="1" t="s">
        <v>633</v>
      </c>
      <c r="F1624" s="1">
        <v>70.0</v>
      </c>
      <c r="G1624" s="1" t="s">
        <v>634</v>
      </c>
      <c r="H1624">
        <f t="shared" si="1"/>
        <v>553</v>
      </c>
      <c r="I1624" s="1">
        <v>233.0</v>
      </c>
      <c r="J1624">
        <v>553.0</v>
      </c>
      <c r="K1624">
        <v>555.0</v>
      </c>
      <c r="L1624">
        <v>70.0</v>
      </c>
    </row>
    <row r="1625">
      <c r="A1625" s="1">
        <v>3127.0</v>
      </c>
      <c r="B1625" s="1">
        <v>124.7387</v>
      </c>
      <c r="C1625" s="1" t="s">
        <v>11</v>
      </c>
      <c r="D1625" s="1" t="s">
        <v>817</v>
      </c>
      <c r="E1625" s="1" t="s">
        <v>633</v>
      </c>
      <c r="F1625" s="1">
        <v>60.0</v>
      </c>
      <c r="G1625" s="1" t="s">
        <v>636</v>
      </c>
      <c r="H1625">
        <f t="shared" si="1"/>
        <v>555</v>
      </c>
      <c r="I1625" s="1">
        <v>183.0</v>
      </c>
      <c r="J1625">
        <v>555.0</v>
      </c>
      <c r="K1625">
        <v>555.0</v>
      </c>
      <c r="L1625">
        <v>70.0</v>
      </c>
    </row>
    <row r="1626">
      <c r="A1626" s="1">
        <v>3129.0</v>
      </c>
      <c r="B1626" s="1">
        <v>125.004081</v>
      </c>
      <c r="C1626" s="1" t="s">
        <v>11</v>
      </c>
      <c r="D1626" s="1" t="s">
        <v>817</v>
      </c>
      <c r="E1626" s="1" t="s">
        <v>633</v>
      </c>
      <c r="F1626" s="1">
        <v>59.0</v>
      </c>
      <c r="G1626" s="1" t="s">
        <v>637</v>
      </c>
      <c r="H1626">
        <f t="shared" si="1"/>
        <v>556</v>
      </c>
      <c r="I1626" s="1">
        <v>183.0</v>
      </c>
      <c r="J1626">
        <v>556.0</v>
      </c>
      <c r="K1626">
        <v>555.0</v>
      </c>
      <c r="L1626">
        <v>70.0</v>
      </c>
    </row>
    <row r="1627">
      <c r="A1627" s="1">
        <v>3131.0</v>
      </c>
      <c r="B1627" s="1">
        <v>125.27573</v>
      </c>
      <c r="C1627" s="1" t="s">
        <v>11</v>
      </c>
      <c r="D1627" s="1" t="s">
        <v>817</v>
      </c>
      <c r="E1627" s="1" t="s">
        <v>633</v>
      </c>
      <c r="F1627" s="1">
        <v>62.0</v>
      </c>
      <c r="G1627" s="1" t="s">
        <v>638</v>
      </c>
      <c r="H1627">
        <f t="shared" si="1"/>
        <v>557</v>
      </c>
      <c r="I1627" s="1">
        <v>183.0</v>
      </c>
      <c r="J1627">
        <v>557.0</v>
      </c>
      <c r="K1627">
        <v>555.0</v>
      </c>
      <c r="L1627">
        <v>70.0</v>
      </c>
    </row>
    <row r="1628">
      <c r="A1628" s="1">
        <v>3135.0</v>
      </c>
      <c r="B1628" s="1">
        <v>125.54045</v>
      </c>
      <c r="C1628" s="1" t="s">
        <v>11</v>
      </c>
      <c r="D1628" s="1" t="s">
        <v>817</v>
      </c>
      <c r="E1628" s="1" t="s">
        <v>633</v>
      </c>
      <c r="F1628" s="1">
        <v>77.0</v>
      </c>
      <c r="G1628" s="1" t="s">
        <v>820</v>
      </c>
      <c r="H1628">
        <f t="shared" si="1"/>
        <v>734</v>
      </c>
      <c r="I1628" s="1">
        <v>1.0</v>
      </c>
      <c r="J1628">
        <v>734.0</v>
      </c>
      <c r="K1628">
        <v>555.0</v>
      </c>
      <c r="L1628">
        <v>70.0</v>
      </c>
    </row>
    <row r="1629">
      <c r="A1629" s="1">
        <v>3137.0</v>
      </c>
      <c r="B1629" s="1">
        <v>125.804835</v>
      </c>
      <c r="C1629" s="1" t="s">
        <v>11</v>
      </c>
      <c r="D1629" s="1" t="s">
        <v>817</v>
      </c>
      <c r="E1629" s="1" t="s">
        <v>633</v>
      </c>
      <c r="F1629" s="1">
        <v>77.0</v>
      </c>
      <c r="G1629" s="1" t="s">
        <v>821</v>
      </c>
      <c r="H1629">
        <f t="shared" si="1"/>
        <v>735</v>
      </c>
      <c r="I1629" s="1">
        <v>1.0</v>
      </c>
      <c r="J1629">
        <v>735.0</v>
      </c>
      <c r="K1629">
        <v>555.0</v>
      </c>
      <c r="L1629">
        <v>70.0</v>
      </c>
    </row>
    <row r="1630">
      <c r="A1630" s="1">
        <v>3139.0</v>
      </c>
      <c r="B1630" s="1">
        <v>126.069762</v>
      </c>
      <c r="C1630" s="1" t="s">
        <v>11</v>
      </c>
      <c r="D1630" s="1" t="s">
        <v>817</v>
      </c>
      <c r="E1630" s="1" t="s">
        <v>633</v>
      </c>
      <c r="F1630" s="1">
        <v>60.0</v>
      </c>
      <c r="G1630" s="1" t="s">
        <v>641</v>
      </c>
      <c r="H1630">
        <f t="shared" si="1"/>
        <v>560</v>
      </c>
      <c r="I1630" s="1">
        <v>182.0</v>
      </c>
      <c r="J1630">
        <v>560.0</v>
      </c>
      <c r="K1630">
        <v>555.0</v>
      </c>
      <c r="L1630">
        <v>70.0</v>
      </c>
    </row>
    <row r="1631">
      <c r="A1631" s="1">
        <v>3145.0</v>
      </c>
      <c r="B1631" s="1">
        <v>126.604111</v>
      </c>
      <c r="C1631" s="1" t="s">
        <v>11</v>
      </c>
      <c r="D1631" s="1" t="s">
        <v>817</v>
      </c>
      <c r="E1631" s="1" t="s">
        <v>633</v>
      </c>
      <c r="F1631" s="1">
        <v>63.0</v>
      </c>
      <c r="G1631" s="1" t="s">
        <v>642</v>
      </c>
      <c r="H1631">
        <f t="shared" si="1"/>
        <v>561</v>
      </c>
      <c r="I1631" s="1">
        <v>132.0</v>
      </c>
      <c r="J1631">
        <v>561.0</v>
      </c>
      <c r="K1631">
        <v>555.0</v>
      </c>
      <c r="L1631">
        <v>70.0</v>
      </c>
    </row>
    <row r="1632">
      <c r="A1632" s="1">
        <v>3759.0</v>
      </c>
      <c r="B1632" s="1">
        <v>128.928467</v>
      </c>
      <c r="C1632" s="1" t="s">
        <v>11</v>
      </c>
      <c r="D1632" s="1" t="s">
        <v>817</v>
      </c>
      <c r="E1632" s="1" t="s">
        <v>633</v>
      </c>
      <c r="F1632" s="1">
        <v>60.0</v>
      </c>
      <c r="G1632" s="1" t="s">
        <v>643</v>
      </c>
      <c r="H1632">
        <f t="shared" si="1"/>
        <v>562</v>
      </c>
      <c r="I1632" s="1">
        <v>199.0</v>
      </c>
      <c r="J1632">
        <v>562.0</v>
      </c>
      <c r="K1632">
        <v>555.0</v>
      </c>
      <c r="L1632">
        <v>70.0</v>
      </c>
    </row>
    <row r="1633">
      <c r="A1633" s="1">
        <v>3823.0</v>
      </c>
      <c r="B1633" s="1">
        <v>157.411846</v>
      </c>
      <c r="C1633" s="1" t="s">
        <v>11</v>
      </c>
      <c r="D1633" s="1" t="s">
        <v>817</v>
      </c>
      <c r="E1633" s="1" t="s">
        <v>633</v>
      </c>
      <c r="F1633" s="1">
        <v>70.0</v>
      </c>
      <c r="G1633" s="1" t="s">
        <v>634</v>
      </c>
      <c r="H1633">
        <f t="shared" si="1"/>
        <v>553</v>
      </c>
      <c r="I1633" s="1">
        <v>232.0</v>
      </c>
      <c r="J1633">
        <v>553.0</v>
      </c>
      <c r="K1633">
        <v>555.0</v>
      </c>
      <c r="L1633">
        <v>70.0</v>
      </c>
    </row>
    <row r="1634">
      <c r="A1634" s="1">
        <v>3826.0</v>
      </c>
      <c r="B1634" s="1">
        <v>157.674899</v>
      </c>
      <c r="C1634" s="1" t="s">
        <v>11</v>
      </c>
      <c r="D1634" s="1" t="s">
        <v>817</v>
      </c>
      <c r="E1634" s="1" t="s">
        <v>633</v>
      </c>
      <c r="F1634" s="1">
        <v>60.0</v>
      </c>
      <c r="G1634" s="1" t="s">
        <v>636</v>
      </c>
      <c r="H1634">
        <f t="shared" si="1"/>
        <v>555</v>
      </c>
      <c r="I1634" s="1">
        <v>182.0</v>
      </c>
      <c r="J1634">
        <v>555.0</v>
      </c>
      <c r="K1634">
        <v>555.0</v>
      </c>
      <c r="L1634">
        <v>70.0</v>
      </c>
    </row>
    <row r="1635">
      <c r="A1635" s="1">
        <v>3828.0</v>
      </c>
      <c r="B1635" s="1">
        <v>157.940225</v>
      </c>
      <c r="C1635" s="1" t="s">
        <v>11</v>
      </c>
      <c r="D1635" s="1" t="s">
        <v>817</v>
      </c>
      <c r="E1635" s="1" t="s">
        <v>633</v>
      </c>
      <c r="F1635" s="1">
        <v>59.0</v>
      </c>
      <c r="G1635" s="1" t="s">
        <v>637</v>
      </c>
      <c r="H1635">
        <f t="shared" si="1"/>
        <v>556</v>
      </c>
      <c r="I1635" s="1">
        <v>182.0</v>
      </c>
      <c r="J1635">
        <v>556.0</v>
      </c>
      <c r="K1635">
        <v>555.0</v>
      </c>
      <c r="L1635">
        <v>70.0</v>
      </c>
    </row>
    <row r="1636">
      <c r="A1636" s="1">
        <v>3830.0</v>
      </c>
      <c r="B1636" s="1">
        <v>158.201484</v>
      </c>
      <c r="C1636" s="1" t="s">
        <v>11</v>
      </c>
      <c r="D1636" s="1" t="s">
        <v>817</v>
      </c>
      <c r="E1636" s="1" t="s">
        <v>633</v>
      </c>
      <c r="F1636" s="1">
        <v>62.0</v>
      </c>
      <c r="G1636" s="1" t="s">
        <v>638</v>
      </c>
      <c r="H1636">
        <f t="shared" si="1"/>
        <v>557</v>
      </c>
      <c r="I1636" s="1">
        <v>182.0</v>
      </c>
      <c r="J1636">
        <v>557.0</v>
      </c>
      <c r="K1636">
        <v>555.0</v>
      </c>
      <c r="L1636">
        <v>70.0</v>
      </c>
    </row>
    <row r="1637">
      <c r="A1637" s="1">
        <v>3834.0</v>
      </c>
      <c r="B1637" s="1">
        <v>158.464423</v>
      </c>
      <c r="C1637" s="1" t="s">
        <v>11</v>
      </c>
      <c r="D1637" s="1" t="s">
        <v>817</v>
      </c>
      <c r="E1637" s="1" t="s">
        <v>633</v>
      </c>
      <c r="F1637" s="1">
        <v>90.0</v>
      </c>
      <c r="G1637" s="1" t="s">
        <v>822</v>
      </c>
      <c r="H1637">
        <f t="shared" si="1"/>
        <v>736</v>
      </c>
      <c r="I1637" s="1">
        <v>1.0</v>
      </c>
      <c r="J1637">
        <v>736.0</v>
      </c>
      <c r="K1637">
        <v>555.0</v>
      </c>
      <c r="L1637">
        <v>70.0</v>
      </c>
    </row>
    <row r="1638">
      <c r="A1638" s="1">
        <v>3838.0</v>
      </c>
      <c r="B1638" s="1">
        <v>158.744199</v>
      </c>
      <c r="C1638" s="1" t="s">
        <v>11</v>
      </c>
      <c r="D1638" s="1" t="s">
        <v>817</v>
      </c>
      <c r="E1638" s="1" t="s">
        <v>633</v>
      </c>
      <c r="F1638" s="1">
        <v>89.0</v>
      </c>
      <c r="G1638" s="1" t="s">
        <v>823</v>
      </c>
      <c r="H1638">
        <f t="shared" si="1"/>
        <v>737</v>
      </c>
      <c r="I1638" s="1">
        <v>1.0</v>
      </c>
      <c r="J1638">
        <v>737.0</v>
      </c>
      <c r="K1638">
        <v>555.0</v>
      </c>
      <c r="L1638">
        <v>70.0</v>
      </c>
    </row>
    <row r="1639">
      <c r="A1639" s="1">
        <v>3842.0</v>
      </c>
      <c r="B1639" s="1">
        <v>159.007872</v>
      </c>
      <c r="C1639" s="1" t="s">
        <v>11</v>
      </c>
      <c r="D1639" s="1" t="s">
        <v>817</v>
      </c>
      <c r="E1639" s="1" t="s">
        <v>633</v>
      </c>
      <c r="F1639" s="1">
        <v>60.0</v>
      </c>
      <c r="G1639" s="1" t="s">
        <v>641</v>
      </c>
      <c r="H1639">
        <f t="shared" si="1"/>
        <v>560</v>
      </c>
      <c r="I1639" s="1">
        <v>181.0</v>
      </c>
      <c r="J1639">
        <v>560.0</v>
      </c>
      <c r="K1639">
        <v>555.0</v>
      </c>
      <c r="L1639">
        <v>70.0</v>
      </c>
    </row>
    <row r="1640">
      <c r="A1640" s="1">
        <v>3853.0</v>
      </c>
      <c r="B1640" s="1">
        <v>159.536916</v>
      </c>
      <c r="C1640" s="1" t="s">
        <v>11</v>
      </c>
      <c r="D1640" s="1" t="s">
        <v>817</v>
      </c>
      <c r="E1640" s="1" t="s">
        <v>633</v>
      </c>
      <c r="F1640" s="1">
        <v>90.0</v>
      </c>
      <c r="G1640" s="1" t="s">
        <v>824</v>
      </c>
      <c r="H1640">
        <f t="shared" si="1"/>
        <v>738</v>
      </c>
      <c r="I1640" s="1">
        <v>1.0</v>
      </c>
      <c r="J1640">
        <v>738.0</v>
      </c>
      <c r="K1640">
        <v>555.0</v>
      </c>
      <c r="L1640">
        <v>70.0</v>
      </c>
    </row>
    <row r="1641">
      <c r="A1641" s="1">
        <v>3873.0</v>
      </c>
      <c r="B1641" s="1">
        <v>159.867441</v>
      </c>
      <c r="C1641" s="1" t="s">
        <v>11</v>
      </c>
      <c r="D1641" s="1" t="s">
        <v>817</v>
      </c>
      <c r="E1641" s="1" t="s">
        <v>633</v>
      </c>
      <c r="F1641" s="1">
        <v>60.0</v>
      </c>
      <c r="G1641" s="1" t="s">
        <v>643</v>
      </c>
      <c r="H1641">
        <f t="shared" si="1"/>
        <v>562</v>
      </c>
      <c r="I1641" s="1">
        <v>198.0</v>
      </c>
      <c r="J1641">
        <v>562.0</v>
      </c>
      <c r="K1641">
        <v>555.0</v>
      </c>
      <c r="L1641">
        <v>70.0</v>
      </c>
    </row>
    <row r="1642">
      <c r="A1642" s="1">
        <v>3919.0</v>
      </c>
      <c r="B1642" s="1">
        <v>162.366312</v>
      </c>
      <c r="C1642" s="1" t="s">
        <v>11</v>
      </c>
      <c r="D1642" s="1" t="s">
        <v>817</v>
      </c>
      <c r="E1642" s="1" t="s">
        <v>633</v>
      </c>
      <c r="F1642" s="1">
        <v>70.0</v>
      </c>
      <c r="G1642" s="1" t="s">
        <v>634</v>
      </c>
      <c r="H1642">
        <f t="shared" si="1"/>
        <v>553</v>
      </c>
      <c r="I1642" s="1">
        <v>231.0</v>
      </c>
      <c r="J1642">
        <v>553.0</v>
      </c>
      <c r="K1642">
        <v>555.0</v>
      </c>
      <c r="L1642">
        <v>70.0</v>
      </c>
    </row>
    <row r="1643">
      <c r="A1643" s="1">
        <v>3922.0</v>
      </c>
      <c r="B1643" s="1">
        <v>162.628829</v>
      </c>
      <c r="C1643" s="1" t="s">
        <v>11</v>
      </c>
      <c r="D1643" s="1" t="s">
        <v>817</v>
      </c>
      <c r="E1643" s="1" t="s">
        <v>633</v>
      </c>
      <c r="F1643" s="1">
        <v>60.0</v>
      </c>
      <c r="G1643" s="1" t="s">
        <v>636</v>
      </c>
      <c r="H1643">
        <f t="shared" si="1"/>
        <v>555</v>
      </c>
      <c r="I1643" s="1">
        <v>181.0</v>
      </c>
      <c r="J1643">
        <v>555.0</v>
      </c>
      <c r="K1643">
        <v>555.0</v>
      </c>
      <c r="L1643">
        <v>70.0</v>
      </c>
    </row>
    <row r="1644">
      <c r="A1644" s="1">
        <v>3924.0</v>
      </c>
      <c r="B1644" s="1">
        <v>162.890457</v>
      </c>
      <c r="C1644" s="1" t="s">
        <v>11</v>
      </c>
      <c r="D1644" s="1" t="s">
        <v>817</v>
      </c>
      <c r="E1644" s="1" t="s">
        <v>633</v>
      </c>
      <c r="F1644" s="1">
        <v>59.0</v>
      </c>
      <c r="G1644" s="1" t="s">
        <v>637</v>
      </c>
      <c r="H1644">
        <f t="shared" si="1"/>
        <v>556</v>
      </c>
      <c r="I1644" s="1">
        <v>181.0</v>
      </c>
      <c r="J1644">
        <v>556.0</v>
      </c>
      <c r="K1644">
        <v>555.0</v>
      </c>
      <c r="L1644">
        <v>70.0</v>
      </c>
    </row>
    <row r="1645">
      <c r="A1645" s="1">
        <v>3932.0</v>
      </c>
      <c r="B1645" s="1">
        <v>163.156804</v>
      </c>
      <c r="C1645" s="1" t="s">
        <v>11</v>
      </c>
      <c r="D1645" s="1" t="s">
        <v>817</v>
      </c>
      <c r="E1645" s="1" t="s">
        <v>633</v>
      </c>
      <c r="F1645" s="1">
        <v>62.0</v>
      </c>
      <c r="G1645" s="1" t="s">
        <v>638</v>
      </c>
      <c r="H1645">
        <f t="shared" si="1"/>
        <v>557</v>
      </c>
      <c r="I1645" s="1">
        <v>181.0</v>
      </c>
      <c r="J1645">
        <v>557.0</v>
      </c>
      <c r="K1645">
        <v>555.0</v>
      </c>
      <c r="L1645">
        <v>70.0</v>
      </c>
    </row>
    <row r="1646">
      <c r="A1646" s="1">
        <v>3941.0</v>
      </c>
      <c r="B1646" s="1">
        <v>163.421987</v>
      </c>
      <c r="C1646" s="1" t="s">
        <v>11</v>
      </c>
      <c r="D1646" s="1" t="s">
        <v>817</v>
      </c>
      <c r="E1646" s="1" t="s">
        <v>633</v>
      </c>
      <c r="F1646" s="1">
        <v>90.0</v>
      </c>
      <c r="G1646" s="1" t="s">
        <v>825</v>
      </c>
      <c r="H1646">
        <f t="shared" si="1"/>
        <v>739</v>
      </c>
      <c r="I1646" s="1">
        <v>1.0</v>
      </c>
      <c r="J1646">
        <v>739.0</v>
      </c>
      <c r="K1646">
        <v>555.0</v>
      </c>
      <c r="L1646">
        <v>70.0</v>
      </c>
    </row>
    <row r="1647">
      <c r="A1647" s="1">
        <v>3943.0</v>
      </c>
      <c r="B1647" s="1">
        <v>163.684056</v>
      </c>
      <c r="C1647" s="1" t="s">
        <v>11</v>
      </c>
      <c r="D1647" s="1" t="s">
        <v>817</v>
      </c>
      <c r="E1647" s="1" t="s">
        <v>633</v>
      </c>
      <c r="F1647" s="1">
        <v>89.0</v>
      </c>
      <c r="G1647" s="1" t="s">
        <v>826</v>
      </c>
      <c r="H1647">
        <f t="shared" si="1"/>
        <v>740</v>
      </c>
      <c r="I1647" s="1">
        <v>1.0</v>
      </c>
      <c r="J1647">
        <v>740.0</v>
      </c>
      <c r="K1647">
        <v>555.0</v>
      </c>
      <c r="L1647">
        <v>70.0</v>
      </c>
    </row>
    <row r="1648">
      <c r="A1648" s="1">
        <v>3945.0</v>
      </c>
      <c r="B1648" s="1">
        <v>163.945425</v>
      </c>
      <c r="C1648" s="1" t="s">
        <v>11</v>
      </c>
      <c r="D1648" s="1" t="s">
        <v>817</v>
      </c>
      <c r="E1648" s="1" t="s">
        <v>633</v>
      </c>
      <c r="F1648" s="1">
        <v>60.0</v>
      </c>
      <c r="G1648" s="1" t="s">
        <v>641</v>
      </c>
      <c r="H1648">
        <f t="shared" si="1"/>
        <v>560</v>
      </c>
      <c r="I1648" s="1">
        <v>180.0</v>
      </c>
      <c r="J1648">
        <v>560.0</v>
      </c>
      <c r="K1648">
        <v>555.0</v>
      </c>
      <c r="L1648">
        <v>70.0</v>
      </c>
    </row>
    <row r="1649">
      <c r="A1649" s="1">
        <v>3952.0</v>
      </c>
      <c r="B1649" s="1">
        <v>164.480217</v>
      </c>
      <c r="C1649" s="1" t="s">
        <v>11</v>
      </c>
      <c r="D1649" s="1" t="s">
        <v>817</v>
      </c>
      <c r="E1649" s="1" t="s">
        <v>633</v>
      </c>
      <c r="F1649" s="1">
        <v>90.0</v>
      </c>
      <c r="G1649" s="1" t="s">
        <v>827</v>
      </c>
      <c r="H1649">
        <f t="shared" si="1"/>
        <v>741</v>
      </c>
      <c r="I1649" s="1">
        <v>1.0</v>
      </c>
      <c r="J1649">
        <v>741.0</v>
      </c>
      <c r="K1649">
        <v>555.0</v>
      </c>
      <c r="L1649">
        <v>70.0</v>
      </c>
    </row>
    <row r="1650">
      <c r="A1650" s="1">
        <v>3972.0</v>
      </c>
      <c r="B1650" s="1">
        <v>164.818576</v>
      </c>
      <c r="C1650" s="1" t="s">
        <v>11</v>
      </c>
      <c r="D1650" s="1" t="s">
        <v>817</v>
      </c>
      <c r="E1650" s="1" t="s">
        <v>633</v>
      </c>
      <c r="F1650" s="1">
        <v>60.0</v>
      </c>
      <c r="G1650" s="1" t="s">
        <v>643</v>
      </c>
      <c r="H1650">
        <f t="shared" si="1"/>
        <v>562</v>
      </c>
      <c r="I1650" s="1">
        <v>197.0</v>
      </c>
      <c r="J1650">
        <v>562.0</v>
      </c>
      <c r="K1650">
        <v>555.0</v>
      </c>
      <c r="L1650">
        <v>70.0</v>
      </c>
    </row>
    <row r="1651">
      <c r="A1651" s="1">
        <v>3995.0</v>
      </c>
      <c r="B1651" s="1">
        <v>166.396364</v>
      </c>
      <c r="C1651" s="1" t="s">
        <v>11</v>
      </c>
      <c r="D1651" s="1" t="s">
        <v>817</v>
      </c>
      <c r="E1651" s="1" t="s">
        <v>633</v>
      </c>
      <c r="F1651" s="1">
        <v>70.0</v>
      </c>
      <c r="G1651" s="1" t="s">
        <v>634</v>
      </c>
      <c r="H1651">
        <f t="shared" si="1"/>
        <v>553</v>
      </c>
      <c r="I1651" s="1">
        <v>230.0</v>
      </c>
      <c r="J1651">
        <v>553.0</v>
      </c>
      <c r="K1651">
        <v>555.0</v>
      </c>
      <c r="L1651">
        <v>70.0</v>
      </c>
    </row>
    <row r="1652">
      <c r="A1652" s="1">
        <v>3998.0</v>
      </c>
      <c r="B1652" s="1">
        <v>166.648043</v>
      </c>
      <c r="C1652" s="1" t="s">
        <v>11</v>
      </c>
      <c r="D1652" s="1" t="s">
        <v>817</v>
      </c>
      <c r="E1652" s="1" t="s">
        <v>633</v>
      </c>
      <c r="F1652" s="1">
        <v>60.0</v>
      </c>
      <c r="G1652" s="1" t="s">
        <v>636</v>
      </c>
      <c r="H1652">
        <f t="shared" si="1"/>
        <v>555</v>
      </c>
      <c r="I1652" s="1">
        <v>180.0</v>
      </c>
      <c r="J1652">
        <v>555.0</v>
      </c>
      <c r="K1652">
        <v>555.0</v>
      </c>
      <c r="L1652">
        <v>70.0</v>
      </c>
    </row>
    <row r="1653">
      <c r="A1653" s="1">
        <v>4004.0</v>
      </c>
      <c r="B1653" s="1">
        <v>166.898397</v>
      </c>
      <c r="C1653" s="1" t="s">
        <v>11</v>
      </c>
      <c r="D1653" s="1" t="s">
        <v>817</v>
      </c>
      <c r="E1653" s="1" t="s">
        <v>633</v>
      </c>
      <c r="F1653" s="1">
        <v>59.0</v>
      </c>
      <c r="G1653" s="1" t="s">
        <v>637</v>
      </c>
      <c r="H1653">
        <f t="shared" si="1"/>
        <v>556</v>
      </c>
      <c r="I1653" s="1">
        <v>180.0</v>
      </c>
      <c r="J1653">
        <v>556.0</v>
      </c>
      <c r="K1653">
        <v>555.0</v>
      </c>
      <c r="L1653">
        <v>70.0</v>
      </c>
    </row>
    <row r="1654">
      <c r="A1654" s="1">
        <v>4006.0</v>
      </c>
      <c r="B1654" s="1">
        <v>167.150808</v>
      </c>
      <c r="C1654" s="1" t="s">
        <v>11</v>
      </c>
      <c r="D1654" s="1" t="s">
        <v>817</v>
      </c>
      <c r="E1654" s="1" t="s">
        <v>633</v>
      </c>
      <c r="F1654" s="1">
        <v>62.0</v>
      </c>
      <c r="G1654" s="1" t="s">
        <v>638</v>
      </c>
      <c r="H1654">
        <f t="shared" si="1"/>
        <v>557</v>
      </c>
      <c r="I1654" s="1">
        <v>180.0</v>
      </c>
      <c r="J1654">
        <v>557.0</v>
      </c>
      <c r="K1654">
        <v>555.0</v>
      </c>
      <c r="L1654">
        <v>70.0</v>
      </c>
    </row>
    <row r="1655">
      <c r="A1655" s="1">
        <v>4008.0</v>
      </c>
      <c r="B1655" s="1">
        <v>167.402849</v>
      </c>
      <c r="C1655" s="1" t="s">
        <v>11</v>
      </c>
      <c r="D1655" s="1" t="s">
        <v>817</v>
      </c>
      <c r="E1655" s="1" t="s">
        <v>633</v>
      </c>
      <c r="F1655" s="1">
        <v>73.0</v>
      </c>
      <c r="G1655" s="1" t="s">
        <v>818</v>
      </c>
      <c r="H1655">
        <f t="shared" si="1"/>
        <v>732</v>
      </c>
      <c r="I1655" s="1">
        <v>3.0</v>
      </c>
      <c r="J1655">
        <v>732.0</v>
      </c>
      <c r="K1655">
        <v>555.0</v>
      </c>
      <c r="L1655">
        <v>70.0</v>
      </c>
    </row>
    <row r="1656">
      <c r="A1656" s="1">
        <v>4010.0</v>
      </c>
      <c r="B1656" s="1">
        <v>167.653142</v>
      </c>
      <c r="C1656" s="1" t="s">
        <v>11</v>
      </c>
      <c r="D1656" s="1" t="s">
        <v>817</v>
      </c>
      <c r="E1656" s="1" t="s">
        <v>633</v>
      </c>
      <c r="F1656" s="1">
        <v>73.0</v>
      </c>
      <c r="G1656" s="1" t="s">
        <v>819</v>
      </c>
      <c r="H1656">
        <f t="shared" si="1"/>
        <v>733</v>
      </c>
      <c r="I1656" s="1">
        <v>3.0</v>
      </c>
      <c r="J1656">
        <v>733.0</v>
      </c>
      <c r="K1656">
        <v>555.0</v>
      </c>
      <c r="L1656">
        <v>70.0</v>
      </c>
    </row>
    <row r="1657">
      <c r="A1657" s="1">
        <v>4014.0</v>
      </c>
      <c r="B1657" s="1">
        <v>167.904413</v>
      </c>
      <c r="C1657" s="1" t="s">
        <v>11</v>
      </c>
      <c r="D1657" s="1" t="s">
        <v>817</v>
      </c>
      <c r="E1657" s="1" t="s">
        <v>633</v>
      </c>
      <c r="F1657" s="1">
        <v>60.0</v>
      </c>
      <c r="G1657" s="1" t="s">
        <v>641</v>
      </c>
      <c r="H1657">
        <f t="shared" si="1"/>
        <v>560</v>
      </c>
      <c r="I1657" s="1">
        <v>179.0</v>
      </c>
      <c r="J1657">
        <v>560.0</v>
      </c>
      <c r="K1657">
        <v>555.0</v>
      </c>
      <c r="L1657">
        <v>70.0</v>
      </c>
    </row>
    <row r="1658">
      <c r="A1658" s="1">
        <v>4020.0</v>
      </c>
      <c r="B1658" s="1">
        <v>168.433988</v>
      </c>
      <c r="C1658" s="1" t="s">
        <v>11</v>
      </c>
      <c r="D1658" s="1" t="s">
        <v>817</v>
      </c>
      <c r="E1658" s="1" t="s">
        <v>633</v>
      </c>
      <c r="F1658" s="1">
        <v>63.0</v>
      </c>
      <c r="G1658" s="1" t="s">
        <v>642</v>
      </c>
      <c r="H1658">
        <f t="shared" si="1"/>
        <v>561</v>
      </c>
      <c r="I1658" s="1">
        <v>131.0</v>
      </c>
      <c r="J1658">
        <v>561.0</v>
      </c>
      <c r="K1658">
        <v>555.0</v>
      </c>
      <c r="L1658">
        <v>70.0</v>
      </c>
    </row>
    <row r="1659">
      <c r="A1659" s="1">
        <v>4047.0</v>
      </c>
      <c r="B1659" s="1">
        <v>168.994562</v>
      </c>
      <c r="C1659" s="1" t="s">
        <v>11</v>
      </c>
      <c r="D1659" s="1" t="s">
        <v>817</v>
      </c>
      <c r="E1659" s="1" t="s">
        <v>633</v>
      </c>
      <c r="F1659" s="1">
        <v>60.0</v>
      </c>
      <c r="G1659" s="1" t="s">
        <v>643</v>
      </c>
      <c r="H1659">
        <f t="shared" si="1"/>
        <v>562</v>
      </c>
      <c r="I1659" s="1">
        <v>196.0</v>
      </c>
      <c r="J1659">
        <v>562.0</v>
      </c>
      <c r="K1659">
        <v>555.0</v>
      </c>
      <c r="L1659">
        <v>70.0</v>
      </c>
    </row>
    <row r="1660">
      <c r="A1660" s="1">
        <v>4059.0</v>
      </c>
      <c r="B1660" s="1">
        <v>173.66191</v>
      </c>
      <c r="C1660" s="1" t="s">
        <v>11</v>
      </c>
      <c r="D1660" s="1" t="s">
        <v>817</v>
      </c>
      <c r="E1660" s="1" t="s">
        <v>633</v>
      </c>
      <c r="F1660" s="1">
        <v>70.0</v>
      </c>
      <c r="G1660" s="1" t="s">
        <v>634</v>
      </c>
      <c r="H1660">
        <f t="shared" si="1"/>
        <v>553</v>
      </c>
      <c r="I1660" s="1">
        <v>229.0</v>
      </c>
      <c r="J1660">
        <v>553.0</v>
      </c>
      <c r="K1660">
        <v>555.0</v>
      </c>
      <c r="L1660">
        <v>70.0</v>
      </c>
    </row>
    <row r="1661">
      <c r="A1661" s="1">
        <v>4062.0</v>
      </c>
      <c r="B1661" s="1">
        <v>173.938099</v>
      </c>
      <c r="C1661" s="1" t="s">
        <v>11</v>
      </c>
      <c r="D1661" s="1" t="s">
        <v>817</v>
      </c>
      <c r="E1661" s="1" t="s">
        <v>633</v>
      </c>
      <c r="F1661" s="1">
        <v>60.0</v>
      </c>
      <c r="G1661" s="1" t="s">
        <v>636</v>
      </c>
      <c r="H1661">
        <f t="shared" si="1"/>
        <v>555</v>
      </c>
      <c r="I1661" s="1">
        <v>179.0</v>
      </c>
      <c r="J1661">
        <v>555.0</v>
      </c>
      <c r="K1661">
        <v>555.0</v>
      </c>
      <c r="L1661">
        <v>70.0</v>
      </c>
    </row>
    <row r="1662">
      <c r="A1662" s="1">
        <v>4064.0</v>
      </c>
      <c r="B1662" s="1">
        <v>174.211136</v>
      </c>
      <c r="C1662" s="1" t="s">
        <v>11</v>
      </c>
      <c r="D1662" s="1" t="s">
        <v>817</v>
      </c>
      <c r="E1662" s="1" t="s">
        <v>633</v>
      </c>
      <c r="F1662" s="1">
        <v>59.0</v>
      </c>
      <c r="G1662" s="1" t="s">
        <v>637</v>
      </c>
      <c r="H1662">
        <f t="shared" si="1"/>
        <v>556</v>
      </c>
      <c r="I1662" s="1">
        <v>179.0</v>
      </c>
      <c r="J1662">
        <v>556.0</v>
      </c>
      <c r="K1662">
        <v>555.0</v>
      </c>
      <c r="L1662">
        <v>70.0</v>
      </c>
    </row>
    <row r="1663">
      <c r="A1663" s="1">
        <v>4066.0</v>
      </c>
      <c r="B1663" s="1">
        <v>174.484686</v>
      </c>
      <c r="C1663" s="1" t="s">
        <v>11</v>
      </c>
      <c r="D1663" s="1" t="s">
        <v>817</v>
      </c>
      <c r="E1663" s="1" t="s">
        <v>633</v>
      </c>
      <c r="F1663" s="1">
        <v>62.0</v>
      </c>
      <c r="G1663" s="1" t="s">
        <v>638</v>
      </c>
      <c r="H1663">
        <f t="shared" si="1"/>
        <v>557</v>
      </c>
      <c r="I1663" s="1">
        <v>179.0</v>
      </c>
      <c r="J1663">
        <v>557.0</v>
      </c>
      <c r="K1663">
        <v>555.0</v>
      </c>
      <c r="L1663">
        <v>70.0</v>
      </c>
    </row>
    <row r="1664">
      <c r="A1664" s="1">
        <v>4068.0</v>
      </c>
      <c r="B1664" s="1">
        <v>174.757935</v>
      </c>
      <c r="C1664" s="1" t="s">
        <v>11</v>
      </c>
      <c r="D1664" s="1" t="s">
        <v>817</v>
      </c>
      <c r="E1664" s="1" t="s">
        <v>633</v>
      </c>
      <c r="F1664" s="1">
        <v>86.0</v>
      </c>
      <c r="G1664" s="1" t="s">
        <v>828</v>
      </c>
      <c r="H1664">
        <f t="shared" si="1"/>
        <v>742</v>
      </c>
      <c r="I1664" s="1">
        <v>1.0</v>
      </c>
      <c r="J1664">
        <v>742.0</v>
      </c>
      <c r="K1664">
        <v>555.0</v>
      </c>
      <c r="L1664">
        <v>70.0</v>
      </c>
    </row>
    <row r="1665">
      <c r="A1665" s="1">
        <v>4070.0</v>
      </c>
      <c r="B1665" s="1">
        <v>175.031571</v>
      </c>
      <c r="C1665" s="1" t="s">
        <v>11</v>
      </c>
      <c r="D1665" s="1" t="s">
        <v>817</v>
      </c>
      <c r="E1665" s="1" t="s">
        <v>633</v>
      </c>
      <c r="F1665" s="1">
        <v>85.0</v>
      </c>
      <c r="G1665" s="1" t="s">
        <v>829</v>
      </c>
      <c r="H1665">
        <f t="shared" si="1"/>
        <v>743</v>
      </c>
      <c r="I1665" s="1">
        <v>1.0</v>
      </c>
      <c r="J1665">
        <v>743.0</v>
      </c>
      <c r="K1665">
        <v>555.0</v>
      </c>
      <c r="L1665">
        <v>70.0</v>
      </c>
    </row>
    <row r="1666">
      <c r="A1666" s="1">
        <v>4072.0</v>
      </c>
      <c r="B1666" s="1">
        <v>175.304626</v>
      </c>
      <c r="C1666" s="1" t="s">
        <v>11</v>
      </c>
      <c r="D1666" s="1" t="s">
        <v>817</v>
      </c>
      <c r="E1666" s="1" t="s">
        <v>633</v>
      </c>
      <c r="F1666" s="1">
        <v>60.0</v>
      </c>
      <c r="G1666" s="1" t="s">
        <v>641</v>
      </c>
      <c r="H1666">
        <f t="shared" si="1"/>
        <v>560</v>
      </c>
      <c r="I1666" s="1">
        <v>178.0</v>
      </c>
      <c r="J1666">
        <v>560.0</v>
      </c>
      <c r="K1666">
        <v>555.0</v>
      </c>
      <c r="L1666">
        <v>70.0</v>
      </c>
    </row>
    <row r="1667">
      <c r="A1667" s="1">
        <v>4078.0</v>
      </c>
      <c r="B1667" s="1">
        <v>175.852522</v>
      </c>
      <c r="C1667" s="1" t="s">
        <v>11</v>
      </c>
      <c r="D1667" s="1" t="s">
        <v>817</v>
      </c>
      <c r="E1667" s="1" t="s">
        <v>633</v>
      </c>
      <c r="F1667" s="1">
        <v>86.0</v>
      </c>
      <c r="G1667" s="1" t="s">
        <v>830</v>
      </c>
      <c r="H1667">
        <f t="shared" si="1"/>
        <v>744</v>
      </c>
      <c r="I1667" s="1">
        <v>1.0</v>
      </c>
      <c r="J1667">
        <v>744.0</v>
      </c>
      <c r="K1667">
        <v>555.0</v>
      </c>
      <c r="L1667">
        <v>70.0</v>
      </c>
    </row>
    <row r="1668">
      <c r="A1668" s="1">
        <v>4702.0</v>
      </c>
      <c r="B1668" s="1">
        <v>178.365754</v>
      </c>
      <c r="C1668" s="1" t="s">
        <v>11</v>
      </c>
      <c r="D1668" s="1" t="s">
        <v>817</v>
      </c>
      <c r="E1668" s="1" t="s">
        <v>633</v>
      </c>
      <c r="F1668" s="1">
        <v>60.0</v>
      </c>
      <c r="G1668" s="1" t="s">
        <v>643</v>
      </c>
      <c r="H1668">
        <f t="shared" si="1"/>
        <v>562</v>
      </c>
      <c r="I1668" s="1">
        <v>195.0</v>
      </c>
      <c r="J1668">
        <v>562.0</v>
      </c>
      <c r="K1668">
        <v>555.0</v>
      </c>
      <c r="L1668">
        <v>70.0</v>
      </c>
    </row>
    <row r="1669">
      <c r="A1669" s="1">
        <v>4853.0</v>
      </c>
      <c r="B1669" s="1">
        <v>185.774199</v>
      </c>
      <c r="C1669" s="1" t="s">
        <v>11</v>
      </c>
      <c r="D1669" s="1" t="s">
        <v>817</v>
      </c>
      <c r="E1669" s="1" t="s">
        <v>633</v>
      </c>
      <c r="F1669" s="1">
        <v>70.0</v>
      </c>
      <c r="G1669" s="1" t="s">
        <v>634</v>
      </c>
      <c r="H1669">
        <f t="shared" si="1"/>
        <v>553</v>
      </c>
      <c r="I1669" s="1">
        <v>228.0</v>
      </c>
      <c r="J1669">
        <v>553.0</v>
      </c>
      <c r="K1669">
        <v>555.0</v>
      </c>
      <c r="L1669">
        <v>70.0</v>
      </c>
    </row>
    <row r="1670">
      <c r="A1670" s="1">
        <v>4856.0</v>
      </c>
      <c r="B1670" s="1">
        <v>186.04231</v>
      </c>
      <c r="C1670" s="1" t="s">
        <v>11</v>
      </c>
      <c r="D1670" s="1" t="s">
        <v>817</v>
      </c>
      <c r="E1670" s="1" t="s">
        <v>633</v>
      </c>
      <c r="F1670" s="1">
        <v>60.0</v>
      </c>
      <c r="G1670" s="1" t="s">
        <v>636</v>
      </c>
      <c r="H1670">
        <f t="shared" si="1"/>
        <v>555</v>
      </c>
      <c r="I1670" s="1">
        <v>178.0</v>
      </c>
      <c r="J1670">
        <v>555.0</v>
      </c>
      <c r="K1670">
        <v>555.0</v>
      </c>
      <c r="L1670">
        <v>70.0</v>
      </c>
    </row>
    <row r="1671">
      <c r="A1671" s="1">
        <v>4858.0</v>
      </c>
      <c r="B1671" s="1">
        <v>186.309956</v>
      </c>
      <c r="C1671" s="1" t="s">
        <v>11</v>
      </c>
      <c r="D1671" s="1" t="s">
        <v>817</v>
      </c>
      <c r="E1671" s="1" t="s">
        <v>633</v>
      </c>
      <c r="F1671" s="1">
        <v>59.0</v>
      </c>
      <c r="G1671" s="1" t="s">
        <v>637</v>
      </c>
      <c r="H1671">
        <f t="shared" si="1"/>
        <v>556</v>
      </c>
      <c r="I1671" s="1">
        <v>178.0</v>
      </c>
      <c r="J1671">
        <v>556.0</v>
      </c>
      <c r="K1671">
        <v>555.0</v>
      </c>
      <c r="L1671">
        <v>70.0</v>
      </c>
    </row>
    <row r="1672">
      <c r="A1672" s="1">
        <v>4860.0</v>
      </c>
      <c r="B1672" s="1">
        <v>186.577547</v>
      </c>
      <c r="C1672" s="1" t="s">
        <v>11</v>
      </c>
      <c r="D1672" s="1" t="s">
        <v>817</v>
      </c>
      <c r="E1672" s="1" t="s">
        <v>633</v>
      </c>
      <c r="F1672" s="1">
        <v>62.0</v>
      </c>
      <c r="G1672" s="1" t="s">
        <v>638</v>
      </c>
      <c r="H1672">
        <f t="shared" si="1"/>
        <v>557</v>
      </c>
      <c r="I1672" s="1">
        <v>178.0</v>
      </c>
      <c r="J1672">
        <v>557.0</v>
      </c>
      <c r="K1672">
        <v>555.0</v>
      </c>
      <c r="L1672">
        <v>70.0</v>
      </c>
    </row>
    <row r="1673">
      <c r="A1673" s="1">
        <v>4862.0</v>
      </c>
      <c r="B1673" s="1">
        <v>186.845942</v>
      </c>
      <c r="C1673" s="1" t="s">
        <v>11</v>
      </c>
      <c r="D1673" s="1" t="s">
        <v>817</v>
      </c>
      <c r="E1673" s="1" t="s">
        <v>633</v>
      </c>
      <c r="F1673" s="1">
        <v>81.0</v>
      </c>
      <c r="G1673" s="1" t="s">
        <v>831</v>
      </c>
      <c r="H1673">
        <f t="shared" si="1"/>
        <v>745</v>
      </c>
      <c r="I1673" s="1">
        <v>1.0</v>
      </c>
      <c r="J1673">
        <v>745.0</v>
      </c>
      <c r="K1673">
        <v>555.0</v>
      </c>
      <c r="L1673">
        <v>70.0</v>
      </c>
    </row>
    <row r="1674">
      <c r="A1674" s="1">
        <v>4864.0</v>
      </c>
      <c r="B1674" s="1">
        <v>187.113801</v>
      </c>
      <c r="C1674" s="1" t="s">
        <v>11</v>
      </c>
      <c r="D1674" s="1" t="s">
        <v>817</v>
      </c>
      <c r="E1674" s="1" t="s">
        <v>633</v>
      </c>
      <c r="F1674" s="1">
        <v>81.0</v>
      </c>
      <c r="G1674" s="1" t="s">
        <v>832</v>
      </c>
      <c r="H1674">
        <f t="shared" si="1"/>
        <v>746</v>
      </c>
      <c r="I1674" s="1">
        <v>1.0</v>
      </c>
      <c r="J1674">
        <v>746.0</v>
      </c>
      <c r="K1674">
        <v>555.0</v>
      </c>
      <c r="L1674">
        <v>70.0</v>
      </c>
    </row>
    <row r="1675">
      <c r="A1675" s="1">
        <v>4866.0</v>
      </c>
      <c r="B1675" s="1">
        <v>187.382653</v>
      </c>
      <c r="C1675" s="1" t="s">
        <v>11</v>
      </c>
      <c r="D1675" s="1" t="s">
        <v>817</v>
      </c>
      <c r="E1675" s="1" t="s">
        <v>633</v>
      </c>
      <c r="F1675" s="1">
        <v>60.0</v>
      </c>
      <c r="G1675" s="1" t="s">
        <v>641</v>
      </c>
      <c r="H1675">
        <f t="shared" si="1"/>
        <v>560</v>
      </c>
      <c r="I1675" s="1">
        <v>177.0</v>
      </c>
      <c r="J1675">
        <v>560.0</v>
      </c>
      <c r="K1675">
        <v>555.0</v>
      </c>
      <c r="L1675">
        <v>70.0</v>
      </c>
    </row>
    <row r="1676">
      <c r="A1676" s="1">
        <v>4872.0</v>
      </c>
      <c r="B1676" s="1">
        <v>187.924612</v>
      </c>
      <c r="C1676" s="1" t="s">
        <v>11</v>
      </c>
      <c r="D1676" s="1" t="s">
        <v>817</v>
      </c>
      <c r="E1676" s="1" t="s">
        <v>633</v>
      </c>
      <c r="F1676" s="1">
        <v>63.0</v>
      </c>
      <c r="G1676" s="1" t="s">
        <v>642</v>
      </c>
      <c r="H1676">
        <f t="shared" si="1"/>
        <v>561</v>
      </c>
      <c r="I1676" s="1">
        <v>130.0</v>
      </c>
      <c r="J1676">
        <v>561.0</v>
      </c>
      <c r="K1676">
        <v>555.0</v>
      </c>
      <c r="L1676">
        <v>70.0</v>
      </c>
    </row>
    <row r="1677">
      <c r="A1677" s="1">
        <v>4879.0</v>
      </c>
      <c r="B1677" s="1">
        <v>188.241619</v>
      </c>
      <c r="C1677" s="1" t="s">
        <v>11</v>
      </c>
      <c r="D1677" s="1" t="s">
        <v>817</v>
      </c>
      <c r="E1677" s="1" t="s">
        <v>633</v>
      </c>
      <c r="F1677" s="1">
        <v>60.0</v>
      </c>
      <c r="G1677" s="1" t="s">
        <v>643</v>
      </c>
      <c r="H1677">
        <f t="shared" si="1"/>
        <v>562</v>
      </c>
      <c r="I1677" s="1">
        <v>194.0</v>
      </c>
      <c r="J1677">
        <v>562.0</v>
      </c>
      <c r="K1677">
        <v>555.0</v>
      </c>
      <c r="L1677">
        <v>70.0</v>
      </c>
    </row>
    <row r="1678">
      <c r="A1678" s="1">
        <v>4923.0</v>
      </c>
      <c r="B1678" s="1">
        <v>192.463916</v>
      </c>
      <c r="C1678" s="1" t="s">
        <v>11</v>
      </c>
      <c r="D1678" s="1" t="s">
        <v>817</v>
      </c>
      <c r="E1678" s="1" t="s">
        <v>633</v>
      </c>
      <c r="F1678" s="1">
        <v>70.0</v>
      </c>
      <c r="G1678" s="1" t="s">
        <v>634</v>
      </c>
      <c r="H1678">
        <f t="shared" si="1"/>
        <v>553</v>
      </c>
      <c r="I1678" s="1">
        <v>227.0</v>
      </c>
      <c r="J1678">
        <v>553.0</v>
      </c>
      <c r="K1678">
        <v>555.0</v>
      </c>
      <c r="L1678">
        <v>70.0</v>
      </c>
    </row>
    <row r="1679">
      <c r="A1679" s="1">
        <v>4926.0</v>
      </c>
      <c r="B1679" s="1">
        <v>192.731524</v>
      </c>
      <c r="C1679" s="1" t="s">
        <v>11</v>
      </c>
      <c r="D1679" s="1" t="s">
        <v>817</v>
      </c>
      <c r="E1679" s="1" t="s">
        <v>633</v>
      </c>
      <c r="F1679" s="1">
        <v>60.0</v>
      </c>
      <c r="G1679" s="1" t="s">
        <v>636</v>
      </c>
      <c r="H1679">
        <f t="shared" si="1"/>
        <v>555</v>
      </c>
      <c r="I1679" s="1">
        <v>177.0</v>
      </c>
      <c r="J1679">
        <v>555.0</v>
      </c>
      <c r="K1679">
        <v>555.0</v>
      </c>
      <c r="L1679">
        <v>70.0</v>
      </c>
    </row>
    <row r="1680">
      <c r="A1680" s="1">
        <v>4928.0</v>
      </c>
      <c r="B1680" s="1">
        <v>192.995749</v>
      </c>
      <c r="C1680" s="1" t="s">
        <v>11</v>
      </c>
      <c r="D1680" s="1" t="s">
        <v>817</v>
      </c>
      <c r="E1680" s="1" t="s">
        <v>633</v>
      </c>
      <c r="F1680" s="1">
        <v>59.0</v>
      </c>
      <c r="G1680" s="1" t="s">
        <v>637</v>
      </c>
      <c r="H1680">
        <f t="shared" si="1"/>
        <v>556</v>
      </c>
      <c r="I1680" s="1">
        <v>177.0</v>
      </c>
      <c r="J1680">
        <v>556.0</v>
      </c>
      <c r="K1680">
        <v>555.0</v>
      </c>
      <c r="L1680">
        <v>70.0</v>
      </c>
    </row>
    <row r="1681">
      <c r="A1681" s="1">
        <v>4935.0</v>
      </c>
      <c r="B1681" s="1">
        <v>193.260214</v>
      </c>
      <c r="C1681" s="1" t="s">
        <v>11</v>
      </c>
      <c r="D1681" s="1" t="s">
        <v>817</v>
      </c>
      <c r="E1681" s="1" t="s">
        <v>633</v>
      </c>
      <c r="F1681" s="1">
        <v>62.0</v>
      </c>
      <c r="G1681" s="1" t="s">
        <v>638</v>
      </c>
      <c r="H1681">
        <f t="shared" si="1"/>
        <v>557</v>
      </c>
      <c r="I1681" s="1">
        <v>177.0</v>
      </c>
      <c r="J1681">
        <v>557.0</v>
      </c>
      <c r="K1681">
        <v>555.0</v>
      </c>
      <c r="L1681">
        <v>70.0</v>
      </c>
    </row>
    <row r="1682">
      <c r="A1682" s="1">
        <v>4953.0</v>
      </c>
      <c r="B1682" s="1">
        <v>193.526623</v>
      </c>
      <c r="C1682" s="1" t="s">
        <v>11</v>
      </c>
      <c r="D1682" s="1" t="s">
        <v>817</v>
      </c>
      <c r="E1682" s="1" t="s">
        <v>633</v>
      </c>
      <c r="F1682" s="1">
        <v>93.0</v>
      </c>
      <c r="G1682" s="1" t="s">
        <v>833</v>
      </c>
      <c r="H1682">
        <f t="shared" si="1"/>
        <v>747</v>
      </c>
      <c r="I1682" s="1">
        <v>1.0</v>
      </c>
      <c r="J1682">
        <v>747.0</v>
      </c>
      <c r="K1682">
        <v>555.0</v>
      </c>
      <c r="L1682">
        <v>70.0</v>
      </c>
    </row>
    <row r="1683">
      <c r="A1683" s="1">
        <v>4956.0</v>
      </c>
      <c r="B1683" s="1">
        <v>193.793998</v>
      </c>
      <c r="C1683" s="1" t="s">
        <v>11</v>
      </c>
      <c r="D1683" s="1" t="s">
        <v>817</v>
      </c>
      <c r="E1683" s="1" t="s">
        <v>633</v>
      </c>
      <c r="F1683" s="1">
        <v>92.0</v>
      </c>
      <c r="G1683" s="1" t="s">
        <v>834</v>
      </c>
      <c r="H1683">
        <f t="shared" si="1"/>
        <v>748</v>
      </c>
      <c r="I1683" s="1">
        <v>1.0</v>
      </c>
      <c r="J1683">
        <v>748.0</v>
      </c>
      <c r="K1683">
        <v>555.0</v>
      </c>
      <c r="L1683">
        <v>70.0</v>
      </c>
    </row>
    <row r="1684">
      <c r="A1684" s="1">
        <v>4958.0</v>
      </c>
      <c r="B1684" s="1">
        <v>194.058686</v>
      </c>
      <c r="C1684" s="1" t="s">
        <v>11</v>
      </c>
      <c r="D1684" s="1" t="s">
        <v>817</v>
      </c>
      <c r="E1684" s="1" t="s">
        <v>633</v>
      </c>
      <c r="F1684" s="1">
        <v>60.0</v>
      </c>
      <c r="G1684" s="1" t="s">
        <v>641</v>
      </c>
      <c r="H1684">
        <f t="shared" si="1"/>
        <v>560</v>
      </c>
      <c r="I1684" s="1">
        <v>176.0</v>
      </c>
      <c r="J1684">
        <v>560.0</v>
      </c>
      <c r="K1684">
        <v>555.0</v>
      </c>
      <c r="L1684">
        <v>70.0</v>
      </c>
    </row>
    <row r="1685">
      <c r="A1685" s="1">
        <v>4968.0</v>
      </c>
      <c r="B1685" s="1">
        <v>194.574772</v>
      </c>
      <c r="C1685" s="1" t="s">
        <v>11</v>
      </c>
      <c r="D1685" s="1" t="s">
        <v>817</v>
      </c>
      <c r="E1685" s="1" t="s">
        <v>633</v>
      </c>
      <c r="F1685" s="1">
        <v>93.0</v>
      </c>
      <c r="G1685" s="1" t="s">
        <v>835</v>
      </c>
      <c r="H1685">
        <f t="shared" si="1"/>
        <v>749</v>
      </c>
      <c r="I1685" s="1">
        <v>1.0</v>
      </c>
      <c r="J1685">
        <v>749.0</v>
      </c>
      <c r="K1685">
        <v>555.0</v>
      </c>
      <c r="L1685">
        <v>70.0</v>
      </c>
    </row>
    <row r="1686">
      <c r="A1686" s="1">
        <v>5320.0</v>
      </c>
      <c r="B1686" s="1">
        <v>196.984692</v>
      </c>
      <c r="C1686" s="1" t="s">
        <v>11</v>
      </c>
      <c r="D1686" s="1" t="s">
        <v>817</v>
      </c>
      <c r="E1686" s="1" t="s">
        <v>633</v>
      </c>
      <c r="F1686" s="1">
        <v>70.0</v>
      </c>
      <c r="G1686" s="1" t="s">
        <v>634</v>
      </c>
      <c r="H1686">
        <f t="shared" si="1"/>
        <v>553</v>
      </c>
      <c r="I1686" s="1">
        <v>226.0</v>
      </c>
      <c r="J1686">
        <v>553.0</v>
      </c>
      <c r="K1686">
        <v>555.0</v>
      </c>
      <c r="L1686">
        <v>70.0</v>
      </c>
    </row>
    <row r="1687">
      <c r="A1687" s="1">
        <v>5368.0</v>
      </c>
      <c r="B1687" s="1">
        <v>197.263137</v>
      </c>
      <c r="C1687" s="1" t="s">
        <v>11</v>
      </c>
      <c r="D1687" s="1" t="s">
        <v>817</v>
      </c>
      <c r="E1687" s="1" t="s">
        <v>633</v>
      </c>
      <c r="F1687" s="1">
        <v>60.0</v>
      </c>
      <c r="G1687" s="1" t="s">
        <v>636</v>
      </c>
      <c r="H1687">
        <f t="shared" si="1"/>
        <v>555</v>
      </c>
      <c r="I1687" s="1">
        <v>176.0</v>
      </c>
      <c r="J1687">
        <v>555.0</v>
      </c>
      <c r="K1687">
        <v>555.0</v>
      </c>
      <c r="L1687">
        <v>70.0</v>
      </c>
    </row>
    <row r="1688">
      <c r="A1688" s="1">
        <v>5408.0</v>
      </c>
      <c r="B1688" s="1">
        <v>197.539187</v>
      </c>
      <c r="C1688" s="1" t="s">
        <v>11</v>
      </c>
      <c r="D1688" s="1" t="s">
        <v>817</v>
      </c>
      <c r="E1688" s="1" t="s">
        <v>633</v>
      </c>
      <c r="F1688" s="1">
        <v>59.0</v>
      </c>
      <c r="G1688" s="1" t="s">
        <v>637</v>
      </c>
      <c r="H1688">
        <f t="shared" si="1"/>
        <v>556</v>
      </c>
      <c r="I1688" s="1">
        <v>176.0</v>
      </c>
      <c r="J1688">
        <v>556.0</v>
      </c>
      <c r="K1688">
        <v>555.0</v>
      </c>
      <c r="L1688">
        <v>70.0</v>
      </c>
    </row>
    <row r="1689">
      <c r="A1689" s="1">
        <v>5449.0</v>
      </c>
      <c r="B1689" s="1">
        <v>197.815845</v>
      </c>
      <c r="C1689" s="1" t="s">
        <v>11</v>
      </c>
      <c r="D1689" s="1" t="s">
        <v>817</v>
      </c>
      <c r="E1689" s="1" t="s">
        <v>633</v>
      </c>
      <c r="F1689" s="1">
        <v>62.0</v>
      </c>
      <c r="G1689" s="1" t="s">
        <v>638</v>
      </c>
      <c r="H1689">
        <f t="shared" si="1"/>
        <v>557</v>
      </c>
      <c r="I1689" s="1">
        <v>176.0</v>
      </c>
      <c r="J1689">
        <v>557.0</v>
      </c>
      <c r="K1689">
        <v>555.0</v>
      </c>
      <c r="L1689">
        <v>70.0</v>
      </c>
    </row>
    <row r="1690">
      <c r="A1690" s="1">
        <v>5490.0</v>
      </c>
      <c r="B1690" s="1">
        <v>198.093593</v>
      </c>
      <c r="C1690" s="1" t="s">
        <v>11</v>
      </c>
      <c r="D1690" s="1" t="s">
        <v>817</v>
      </c>
      <c r="E1690" s="1" t="s">
        <v>633</v>
      </c>
      <c r="F1690" s="1">
        <v>73.0</v>
      </c>
      <c r="G1690" s="1" t="s">
        <v>818</v>
      </c>
      <c r="H1690">
        <f t="shared" si="1"/>
        <v>732</v>
      </c>
      <c r="I1690" s="1">
        <v>2.0</v>
      </c>
      <c r="J1690">
        <v>732.0</v>
      </c>
      <c r="K1690">
        <v>555.0</v>
      </c>
      <c r="L1690">
        <v>70.0</v>
      </c>
    </row>
    <row r="1691">
      <c r="A1691" s="1">
        <v>5534.0</v>
      </c>
      <c r="B1691" s="1">
        <v>198.369224</v>
      </c>
      <c r="C1691" s="1" t="s">
        <v>11</v>
      </c>
      <c r="D1691" s="1" t="s">
        <v>817</v>
      </c>
      <c r="E1691" s="1" t="s">
        <v>633</v>
      </c>
      <c r="F1691" s="1">
        <v>73.0</v>
      </c>
      <c r="G1691" s="1" t="s">
        <v>819</v>
      </c>
      <c r="H1691">
        <f t="shared" si="1"/>
        <v>733</v>
      </c>
      <c r="I1691" s="1">
        <v>2.0</v>
      </c>
      <c r="J1691">
        <v>733.0</v>
      </c>
      <c r="K1691">
        <v>555.0</v>
      </c>
      <c r="L1691">
        <v>70.0</v>
      </c>
    </row>
    <row r="1692">
      <c r="A1692" s="1">
        <v>5596.0</v>
      </c>
      <c r="B1692" s="1">
        <v>198.647698</v>
      </c>
      <c r="C1692" s="1" t="s">
        <v>11</v>
      </c>
      <c r="D1692" s="1" t="s">
        <v>817</v>
      </c>
      <c r="E1692" s="1" t="s">
        <v>633</v>
      </c>
      <c r="F1692" s="1">
        <v>60.0</v>
      </c>
      <c r="G1692" s="1" t="s">
        <v>641</v>
      </c>
      <c r="H1692">
        <f t="shared" si="1"/>
        <v>560</v>
      </c>
      <c r="I1692" s="1">
        <v>175.0</v>
      </c>
      <c r="J1692">
        <v>560.0</v>
      </c>
      <c r="K1692">
        <v>555.0</v>
      </c>
      <c r="L1692">
        <v>70.0</v>
      </c>
    </row>
    <row r="1693">
      <c r="A1693" s="1">
        <v>5704.0</v>
      </c>
      <c r="B1693" s="1">
        <v>199.195016</v>
      </c>
      <c r="C1693" s="1" t="s">
        <v>11</v>
      </c>
      <c r="D1693" s="1" t="s">
        <v>817</v>
      </c>
      <c r="E1693" s="1" t="s">
        <v>633</v>
      </c>
      <c r="F1693" s="1">
        <v>63.0</v>
      </c>
      <c r="G1693" s="1" t="s">
        <v>642</v>
      </c>
      <c r="H1693">
        <f t="shared" si="1"/>
        <v>561</v>
      </c>
      <c r="I1693" s="1">
        <v>129.0</v>
      </c>
      <c r="J1693">
        <v>561.0</v>
      </c>
      <c r="K1693">
        <v>555.0</v>
      </c>
      <c r="L1693">
        <v>70.0</v>
      </c>
    </row>
    <row r="1694">
      <c r="A1694" s="1">
        <v>5849.0</v>
      </c>
      <c r="B1694" s="1">
        <v>199.753314</v>
      </c>
      <c r="C1694" s="1" t="s">
        <v>11</v>
      </c>
      <c r="D1694" s="1" t="s">
        <v>817</v>
      </c>
      <c r="E1694" s="1" t="s">
        <v>633</v>
      </c>
      <c r="F1694" s="1">
        <v>60.0</v>
      </c>
      <c r="G1694" s="1" t="s">
        <v>643</v>
      </c>
      <c r="H1694">
        <f t="shared" si="1"/>
        <v>562</v>
      </c>
      <c r="I1694" s="1">
        <v>193.0</v>
      </c>
      <c r="J1694">
        <v>562.0</v>
      </c>
      <c r="K1694">
        <v>555.0</v>
      </c>
      <c r="L1694">
        <v>70.0</v>
      </c>
    </row>
    <row r="1695">
      <c r="A1695" s="1">
        <v>7504.0</v>
      </c>
      <c r="B1695" s="1">
        <v>204.017883</v>
      </c>
      <c r="C1695" s="1" t="s">
        <v>11</v>
      </c>
      <c r="D1695" s="1" t="s">
        <v>817</v>
      </c>
      <c r="E1695" s="1" t="s">
        <v>633</v>
      </c>
      <c r="F1695" s="1">
        <v>60.0</v>
      </c>
      <c r="G1695" s="1" t="s">
        <v>643</v>
      </c>
      <c r="H1695">
        <f t="shared" si="1"/>
        <v>562</v>
      </c>
      <c r="I1695" s="1">
        <v>192.0</v>
      </c>
      <c r="J1695">
        <v>562.0</v>
      </c>
      <c r="K1695">
        <v>555.0</v>
      </c>
      <c r="L1695">
        <v>70.0</v>
      </c>
    </row>
    <row r="1696">
      <c r="A1696" s="1">
        <v>7637.0</v>
      </c>
      <c r="B1696" s="1">
        <v>269.556473</v>
      </c>
      <c r="C1696" s="1" t="s">
        <v>11</v>
      </c>
      <c r="D1696" s="1" t="s">
        <v>817</v>
      </c>
      <c r="E1696" s="1" t="s">
        <v>633</v>
      </c>
      <c r="F1696" s="1">
        <v>70.0</v>
      </c>
      <c r="G1696" s="1" t="s">
        <v>634</v>
      </c>
      <c r="H1696">
        <f t="shared" si="1"/>
        <v>553</v>
      </c>
      <c r="I1696" s="1">
        <v>225.0</v>
      </c>
      <c r="J1696">
        <v>553.0</v>
      </c>
      <c r="K1696">
        <v>555.0</v>
      </c>
      <c r="L1696">
        <v>70.0</v>
      </c>
    </row>
    <row r="1697">
      <c r="A1697" s="1">
        <v>7640.0</v>
      </c>
      <c r="B1697" s="1">
        <v>269.818274</v>
      </c>
      <c r="C1697" s="1" t="s">
        <v>11</v>
      </c>
      <c r="D1697" s="1" t="s">
        <v>817</v>
      </c>
      <c r="E1697" s="1" t="s">
        <v>633</v>
      </c>
      <c r="F1697" s="1">
        <v>60.0</v>
      </c>
      <c r="G1697" s="1" t="s">
        <v>636</v>
      </c>
      <c r="H1697">
        <f t="shared" si="1"/>
        <v>555</v>
      </c>
      <c r="I1697" s="1">
        <v>175.0</v>
      </c>
      <c r="J1697">
        <v>555.0</v>
      </c>
      <c r="K1697">
        <v>555.0</v>
      </c>
      <c r="L1697">
        <v>70.0</v>
      </c>
    </row>
    <row r="1698">
      <c r="A1698" s="1">
        <v>7642.0</v>
      </c>
      <c r="B1698" s="1">
        <v>270.076774</v>
      </c>
      <c r="C1698" s="1" t="s">
        <v>11</v>
      </c>
      <c r="D1698" s="1" t="s">
        <v>817</v>
      </c>
      <c r="E1698" s="1" t="s">
        <v>633</v>
      </c>
      <c r="F1698" s="1">
        <v>59.0</v>
      </c>
      <c r="G1698" s="1" t="s">
        <v>637</v>
      </c>
      <c r="H1698">
        <f t="shared" si="1"/>
        <v>556</v>
      </c>
      <c r="I1698" s="1">
        <v>175.0</v>
      </c>
      <c r="J1698">
        <v>556.0</v>
      </c>
      <c r="K1698">
        <v>555.0</v>
      </c>
      <c r="L1698">
        <v>70.0</v>
      </c>
    </row>
    <row r="1699">
      <c r="A1699" s="1">
        <v>7647.0</v>
      </c>
      <c r="B1699" s="1">
        <v>270.333027</v>
      </c>
      <c r="C1699" s="1" t="s">
        <v>11</v>
      </c>
      <c r="D1699" s="1" t="s">
        <v>817</v>
      </c>
      <c r="E1699" s="1" t="s">
        <v>633</v>
      </c>
      <c r="F1699" s="1">
        <v>62.0</v>
      </c>
      <c r="G1699" s="1" t="s">
        <v>638</v>
      </c>
      <c r="H1699">
        <f t="shared" si="1"/>
        <v>557</v>
      </c>
      <c r="I1699" s="1">
        <v>175.0</v>
      </c>
      <c r="J1699">
        <v>557.0</v>
      </c>
      <c r="K1699">
        <v>555.0</v>
      </c>
      <c r="L1699">
        <v>70.0</v>
      </c>
    </row>
    <row r="1700">
      <c r="A1700" s="1">
        <v>7651.0</v>
      </c>
      <c r="B1700" s="1">
        <v>270.591266</v>
      </c>
      <c r="C1700" s="1" t="s">
        <v>11</v>
      </c>
      <c r="D1700" s="1" t="s">
        <v>817</v>
      </c>
      <c r="E1700" s="1" t="s">
        <v>633</v>
      </c>
      <c r="F1700" s="1">
        <v>78.0</v>
      </c>
      <c r="G1700" s="1" t="s">
        <v>836</v>
      </c>
      <c r="H1700">
        <f t="shared" si="1"/>
        <v>750</v>
      </c>
      <c r="I1700" s="1">
        <v>1.0</v>
      </c>
      <c r="J1700">
        <v>750.0</v>
      </c>
      <c r="K1700">
        <v>555.0</v>
      </c>
      <c r="L1700">
        <v>70.0</v>
      </c>
    </row>
    <row r="1701">
      <c r="A1701" s="1">
        <v>7653.0</v>
      </c>
      <c r="B1701" s="1">
        <v>270.84831</v>
      </c>
      <c r="C1701" s="1" t="s">
        <v>11</v>
      </c>
      <c r="D1701" s="1" t="s">
        <v>817</v>
      </c>
      <c r="E1701" s="1" t="s">
        <v>633</v>
      </c>
      <c r="F1701" s="1">
        <v>78.0</v>
      </c>
      <c r="G1701" s="1" t="s">
        <v>837</v>
      </c>
      <c r="H1701">
        <f t="shared" si="1"/>
        <v>751</v>
      </c>
      <c r="I1701" s="1">
        <v>1.0</v>
      </c>
      <c r="J1701">
        <v>751.0</v>
      </c>
      <c r="K1701">
        <v>555.0</v>
      </c>
      <c r="L1701">
        <v>70.0</v>
      </c>
    </row>
    <row r="1702">
      <c r="A1702" s="1">
        <v>7655.0</v>
      </c>
      <c r="B1702" s="1">
        <v>271.116416</v>
      </c>
      <c r="C1702" s="1" t="s">
        <v>11</v>
      </c>
      <c r="D1702" s="1" t="s">
        <v>817</v>
      </c>
      <c r="E1702" s="1" t="s">
        <v>633</v>
      </c>
      <c r="F1702" s="1">
        <v>60.0</v>
      </c>
      <c r="G1702" s="1" t="s">
        <v>641</v>
      </c>
      <c r="H1702">
        <f t="shared" si="1"/>
        <v>560</v>
      </c>
      <c r="I1702" s="1">
        <v>174.0</v>
      </c>
      <c r="J1702">
        <v>560.0</v>
      </c>
      <c r="K1702">
        <v>555.0</v>
      </c>
      <c r="L1702">
        <v>70.0</v>
      </c>
    </row>
    <row r="1703">
      <c r="A1703" s="1">
        <v>7663.0</v>
      </c>
      <c r="B1703" s="1">
        <v>271.657099</v>
      </c>
      <c r="C1703" s="1" t="s">
        <v>11</v>
      </c>
      <c r="D1703" s="1" t="s">
        <v>817</v>
      </c>
      <c r="E1703" s="1" t="s">
        <v>633</v>
      </c>
      <c r="F1703" s="1">
        <v>63.0</v>
      </c>
      <c r="G1703" s="1" t="s">
        <v>642</v>
      </c>
      <c r="H1703">
        <f t="shared" si="1"/>
        <v>561</v>
      </c>
      <c r="I1703" s="1">
        <v>128.0</v>
      </c>
      <c r="J1703">
        <v>561.0</v>
      </c>
      <c r="K1703">
        <v>555.0</v>
      </c>
      <c r="L1703">
        <v>70.0</v>
      </c>
    </row>
    <row r="1704">
      <c r="A1704" s="1">
        <v>7671.0</v>
      </c>
      <c r="B1704" s="1">
        <v>271.969478</v>
      </c>
      <c r="C1704" s="1" t="s">
        <v>11</v>
      </c>
      <c r="D1704" s="1" t="s">
        <v>817</v>
      </c>
      <c r="E1704" s="1" t="s">
        <v>633</v>
      </c>
      <c r="F1704" s="1">
        <v>60.0</v>
      </c>
      <c r="G1704" s="1" t="s">
        <v>643</v>
      </c>
      <c r="H1704">
        <f t="shared" si="1"/>
        <v>562</v>
      </c>
      <c r="I1704" s="1">
        <v>191.0</v>
      </c>
      <c r="J1704">
        <v>562.0</v>
      </c>
      <c r="K1704">
        <v>555.0</v>
      </c>
      <c r="L1704">
        <v>70.0</v>
      </c>
    </row>
    <row r="1705">
      <c r="A1705" s="1">
        <v>7686.0</v>
      </c>
      <c r="B1705" s="1">
        <v>276.640717</v>
      </c>
      <c r="C1705" s="1" t="s">
        <v>11</v>
      </c>
      <c r="D1705" s="1" t="s">
        <v>817</v>
      </c>
      <c r="E1705" s="1" t="s">
        <v>633</v>
      </c>
      <c r="F1705" s="1">
        <v>70.0</v>
      </c>
      <c r="G1705" s="1" t="s">
        <v>634</v>
      </c>
      <c r="H1705">
        <f t="shared" si="1"/>
        <v>553</v>
      </c>
      <c r="I1705" s="1">
        <v>224.0</v>
      </c>
      <c r="J1705">
        <v>553.0</v>
      </c>
      <c r="K1705">
        <v>555.0</v>
      </c>
      <c r="L1705">
        <v>70.0</v>
      </c>
    </row>
    <row r="1706">
      <c r="A1706" s="1">
        <v>7689.0</v>
      </c>
      <c r="B1706" s="1">
        <v>276.907907</v>
      </c>
      <c r="C1706" s="1" t="s">
        <v>11</v>
      </c>
      <c r="D1706" s="1" t="s">
        <v>817</v>
      </c>
      <c r="E1706" s="1" t="s">
        <v>633</v>
      </c>
      <c r="F1706" s="1">
        <v>60.0</v>
      </c>
      <c r="G1706" s="1" t="s">
        <v>636</v>
      </c>
      <c r="H1706">
        <f t="shared" si="1"/>
        <v>555</v>
      </c>
      <c r="I1706" s="1">
        <v>174.0</v>
      </c>
      <c r="J1706">
        <v>555.0</v>
      </c>
      <c r="K1706">
        <v>555.0</v>
      </c>
      <c r="L1706">
        <v>70.0</v>
      </c>
    </row>
    <row r="1707">
      <c r="A1707" s="1">
        <v>7691.0</v>
      </c>
      <c r="B1707" s="1">
        <v>277.172483</v>
      </c>
      <c r="C1707" s="1" t="s">
        <v>11</v>
      </c>
      <c r="D1707" s="1" t="s">
        <v>817</v>
      </c>
      <c r="E1707" s="1" t="s">
        <v>633</v>
      </c>
      <c r="F1707" s="1">
        <v>59.0</v>
      </c>
      <c r="G1707" s="1" t="s">
        <v>637</v>
      </c>
      <c r="H1707">
        <f t="shared" si="1"/>
        <v>556</v>
      </c>
      <c r="I1707" s="1">
        <v>174.0</v>
      </c>
      <c r="J1707">
        <v>556.0</v>
      </c>
      <c r="K1707">
        <v>555.0</v>
      </c>
      <c r="L1707">
        <v>70.0</v>
      </c>
    </row>
    <row r="1708">
      <c r="A1708" s="1">
        <v>7693.0</v>
      </c>
      <c r="B1708" s="1">
        <v>277.436952</v>
      </c>
      <c r="C1708" s="1" t="s">
        <v>11</v>
      </c>
      <c r="D1708" s="1" t="s">
        <v>817</v>
      </c>
      <c r="E1708" s="1" t="s">
        <v>633</v>
      </c>
      <c r="F1708" s="1">
        <v>62.0</v>
      </c>
      <c r="G1708" s="1" t="s">
        <v>638</v>
      </c>
      <c r="H1708">
        <f t="shared" si="1"/>
        <v>557</v>
      </c>
      <c r="I1708" s="1">
        <v>174.0</v>
      </c>
      <c r="J1708">
        <v>557.0</v>
      </c>
      <c r="K1708">
        <v>555.0</v>
      </c>
      <c r="L1708">
        <v>70.0</v>
      </c>
    </row>
    <row r="1709">
      <c r="A1709" s="1">
        <v>7695.0</v>
      </c>
      <c r="B1709" s="1">
        <v>277.701159</v>
      </c>
      <c r="C1709" s="1" t="s">
        <v>11</v>
      </c>
      <c r="D1709" s="1" t="s">
        <v>817</v>
      </c>
      <c r="E1709" s="1" t="s">
        <v>633</v>
      </c>
      <c r="F1709" s="1">
        <v>98.0</v>
      </c>
      <c r="G1709" s="1" t="s">
        <v>838</v>
      </c>
      <c r="H1709">
        <f t="shared" si="1"/>
        <v>752</v>
      </c>
      <c r="I1709" s="1">
        <v>1.0</v>
      </c>
      <c r="J1709">
        <v>752.0</v>
      </c>
      <c r="K1709">
        <v>555.0</v>
      </c>
      <c r="L1709">
        <v>70.0</v>
      </c>
    </row>
    <row r="1710">
      <c r="A1710" s="1">
        <v>7697.0</v>
      </c>
      <c r="B1710" s="1">
        <v>277.966505</v>
      </c>
      <c r="C1710" s="1" t="s">
        <v>11</v>
      </c>
      <c r="D1710" s="1" t="s">
        <v>817</v>
      </c>
      <c r="E1710" s="1" t="s">
        <v>633</v>
      </c>
      <c r="F1710" s="1">
        <v>97.0</v>
      </c>
      <c r="G1710" s="1" t="s">
        <v>839</v>
      </c>
      <c r="H1710">
        <f t="shared" si="1"/>
        <v>753</v>
      </c>
      <c r="I1710" s="1">
        <v>1.0</v>
      </c>
      <c r="J1710">
        <v>753.0</v>
      </c>
      <c r="K1710">
        <v>555.0</v>
      </c>
      <c r="L1710">
        <v>70.0</v>
      </c>
    </row>
    <row r="1711">
      <c r="A1711" s="1">
        <v>7699.0</v>
      </c>
      <c r="B1711" s="1">
        <v>278.231309</v>
      </c>
      <c r="C1711" s="1" t="s">
        <v>11</v>
      </c>
      <c r="D1711" s="1" t="s">
        <v>817</v>
      </c>
      <c r="E1711" s="1" t="s">
        <v>633</v>
      </c>
      <c r="F1711" s="1">
        <v>60.0</v>
      </c>
      <c r="G1711" s="1" t="s">
        <v>641</v>
      </c>
      <c r="H1711">
        <f t="shared" si="1"/>
        <v>560</v>
      </c>
      <c r="I1711" s="1">
        <v>173.0</v>
      </c>
      <c r="J1711">
        <v>560.0</v>
      </c>
      <c r="K1711">
        <v>555.0</v>
      </c>
      <c r="L1711">
        <v>70.0</v>
      </c>
    </row>
    <row r="1712">
      <c r="A1712" s="1">
        <v>7705.0</v>
      </c>
      <c r="B1712" s="1">
        <v>278.75833</v>
      </c>
      <c r="C1712" s="1" t="s">
        <v>11</v>
      </c>
      <c r="D1712" s="1" t="s">
        <v>817</v>
      </c>
      <c r="E1712" s="1" t="s">
        <v>633</v>
      </c>
      <c r="F1712" s="1">
        <v>98.0</v>
      </c>
      <c r="G1712" s="1" t="s">
        <v>840</v>
      </c>
      <c r="H1712">
        <f t="shared" si="1"/>
        <v>754</v>
      </c>
      <c r="I1712" s="1">
        <v>1.0</v>
      </c>
      <c r="J1712">
        <v>754.0</v>
      </c>
      <c r="K1712">
        <v>555.0</v>
      </c>
      <c r="L1712">
        <v>70.0</v>
      </c>
    </row>
    <row r="1713">
      <c r="A1713" s="1">
        <v>7728.0</v>
      </c>
      <c r="B1713" s="1">
        <v>279.075269</v>
      </c>
      <c r="C1713" s="1" t="s">
        <v>11</v>
      </c>
      <c r="D1713" s="1" t="s">
        <v>817</v>
      </c>
      <c r="E1713" s="1" t="s">
        <v>633</v>
      </c>
      <c r="F1713" s="1">
        <v>60.0</v>
      </c>
      <c r="G1713" s="1" t="s">
        <v>643</v>
      </c>
      <c r="H1713">
        <f t="shared" si="1"/>
        <v>562</v>
      </c>
      <c r="I1713" s="1">
        <v>190.0</v>
      </c>
      <c r="J1713">
        <v>562.0</v>
      </c>
      <c r="K1713">
        <v>555.0</v>
      </c>
      <c r="L1713">
        <v>70.0</v>
      </c>
    </row>
    <row r="1714">
      <c r="A1714" s="1">
        <v>7740.0</v>
      </c>
      <c r="B1714" s="1">
        <v>280.555698</v>
      </c>
      <c r="C1714" s="1" t="s">
        <v>11</v>
      </c>
      <c r="D1714" s="1" t="s">
        <v>817</v>
      </c>
      <c r="E1714" s="1" t="s">
        <v>633</v>
      </c>
      <c r="F1714" s="1">
        <v>70.0</v>
      </c>
      <c r="G1714" s="1" t="s">
        <v>634</v>
      </c>
      <c r="H1714">
        <f t="shared" si="1"/>
        <v>553</v>
      </c>
      <c r="I1714" s="1">
        <v>223.0</v>
      </c>
      <c r="J1714">
        <v>553.0</v>
      </c>
      <c r="K1714">
        <v>555.0</v>
      </c>
      <c r="L1714">
        <v>70.0</v>
      </c>
    </row>
    <row r="1715">
      <c r="A1715" s="1">
        <v>7744.0</v>
      </c>
      <c r="B1715" s="1">
        <v>280.832401</v>
      </c>
      <c r="C1715" s="1" t="s">
        <v>11</v>
      </c>
      <c r="D1715" s="1" t="s">
        <v>817</v>
      </c>
      <c r="E1715" s="1" t="s">
        <v>633</v>
      </c>
      <c r="F1715" s="1">
        <v>60.0</v>
      </c>
      <c r="G1715" s="1" t="s">
        <v>636</v>
      </c>
      <c r="H1715">
        <f t="shared" si="1"/>
        <v>555</v>
      </c>
      <c r="I1715" s="1">
        <v>173.0</v>
      </c>
      <c r="J1715">
        <v>555.0</v>
      </c>
      <c r="K1715">
        <v>555.0</v>
      </c>
      <c r="L1715">
        <v>70.0</v>
      </c>
    </row>
    <row r="1716">
      <c r="A1716" s="1">
        <v>7746.0</v>
      </c>
      <c r="B1716" s="1">
        <v>281.108564</v>
      </c>
      <c r="C1716" s="1" t="s">
        <v>11</v>
      </c>
      <c r="D1716" s="1" t="s">
        <v>817</v>
      </c>
      <c r="E1716" s="1" t="s">
        <v>633</v>
      </c>
      <c r="F1716" s="1">
        <v>59.0</v>
      </c>
      <c r="G1716" s="1" t="s">
        <v>637</v>
      </c>
      <c r="H1716">
        <f t="shared" si="1"/>
        <v>556</v>
      </c>
      <c r="I1716" s="1">
        <v>173.0</v>
      </c>
      <c r="J1716">
        <v>556.0</v>
      </c>
      <c r="K1716">
        <v>556.0</v>
      </c>
      <c r="L1716">
        <v>70.0</v>
      </c>
    </row>
    <row r="1717">
      <c r="A1717" s="1">
        <v>7748.0</v>
      </c>
      <c r="B1717" s="1">
        <v>281.384909</v>
      </c>
      <c r="C1717" s="1" t="s">
        <v>11</v>
      </c>
      <c r="D1717" s="1" t="s">
        <v>817</v>
      </c>
      <c r="E1717" s="1" t="s">
        <v>633</v>
      </c>
      <c r="F1717" s="1">
        <v>62.0</v>
      </c>
      <c r="G1717" s="1" t="s">
        <v>638</v>
      </c>
      <c r="H1717">
        <f t="shared" si="1"/>
        <v>557</v>
      </c>
      <c r="I1717" s="1">
        <v>173.0</v>
      </c>
      <c r="J1717">
        <v>557.0</v>
      </c>
      <c r="K1717">
        <v>556.0</v>
      </c>
      <c r="L1717">
        <v>70.0</v>
      </c>
    </row>
    <row r="1718">
      <c r="A1718" s="1">
        <v>7750.0</v>
      </c>
      <c r="B1718" s="1">
        <v>281.65777</v>
      </c>
      <c r="C1718" s="1" t="s">
        <v>11</v>
      </c>
      <c r="D1718" s="1" t="s">
        <v>817</v>
      </c>
      <c r="E1718" s="1" t="s">
        <v>633</v>
      </c>
      <c r="F1718" s="1">
        <v>73.0</v>
      </c>
      <c r="G1718" s="1" t="s">
        <v>818</v>
      </c>
      <c r="H1718">
        <f t="shared" si="1"/>
        <v>732</v>
      </c>
      <c r="I1718" s="1">
        <v>1.0</v>
      </c>
      <c r="J1718">
        <v>732.0</v>
      </c>
      <c r="K1718">
        <v>556.0</v>
      </c>
      <c r="L1718">
        <v>70.0</v>
      </c>
    </row>
    <row r="1719">
      <c r="A1719" s="1">
        <v>7755.0</v>
      </c>
      <c r="B1719" s="1">
        <v>281.932601</v>
      </c>
      <c r="C1719" s="1" t="s">
        <v>11</v>
      </c>
      <c r="D1719" s="1" t="s">
        <v>817</v>
      </c>
      <c r="E1719" s="1" t="s">
        <v>633</v>
      </c>
      <c r="F1719" s="1">
        <v>73.0</v>
      </c>
      <c r="G1719" s="1" t="s">
        <v>819</v>
      </c>
      <c r="H1719">
        <f t="shared" si="1"/>
        <v>733</v>
      </c>
      <c r="I1719" s="1">
        <v>1.0</v>
      </c>
      <c r="J1719">
        <v>733.0</v>
      </c>
      <c r="K1719">
        <v>556.0</v>
      </c>
      <c r="L1719">
        <v>70.0</v>
      </c>
    </row>
    <row r="1720">
      <c r="A1720" s="1">
        <v>7757.0</v>
      </c>
      <c r="B1720" s="1">
        <v>282.204963</v>
      </c>
      <c r="C1720" s="1" t="s">
        <v>11</v>
      </c>
      <c r="D1720" s="1" t="s">
        <v>817</v>
      </c>
      <c r="E1720" s="1" t="s">
        <v>633</v>
      </c>
      <c r="F1720" s="1">
        <v>60.0</v>
      </c>
      <c r="G1720" s="1" t="s">
        <v>641</v>
      </c>
      <c r="H1720">
        <f t="shared" si="1"/>
        <v>560</v>
      </c>
      <c r="I1720" s="1">
        <v>172.0</v>
      </c>
      <c r="J1720">
        <v>560.0</v>
      </c>
      <c r="K1720">
        <v>556.0</v>
      </c>
      <c r="L1720">
        <v>70.0</v>
      </c>
    </row>
    <row r="1721">
      <c r="A1721" s="1">
        <v>7763.0</v>
      </c>
      <c r="B1721" s="1">
        <v>282.729752</v>
      </c>
      <c r="C1721" s="1" t="s">
        <v>11</v>
      </c>
      <c r="D1721" s="1" t="s">
        <v>817</v>
      </c>
      <c r="E1721" s="1" t="s">
        <v>633</v>
      </c>
      <c r="F1721" s="1">
        <v>63.0</v>
      </c>
      <c r="G1721" s="1" t="s">
        <v>642</v>
      </c>
      <c r="H1721">
        <f t="shared" si="1"/>
        <v>561</v>
      </c>
      <c r="I1721" s="1">
        <v>127.0</v>
      </c>
      <c r="J1721">
        <v>561.0</v>
      </c>
      <c r="K1721">
        <v>556.0</v>
      </c>
      <c r="L1721">
        <v>70.0</v>
      </c>
    </row>
    <row r="1722">
      <c r="A1722" s="1">
        <v>7819.0</v>
      </c>
      <c r="B1722" s="1">
        <v>283.257695</v>
      </c>
      <c r="C1722" s="1" t="s">
        <v>11</v>
      </c>
      <c r="D1722" s="1" t="s">
        <v>817</v>
      </c>
      <c r="E1722" s="1" t="s">
        <v>633</v>
      </c>
      <c r="F1722" s="1">
        <v>60.0</v>
      </c>
      <c r="G1722" s="1" t="s">
        <v>643</v>
      </c>
      <c r="H1722">
        <f t="shared" si="1"/>
        <v>562</v>
      </c>
      <c r="I1722" s="1">
        <v>189.0</v>
      </c>
      <c r="J1722">
        <v>562.0</v>
      </c>
      <c r="K1722">
        <v>556.0</v>
      </c>
      <c r="L1722">
        <v>70.0</v>
      </c>
    </row>
    <row r="1723">
      <c r="A1723" s="1">
        <v>7883.0</v>
      </c>
      <c r="B1723" s="1">
        <v>285.519121</v>
      </c>
      <c r="C1723" s="1" t="s">
        <v>11</v>
      </c>
      <c r="D1723" s="1" t="s">
        <v>817</v>
      </c>
      <c r="E1723" s="1" t="s">
        <v>633</v>
      </c>
      <c r="F1723" s="1">
        <v>70.0</v>
      </c>
      <c r="G1723" s="1" t="s">
        <v>634</v>
      </c>
      <c r="H1723">
        <f t="shared" si="1"/>
        <v>553</v>
      </c>
      <c r="I1723" s="1">
        <v>222.0</v>
      </c>
      <c r="J1723">
        <v>553.0</v>
      </c>
      <c r="K1723">
        <v>556.0</v>
      </c>
      <c r="L1723">
        <v>70.0</v>
      </c>
    </row>
    <row r="1724">
      <c r="A1724" s="1">
        <v>7889.0</v>
      </c>
      <c r="B1724" s="1">
        <v>285.79414</v>
      </c>
      <c r="C1724" s="1" t="s">
        <v>11</v>
      </c>
      <c r="D1724" s="1" t="s">
        <v>817</v>
      </c>
      <c r="E1724" s="1" t="s">
        <v>633</v>
      </c>
      <c r="F1724" s="1">
        <v>60.0</v>
      </c>
      <c r="G1724" s="1" t="s">
        <v>636</v>
      </c>
      <c r="H1724">
        <f t="shared" si="1"/>
        <v>555</v>
      </c>
      <c r="I1724" s="1">
        <v>172.0</v>
      </c>
      <c r="J1724">
        <v>555.0</v>
      </c>
      <c r="K1724">
        <v>556.0</v>
      </c>
      <c r="L1724">
        <v>70.0</v>
      </c>
    </row>
    <row r="1725">
      <c r="A1725" s="1">
        <v>7891.0</v>
      </c>
      <c r="B1725" s="1">
        <v>286.067201</v>
      </c>
      <c r="C1725" s="1" t="s">
        <v>11</v>
      </c>
      <c r="D1725" s="1" t="s">
        <v>817</v>
      </c>
      <c r="E1725" s="1" t="s">
        <v>633</v>
      </c>
      <c r="F1725" s="1">
        <v>59.0</v>
      </c>
      <c r="G1725" s="1" t="s">
        <v>637</v>
      </c>
      <c r="H1725">
        <f t="shared" si="1"/>
        <v>556</v>
      </c>
      <c r="I1725" s="1">
        <v>172.0</v>
      </c>
      <c r="J1725">
        <v>556.0</v>
      </c>
      <c r="K1725">
        <v>556.0</v>
      </c>
      <c r="L1725">
        <v>70.0</v>
      </c>
    </row>
    <row r="1726">
      <c r="A1726" s="1">
        <v>7893.0</v>
      </c>
      <c r="B1726" s="1">
        <v>286.342966</v>
      </c>
      <c r="C1726" s="1" t="s">
        <v>11</v>
      </c>
      <c r="D1726" s="1" t="s">
        <v>817</v>
      </c>
      <c r="E1726" s="1" t="s">
        <v>633</v>
      </c>
      <c r="F1726" s="1">
        <v>62.0</v>
      </c>
      <c r="G1726" s="1" t="s">
        <v>638</v>
      </c>
      <c r="H1726">
        <f t="shared" si="1"/>
        <v>557</v>
      </c>
      <c r="I1726" s="1">
        <v>172.0</v>
      </c>
      <c r="J1726">
        <v>557.0</v>
      </c>
      <c r="K1726">
        <v>556.0</v>
      </c>
      <c r="L1726">
        <v>70.0</v>
      </c>
    </row>
    <row r="1727">
      <c r="A1727" s="1">
        <v>7897.0</v>
      </c>
      <c r="B1727" s="1">
        <v>286.614627</v>
      </c>
      <c r="C1727" s="1" t="s">
        <v>11</v>
      </c>
      <c r="D1727" s="1" t="s">
        <v>817</v>
      </c>
      <c r="E1727" s="1" t="s">
        <v>633</v>
      </c>
      <c r="F1727" s="1">
        <v>65.0</v>
      </c>
      <c r="G1727" s="1" t="s">
        <v>651</v>
      </c>
      <c r="H1727">
        <f t="shared" si="1"/>
        <v>569</v>
      </c>
      <c r="I1727" s="1">
        <v>10.0</v>
      </c>
      <c r="J1727">
        <v>569.0</v>
      </c>
      <c r="K1727">
        <v>556.0</v>
      </c>
      <c r="L1727">
        <v>70.0</v>
      </c>
    </row>
    <row r="1728">
      <c r="A1728" s="1">
        <v>7899.0</v>
      </c>
      <c r="B1728" s="1">
        <v>286.893173</v>
      </c>
      <c r="C1728" s="1" t="s">
        <v>11</v>
      </c>
      <c r="D1728" s="1" t="s">
        <v>817</v>
      </c>
      <c r="E1728" s="1" t="s">
        <v>633</v>
      </c>
      <c r="F1728" s="1">
        <v>65.0</v>
      </c>
      <c r="G1728" s="1" t="s">
        <v>652</v>
      </c>
      <c r="H1728">
        <f t="shared" si="1"/>
        <v>570</v>
      </c>
      <c r="I1728" s="1">
        <v>9.0</v>
      </c>
      <c r="J1728">
        <v>570.0</v>
      </c>
      <c r="K1728">
        <v>556.0</v>
      </c>
      <c r="L1728">
        <v>70.0</v>
      </c>
    </row>
    <row r="1729">
      <c r="A1729" s="1">
        <v>7901.0</v>
      </c>
      <c r="B1729" s="1">
        <v>287.167593</v>
      </c>
      <c r="C1729" s="1" t="s">
        <v>11</v>
      </c>
      <c r="D1729" s="1" t="s">
        <v>817</v>
      </c>
      <c r="E1729" s="1" t="s">
        <v>633</v>
      </c>
      <c r="F1729" s="1">
        <v>60.0</v>
      </c>
      <c r="G1729" s="1" t="s">
        <v>641</v>
      </c>
      <c r="H1729">
        <f t="shared" si="1"/>
        <v>560</v>
      </c>
      <c r="I1729" s="1">
        <v>171.0</v>
      </c>
      <c r="J1729">
        <v>560.0</v>
      </c>
      <c r="K1729">
        <v>556.0</v>
      </c>
      <c r="L1729">
        <v>70.0</v>
      </c>
    </row>
    <row r="1730">
      <c r="A1730" s="1">
        <v>7907.0</v>
      </c>
      <c r="B1730" s="1">
        <v>287.706566</v>
      </c>
      <c r="C1730" s="1" t="s">
        <v>11</v>
      </c>
      <c r="D1730" s="1" t="s">
        <v>817</v>
      </c>
      <c r="E1730" s="1" t="s">
        <v>633</v>
      </c>
      <c r="F1730" s="1">
        <v>63.0</v>
      </c>
      <c r="G1730" s="1" t="s">
        <v>642</v>
      </c>
      <c r="H1730">
        <f t="shared" si="1"/>
        <v>561</v>
      </c>
      <c r="I1730" s="1">
        <v>126.0</v>
      </c>
      <c r="J1730">
        <v>561.0</v>
      </c>
      <c r="K1730">
        <v>556.0</v>
      </c>
      <c r="L1730">
        <v>70.0</v>
      </c>
    </row>
    <row r="1731">
      <c r="A1731" s="1">
        <v>7921.0</v>
      </c>
      <c r="B1731" s="1">
        <v>288.025992</v>
      </c>
      <c r="C1731" s="1" t="s">
        <v>11</v>
      </c>
      <c r="D1731" s="1" t="s">
        <v>817</v>
      </c>
      <c r="E1731" s="1" t="s">
        <v>633</v>
      </c>
      <c r="F1731" s="1">
        <v>60.0</v>
      </c>
      <c r="G1731" s="1" t="s">
        <v>643</v>
      </c>
      <c r="H1731">
        <f t="shared" si="1"/>
        <v>562</v>
      </c>
      <c r="I1731" s="1">
        <v>188.0</v>
      </c>
      <c r="J1731">
        <v>562.0</v>
      </c>
      <c r="K1731">
        <v>556.0</v>
      </c>
      <c r="L1731">
        <v>70.0</v>
      </c>
    </row>
    <row r="1732">
      <c r="A1732" s="1">
        <v>7932.0</v>
      </c>
      <c r="B1732" s="1">
        <v>291.731815</v>
      </c>
      <c r="C1732" s="1" t="s">
        <v>11</v>
      </c>
      <c r="D1732" s="1" t="s">
        <v>817</v>
      </c>
      <c r="E1732" s="1" t="s">
        <v>633</v>
      </c>
      <c r="F1732" s="1">
        <v>70.0</v>
      </c>
      <c r="G1732" s="1" t="s">
        <v>634</v>
      </c>
      <c r="H1732">
        <f t="shared" si="1"/>
        <v>553</v>
      </c>
      <c r="I1732" s="1">
        <v>221.0</v>
      </c>
      <c r="J1732">
        <v>553.0</v>
      </c>
      <c r="K1732">
        <v>556.0</v>
      </c>
      <c r="L1732">
        <v>70.0</v>
      </c>
    </row>
    <row r="1733">
      <c r="A1733" s="1">
        <v>7935.0</v>
      </c>
      <c r="B1733" s="1">
        <v>291.999831</v>
      </c>
      <c r="C1733" s="1" t="s">
        <v>11</v>
      </c>
      <c r="D1733" s="1" t="s">
        <v>817</v>
      </c>
      <c r="E1733" s="1" t="s">
        <v>633</v>
      </c>
      <c r="F1733" s="1">
        <v>60.0</v>
      </c>
      <c r="G1733" s="1" t="s">
        <v>636</v>
      </c>
      <c r="H1733">
        <f t="shared" si="1"/>
        <v>555</v>
      </c>
      <c r="I1733" s="1">
        <v>171.0</v>
      </c>
      <c r="J1733">
        <v>555.0</v>
      </c>
      <c r="K1733">
        <v>556.0</v>
      </c>
      <c r="L1733">
        <v>70.0</v>
      </c>
    </row>
    <row r="1734">
      <c r="A1734" s="1">
        <v>7937.0</v>
      </c>
      <c r="B1734" s="1">
        <v>292.263746</v>
      </c>
      <c r="C1734" s="1" t="s">
        <v>11</v>
      </c>
      <c r="D1734" s="1" t="s">
        <v>817</v>
      </c>
      <c r="E1734" s="1" t="s">
        <v>633</v>
      </c>
      <c r="F1734" s="1">
        <v>59.0</v>
      </c>
      <c r="G1734" s="1" t="s">
        <v>637</v>
      </c>
      <c r="H1734">
        <f t="shared" si="1"/>
        <v>556</v>
      </c>
      <c r="I1734" s="1">
        <v>171.0</v>
      </c>
      <c r="J1734">
        <v>556.0</v>
      </c>
      <c r="K1734">
        <v>556.0</v>
      </c>
      <c r="L1734">
        <v>70.0</v>
      </c>
    </row>
    <row r="1735">
      <c r="A1735" s="1">
        <v>7939.0</v>
      </c>
      <c r="B1735" s="1">
        <v>292.527102</v>
      </c>
      <c r="C1735" s="1" t="s">
        <v>11</v>
      </c>
      <c r="D1735" s="1" t="s">
        <v>817</v>
      </c>
      <c r="E1735" s="1" t="s">
        <v>633</v>
      </c>
      <c r="F1735" s="1">
        <v>62.0</v>
      </c>
      <c r="G1735" s="1" t="s">
        <v>638</v>
      </c>
      <c r="H1735">
        <f t="shared" si="1"/>
        <v>557</v>
      </c>
      <c r="I1735" s="1">
        <v>171.0</v>
      </c>
      <c r="J1735">
        <v>557.0</v>
      </c>
      <c r="K1735">
        <v>556.0</v>
      </c>
      <c r="L1735">
        <v>70.0</v>
      </c>
    </row>
    <row r="1736">
      <c r="A1736" s="1">
        <v>7941.0</v>
      </c>
      <c r="B1736" s="1">
        <v>292.795938</v>
      </c>
      <c r="C1736" s="1" t="s">
        <v>11</v>
      </c>
      <c r="D1736" s="1" t="s">
        <v>817</v>
      </c>
      <c r="E1736" s="1" t="s">
        <v>633</v>
      </c>
      <c r="F1736" s="1">
        <v>62.0</v>
      </c>
      <c r="G1736" s="1" t="s">
        <v>639</v>
      </c>
      <c r="H1736">
        <f t="shared" si="1"/>
        <v>558</v>
      </c>
      <c r="I1736" s="1">
        <v>36.0</v>
      </c>
      <c r="J1736">
        <v>558.0</v>
      </c>
      <c r="K1736">
        <v>556.0</v>
      </c>
      <c r="L1736">
        <v>70.0</v>
      </c>
    </row>
    <row r="1737">
      <c r="A1737" s="1">
        <v>7943.0</v>
      </c>
      <c r="B1737" s="1">
        <v>293.058354</v>
      </c>
      <c r="C1737" s="1" t="s">
        <v>11</v>
      </c>
      <c r="D1737" s="1" t="s">
        <v>817</v>
      </c>
      <c r="E1737" s="1" t="s">
        <v>633</v>
      </c>
      <c r="F1737" s="1">
        <v>61.0</v>
      </c>
      <c r="G1737" s="1" t="s">
        <v>640</v>
      </c>
      <c r="H1737">
        <f t="shared" si="1"/>
        <v>559</v>
      </c>
      <c r="I1737" s="1">
        <v>36.0</v>
      </c>
      <c r="J1737">
        <v>559.0</v>
      </c>
      <c r="K1737">
        <v>556.0</v>
      </c>
      <c r="L1737">
        <v>70.0</v>
      </c>
    </row>
    <row r="1738">
      <c r="A1738" s="1">
        <v>7945.0</v>
      </c>
      <c r="B1738" s="1">
        <v>293.32074</v>
      </c>
      <c r="C1738" s="1" t="s">
        <v>11</v>
      </c>
      <c r="D1738" s="1" t="s">
        <v>817</v>
      </c>
      <c r="E1738" s="1" t="s">
        <v>633</v>
      </c>
      <c r="F1738" s="1">
        <v>60.0</v>
      </c>
      <c r="G1738" s="1" t="s">
        <v>641</v>
      </c>
      <c r="H1738">
        <f t="shared" si="1"/>
        <v>560</v>
      </c>
      <c r="I1738" s="1">
        <v>170.0</v>
      </c>
      <c r="J1738">
        <v>560.0</v>
      </c>
      <c r="K1738">
        <v>556.0</v>
      </c>
      <c r="L1738">
        <v>70.0</v>
      </c>
    </row>
    <row r="1739">
      <c r="A1739" s="1">
        <v>7951.0</v>
      </c>
      <c r="B1739" s="1">
        <v>293.839615</v>
      </c>
      <c r="C1739" s="1" t="s">
        <v>11</v>
      </c>
      <c r="D1739" s="1" t="s">
        <v>817</v>
      </c>
      <c r="E1739" s="1" t="s">
        <v>633</v>
      </c>
      <c r="F1739" s="1">
        <v>63.0</v>
      </c>
      <c r="G1739" s="1" t="s">
        <v>642</v>
      </c>
      <c r="H1739">
        <f t="shared" si="1"/>
        <v>561</v>
      </c>
      <c r="I1739" s="1">
        <v>125.0</v>
      </c>
      <c r="J1739">
        <v>561.0</v>
      </c>
      <c r="K1739">
        <v>556.0</v>
      </c>
      <c r="L1739">
        <v>70.0</v>
      </c>
    </row>
    <row r="1740">
      <c r="A1740" s="1">
        <v>7958.0</v>
      </c>
      <c r="B1740" s="1">
        <v>294.145853</v>
      </c>
      <c r="C1740" s="1" t="s">
        <v>11</v>
      </c>
      <c r="D1740" s="1" t="s">
        <v>817</v>
      </c>
      <c r="E1740" s="1" t="s">
        <v>633</v>
      </c>
      <c r="F1740" s="1">
        <v>60.0</v>
      </c>
      <c r="G1740" s="1" t="s">
        <v>643</v>
      </c>
      <c r="H1740">
        <f t="shared" si="1"/>
        <v>562</v>
      </c>
      <c r="I1740" s="1">
        <v>187.0</v>
      </c>
      <c r="J1740">
        <v>562.0</v>
      </c>
      <c r="K1740">
        <v>556.0</v>
      </c>
      <c r="L1740">
        <v>70.0</v>
      </c>
    </row>
    <row r="1741">
      <c r="A1741" s="1">
        <v>8156.0</v>
      </c>
      <c r="B1741" s="1">
        <v>322.145924</v>
      </c>
      <c r="C1741" s="1" t="s">
        <v>11</v>
      </c>
      <c r="D1741" s="1" t="s">
        <v>817</v>
      </c>
      <c r="E1741" s="1" t="s">
        <v>633</v>
      </c>
      <c r="F1741" s="1">
        <v>70.0</v>
      </c>
      <c r="G1741" s="1" t="s">
        <v>634</v>
      </c>
      <c r="H1741">
        <f t="shared" si="1"/>
        <v>553</v>
      </c>
      <c r="I1741" s="1">
        <v>220.0</v>
      </c>
      <c r="J1741">
        <v>553.0</v>
      </c>
      <c r="K1741">
        <v>556.0</v>
      </c>
      <c r="L1741">
        <v>70.0</v>
      </c>
    </row>
    <row r="1742">
      <c r="A1742" s="1">
        <v>8159.0</v>
      </c>
      <c r="B1742" s="1">
        <v>322.413682</v>
      </c>
      <c r="C1742" s="1" t="s">
        <v>11</v>
      </c>
      <c r="D1742" s="1" t="s">
        <v>817</v>
      </c>
      <c r="E1742" s="1" t="s">
        <v>633</v>
      </c>
      <c r="F1742" s="1">
        <v>60.0</v>
      </c>
      <c r="G1742" s="1" t="s">
        <v>636</v>
      </c>
      <c r="H1742">
        <f t="shared" si="1"/>
        <v>555</v>
      </c>
      <c r="I1742" s="1">
        <v>170.0</v>
      </c>
      <c r="J1742">
        <v>555.0</v>
      </c>
      <c r="K1742">
        <v>556.0</v>
      </c>
      <c r="L1742">
        <v>70.0</v>
      </c>
    </row>
    <row r="1743">
      <c r="A1743" s="1">
        <v>8161.0</v>
      </c>
      <c r="B1743" s="1">
        <v>322.679827</v>
      </c>
      <c r="C1743" s="1" t="s">
        <v>11</v>
      </c>
      <c r="D1743" s="1" t="s">
        <v>817</v>
      </c>
      <c r="E1743" s="1" t="s">
        <v>633</v>
      </c>
      <c r="F1743" s="1">
        <v>59.0</v>
      </c>
      <c r="G1743" s="1" t="s">
        <v>637</v>
      </c>
      <c r="H1743">
        <f t="shared" si="1"/>
        <v>556</v>
      </c>
      <c r="I1743" s="1">
        <v>170.0</v>
      </c>
      <c r="J1743">
        <v>556.0</v>
      </c>
      <c r="K1743">
        <v>556.0</v>
      </c>
      <c r="L1743">
        <v>70.0</v>
      </c>
    </row>
    <row r="1744">
      <c r="A1744" s="1">
        <v>8164.0</v>
      </c>
      <c r="B1744" s="1">
        <v>322.945227</v>
      </c>
      <c r="C1744" s="1" t="s">
        <v>11</v>
      </c>
      <c r="D1744" s="1" t="s">
        <v>817</v>
      </c>
      <c r="E1744" s="1" t="s">
        <v>633</v>
      </c>
      <c r="F1744" s="1">
        <v>62.0</v>
      </c>
      <c r="G1744" s="1" t="s">
        <v>638</v>
      </c>
      <c r="H1744">
        <f t="shared" si="1"/>
        <v>557</v>
      </c>
      <c r="I1744" s="1">
        <v>170.0</v>
      </c>
      <c r="J1744">
        <v>557.0</v>
      </c>
      <c r="K1744">
        <v>556.0</v>
      </c>
      <c r="L1744">
        <v>70.0</v>
      </c>
    </row>
    <row r="1745">
      <c r="A1745" s="1">
        <v>8166.0</v>
      </c>
      <c r="B1745" s="1">
        <v>323.210439</v>
      </c>
      <c r="C1745" s="1" t="s">
        <v>11</v>
      </c>
      <c r="D1745" s="1" t="s">
        <v>817</v>
      </c>
      <c r="E1745" s="1" t="s">
        <v>633</v>
      </c>
      <c r="F1745" s="1">
        <v>69.0</v>
      </c>
      <c r="G1745" s="1" t="s">
        <v>841</v>
      </c>
      <c r="H1745">
        <f t="shared" si="1"/>
        <v>755</v>
      </c>
      <c r="I1745" s="1">
        <v>2.0</v>
      </c>
      <c r="J1745">
        <v>755.0</v>
      </c>
      <c r="K1745">
        <v>556.0</v>
      </c>
      <c r="L1745">
        <v>70.0</v>
      </c>
    </row>
    <row r="1746">
      <c r="A1746" s="1">
        <v>8168.0</v>
      </c>
      <c r="B1746" s="1">
        <v>323.483592</v>
      </c>
      <c r="C1746" s="1" t="s">
        <v>11</v>
      </c>
      <c r="D1746" s="1" t="s">
        <v>817</v>
      </c>
      <c r="E1746" s="1" t="s">
        <v>633</v>
      </c>
      <c r="F1746" s="1">
        <v>68.0</v>
      </c>
      <c r="G1746" s="1" t="s">
        <v>842</v>
      </c>
      <c r="H1746">
        <f t="shared" si="1"/>
        <v>756</v>
      </c>
      <c r="I1746" s="1">
        <v>1.0</v>
      </c>
      <c r="J1746">
        <v>756.0</v>
      </c>
      <c r="K1746">
        <v>556.0</v>
      </c>
      <c r="L1746">
        <v>70.0</v>
      </c>
    </row>
    <row r="1747">
      <c r="A1747" s="1">
        <v>8170.0</v>
      </c>
      <c r="B1747" s="1">
        <v>323.750875</v>
      </c>
      <c r="C1747" s="1" t="s">
        <v>11</v>
      </c>
      <c r="D1747" s="1" t="s">
        <v>817</v>
      </c>
      <c r="E1747" s="1" t="s">
        <v>633</v>
      </c>
      <c r="F1747" s="1">
        <v>60.0</v>
      </c>
      <c r="G1747" s="1" t="s">
        <v>641</v>
      </c>
      <c r="H1747">
        <f t="shared" si="1"/>
        <v>560</v>
      </c>
      <c r="I1747" s="1">
        <v>169.0</v>
      </c>
      <c r="J1747">
        <v>560.0</v>
      </c>
      <c r="K1747">
        <v>556.0</v>
      </c>
      <c r="L1747">
        <v>70.0</v>
      </c>
    </row>
    <row r="1748">
      <c r="A1748" s="1">
        <v>8176.0</v>
      </c>
      <c r="B1748" s="1">
        <v>324.292466</v>
      </c>
      <c r="C1748" s="1" t="s">
        <v>11</v>
      </c>
      <c r="D1748" s="1" t="s">
        <v>817</v>
      </c>
      <c r="E1748" s="1" t="s">
        <v>633</v>
      </c>
      <c r="F1748" s="1">
        <v>63.0</v>
      </c>
      <c r="G1748" s="1" t="s">
        <v>642</v>
      </c>
      <c r="H1748">
        <f t="shared" si="1"/>
        <v>561</v>
      </c>
      <c r="I1748" s="1">
        <v>124.0</v>
      </c>
      <c r="J1748">
        <v>561.0</v>
      </c>
      <c r="K1748">
        <v>556.0</v>
      </c>
      <c r="L1748">
        <v>70.0</v>
      </c>
    </row>
    <row r="1749">
      <c r="A1749" s="1">
        <v>8184.0</v>
      </c>
      <c r="B1749" s="1">
        <v>324.599563</v>
      </c>
      <c r="C1749" s="1" t="s">
        <v>11</v>
      </c>
      <c r="D1749" s="1" t="s">
        <v>817</v>
      </c>
      <c r="E1749" s="1" t="s">
        <v>633</v>
      </c>
      <c r="F1749" s="1">
        <v>60.0</v>
      </c>
      <c r="G1749" s="1" t="s">
        <v>643</v>
      </c>
      <c r="H1749">
        <f t="shared" si="1"/>
        <v>562</v>
      </c>
      <c r="I1749" s="1">
        <v>186.0</v>
      </c>
      <c r="J1749">
        <v>562.0</v>
      </c>
      <c r="K1749">
        <v>556.0</v>
      </c>
      <c r="L1749">
        <v>70.0</v>
      </c>
    </row>
    <row r="1750">
      <c r="A1750" s="1">
        <v>8253.0</v>
      </c>
      <c r="B1750" s="1">
        <v>330.184518</v>
      </c>
      <c r="C1750" s="1" t="s">
        <v>11</v>
      </c>
      <c r="D1750" s="1" t="s">
        <v>817</v>
      </c>
      <c r="E1750" s="1" t="s">
        <v>633</v>
      </c>
      <c r="F1750" s="1">
        <v>70.0</v>
      </c>
      <c r="G1750" s="1" t="s">
        <v>634</v>
      </c>
      <c r="H1750">
        <f t="shared" si="1"/>
        <v>553</v>
      </c>
      <c r="I1750" s="1">
        <v>219.0</v>
      </c>
      <c r="J1750">
        <v>553.0</v>
      </c>
      <c r="K1750">
        <v>556.0</v>
      </c>
      <c r="L1750">
        <v>70.0</v>
      </c>
    </row>
    <row r="1751">
      <c r="A1751" s="1">
        <v>8256.0</v>
      </c>
      <c r="B1751" s="1">
        <v>330.446924</v>
      </c>
      <c r="C1751" s="1" t="s">
        <v>11</v>
      </c>
      <c r="D1751" s="1" t="s">
        <v>817</v>
      </c>
      <c r="E1751" s="1" t="s">
        <v>633</v>
      </c>
      <c r="F1751" s="1">
        <v>60.0</v>
      </c>
      <c r="G1751" s="1" t="s">
        <v>636</v>
      </c>
      <c r="H1751">
        <f t="shared" si="1"/>
        <v>555</v>
      </c>
      <c r="I1751" s="1">
        <v>169.0</v>
      </c>
      <c r="J1751">
        <v>555.0</v>
      </c>
      <c r="K1751">
        <v>556.0</v>
      </c>
      <c r="L1751">
        <v>70.0</v>
      </c>
    </row>
    <row r="1752">
      <c r="A1752" s="1">
        <v>8258.0</v>
      </c>
      <c r="B1752" s="1">
        <v>330.706316</v>
      </c>
      <c r="C1752" s="1" t="s">
        <v>11</v>
      </c>
      <c r="D1752" s="1" t="s">
        <v>817</v>
      </c>
      <c r="E1752" s="1" t="s">
        <v>633</v>
      </c>
      <c r="F1752" s="1">
        <v>59.0</v>
      </c>
      <c r="G1752" s="1" t="s">
        <v>637</v>
      </c>
      <c r="H1752">
        <f t="shared" si="1"/>
        <v>556</v>
      </c>
      <c r="I1752" s="1">
        <v>169.0</v>
      </c>
      <c r="J1752">
        <v>556.0</v>
      </c>
      <c r="K1752">
        <v>556.0</v>
      </c>
      <c r="L1752">
        <v>70.0</v>
      </c>
    </row>
    <row r="1753">
      <c r="A1753" s="1">
        <v>8260.0</v>
      </c>
      <c r="B1753" s="1">
        <v>330.964779</v>
      </c>
      <c r="C1753" s="1" t="s">
        <v>11</v>
      </c>
      <c r="D1753" s="1" t="s">
        <v>817</v>
      </c>
      <c r="E1753" s="1" t="s">
        <v>633</v>
      </c>
      <c r="F1753" s="1">
        <v>62.0</v>
      </c>
      <c r="G1753" s="1" t="s">
        <v>638</v>
      </c>
      <c r="H1753">
        <f t="shared" si="1"/>
        <v>557</v>
      </c>
      <c r="I1753" s="1">
        <v>169.0</v>
      </c>
      <c r="J1753">
        <v>557.0</v>
      </c>
      <c r="K1753">
        <v>556.0</v>
      </c>
      <c r="L1753">
        <v>70.0</v>
      </c>
    </row>
    <row r="1754">
      <c r="A1754" s="1">
        <v>8262.0</v>
      </c>
      <c r="B1754" s="1">
        <v>331.225903</v>
      </c>
      <c r="C1754" s="1" t="s">
        <v>11</v>
      </c>
      <c r="D1754" s="1" t="s">
        <v>817</v>
      </c>
      <c r="E1754" s="1" t="s">
        <v>633</v>
      </c>
      <c r="F1754" s="1">
        <v>80.0</v>
      </c>
      <c r="G1754" s="1" t="s">
        <v>843</v>
      </c>
      <c r="H1754">
        <f t="shared" si="1"/>
        <v>757</v>
      </c>
      <c r="I1754" s="1">
        <v>1.0</v>
      </c>
      <c r="J1754">
        <v>757.0</v>
      </c>
      <c r="K1754">
        <v>556.0</v>
      </c>
      <c r="L1754">
        <v>70.0</v>
      </c>
    </row>
    <row r="1755">
      <c r="A1755" s="1">
        <v>8267.0</v>
      </c>
      <c r="B1755" s="1">
        <v>331.487481</v>
      </c>
      <c r="C1755" s="1" t="s">
        <v>11</v>
      </c>
      <c r="D1755" s="1" t="s">
        <v>817</v>
      </c>
      <c r="E1755" s="1" t="s">
        <v>633</v>
      </c>
      <c r="F1755" s="1">
        <v>80.0</v>
      </c>
      <c r="G1755" s="1" t="s">
        <v>844</v>
      </c>
      <c r="H1755">
        <f t="shared" si="1"/>
        <v>758</v>
      </c>
      <c r="I1755" s="1">
        <v>1.0</v>
      </c>
      <c r="J1755">
        <v>758.0</v>
      </c>
      <c r="K1755">
        <v>556.0</v>
      </c>
      <c r="L1755">
        <v>70.0</v>
      </c>
    </row>
    <row r="1756">
      <c r="A1756" s="1">
        <v>8271.0</v>
      </c>
      <c r="B1756" s="1">
        <v>331.746986</v>
      </c>
      <c r="C1756" s="1" t="s">
        <v>11</v>
      </c>
      <c r="D1756" s="1" t="s">
        <v>817</v>
      </c>
      <c r="E1756" s="1" t="s">
        <v>633</v>
      </c>
      <c r="F1756" s="1">
        <v>60.0</v>
      </c>
      <c r="G1756" s="1" t="s">
        <v>641</v>
      </c>
      <c r="H1756">
        <f t="shared" si="1"/>
        <v>560</v>
      </c>
      <c r="I1756" s="1">
        <v>168.0</v>
      </c>
      <c r="J1756">
        <v>560.0</v>
      </c>
      <c r="K1756">
        <v>556.0</v>
      </c>
      <c r="L1756">
        <v>70.0</v>
      </c>
    </row>
    <row r="1757">
      <c r="A1757" s="1">
        <v>8277.0</v>
      </c>
      <c r="B1757" s="1">
        <v>332.268173</v>
      </c>
      <c r="C1757" s="1" t="s">
        <v>11</v>
      </c>
      <c r="D1757" s="1" t="s">
        <v>817</v>
      </c>
      <c r="E1757" s="1" t="s">
        <v>633</v>
      </c>
      <c r="F1757" s="1">
        <v>63.0</v>
      </c>
      <c r="G1757" s="1" t="s">
        <v>642</v>
      </c>
      <c r="H1757">
        <f t="shared" si="1"/>
        <v>561</v>
      </c>
      <c r="I1757" s="1">
        <v>123.0</v>
      </c>
      <c r="J1757">
        <v>561.0</v>
      </c>
      <c r="K1757">
        <v>556.0</v>
      </c>
      <c r="L1757">
        <v>70.0</v>
      </c>
    </row>
    <row r="1758">
      <c r="A1758" s="1">
        <v>8284.0</v>
      </c>
      <c r="B1758" s="1">
        <v>332.567685</v>
      </c>
      <c r="C1758" s="1" t="s">
        <v>11</v>
      </c>
      <c r="D1758" s="1" t="s">
        <v>817</v>
      </c>
      <c r="E1758" s="1" t="s">
        <v>633</v>
      </c>
      <c r="F1758" s="1">
        <v>60.0</v>
      </c>
      <c r="G1758" s="1" t="s">
        <v>643</v>
      </c>
      <c r="H1758">
        <f t="shared" si="1"/>
        <v>562</v>
      </c>
      <c r="I1758" s="1">
        <v>185.0</v>
      </c>
      <c r="J1758">
        <v>562.0</v>
      </c>
      <c r="K1758">
        <v>556.0</v>
      </c>
      <c r="L1758">
        <v>70.0</v>
      </c>
    </row>
    <row r="1759">
      <c r="A1759" s="1">
        <v>8294.0</v>
      </c>
      <c r="B1759" s="1">
        <v>335.308714</v>
      </c>
      <c r="C1759" s="1" t="s">
        <v>11</v>
      </c>
      <c r="D1759" s="1" t="s">
        <v>817</v>
      </c>
      <c r="E1759" s="1" t="s">
        <v>633</v>
      </c>
      <c r="F1759" s="1">
        <v>70.0</v>
      </c>
      <c r="G1759" s="1" t="s">
        <v>634</v>
      </c>
      <c r="H1759">
        <f t="shared" si="1"/>
        <v>553</v>
      </c>
      <c r="I1759" s="1">
        <v>218.0</v>
      </c>
      <c r="J1759">
        <v>553.0</v>
      </c>
      <c r="K1759">
        <v>556.0</v>
      </c>
      <c r="L1759">
        <v>70.0</v>
      </c>
    </row>
    <row r="1760">
      <c r="A1760" s="1">
        <v>8297.0</v>
      </c>
      <c r="B1760" s="1">
        <v>335.574664</v>
      </c>
      <c r="C1760" s="1" t="s">
        <v>11</v>
      </c>
      <c r="D1760" s="1" t="s">
        <v>817</v>
      </c>
      <c r="E1760" s="1" t="s">
        <v>633</v>
      </c>
      <c r="F1760" s="1">
        <v>60.0</v>
      </c>
      <c r="G1760" s="1" t="s">
        <v>636</v>
      </c>
      <c r="H1760">
        <f t="shared" si="1"/>
        <v>555</v>
      </c>
      <c r="I1760" s="1">
        <v>168.0</v>
      </c>
      <c r="J1760">
        <v>555.0</v>
      </c>
      <c r="K1760">
        <v>556.0</v>
      </c>
      <c r="L1760">
        <v>70.0</v>
      </c>
    </row>
    <row r="1761">
      <c r="A1761" s="1">
        <v>8299.0</v>
      </c>
      <c r="B1761" s="1">
        <v>335.840913</v>
      </c>
      <c r="C1761" s="1" t="s">
        <v>11</v>
      </c>
      <c r="D1761" s="1" t="s">
        <v>817</v>
      </c>
      <c r="E1761" s="1" t="s">
        <v>633</v>
      </c>
      <c r="F1761" s="1">
        <v>59.0</v>
      </c>
      <c r="G1761" s="1" t="s">
        <v>637</v>
      </c>
      <c r="H1761">
        <f t="shared" si="1"/>
        <v>556</v>
      </c>
      <c r="I1761" s="1">
        <v>168.0</v>
      </c>
      <c r="J1761">
        <v>556.0</v>
      </c>
      <c r="K1761">
        <v>556.0</v>
      </c>
      <c r="L1761">
        <v>70.0</v>
      </c>
    </row>
    <row r="1762">
      <c r="A1762" s="1">
        <v>8301.0</v>
      </c>
      <c r="B1762" s="1">
        <v>336.104496</v>
      </c>
      <c r="C1762" s="1" t="s">
        <v>11</v>
      </c>
      <c r="D1762" s="1" t="s">
        <v>817</v>
      </c>
      <c r="E1762" s="1" t="s">
        <v>633</v>
      </c>
      <c r="F1762" s="1">
        <v>62.0</v>
      </c>
      <c r="G1762" s="1" t="s">
        <v>638</v>
      </c>
      <c r="H1762">
        <f t="shared" si="1"/>
        <v>557</v>
      </c>
      <c r="I1762" s="1">
        <v>168.0</v>
      </c>
      <c r="J1762">
        <v>557.0</v>
      </c>
      <c r="K1762">
        <v>556.0</v>
      </c>
      <c r="L1762">
        <v>70.0</v>
      </c>
    </row>
    <row r="1763">
      <c r="A1763" s="1">
        <v>8303.0</v>
      </c>
      <c r="B1763" s="1">
        <v>336.367631</v>
      </c>
      <c r="C1763" s="1" t="s">
        <v>11</v>
      </c>
      <c r="D1763" s="1" t="s">
        <v>817</v>
      </c>
      <c r="E1763" s="1" t="s">
        <v>633</v>
      </c>
      <c r="F1763" s="1">
        <v>95.0</v>
      </c>
      <c r="G1763" s="1" t="s">
        <v>845</v>
      </c>
      <c r="H1763">
        <f t="shared" si="1"/>
        <v>759</v>
      </c>
      <c r="I1763" s="1">
        <v>1.0</v>
      </c>
      <c r="J1763">
        <v>759.0</v>
      </c>
      <c r="K1763">
        <v>556.0</v>
      </c>
      <c r="L1763">
        <v>70.0</v>
      </c>
    </row>
    <row r="1764">
      <c r="A1764" s="1">
        <v>8305.0</v>
      </c>
      <c r="B1764" s="1">
        <v>336.63225</v>
      </c>
      <c r="C1764" s="1" t="s">
        <v>11</v>
      </c>
      <c r="D1764" s="1" t="s">
        <v>817</v>
      </c>
      <c r="E1764" s="1" t="s">
        <v>633</v>
      </c>
      <c r="F1764" s="1">
        <v>94.0</v>
      </c>
      <c r="G1764" s="1" t="s">
        <v>846</v>
      </c>
      <c r="H1764">
        <f t="shared" si="1"/>
        <v>760</v>
      </c>
      <c r="I1764" s="1">
        <v>1.0</v>
      </c>
      <c r="J1764">
        <v>760.0</v>
      </c>
      <c r="K1764">
        <v>556.0</v>
      </c>
      <c r="L1764">
        <v>70.0</v>
      </c>
    </row>
    <row r="1765">
      <c r="A1765" s="1">
        <v>8307.0</v>
      </c>
      <c r="B1765" s="1">
        <v>336.895947</v>
      </c>
      <c r="C1765" s="1" t="s">
        <v>11</v>
      </c>
      <c r="D1765" s="1" t="s">
        <v>817</v>
      </c>
      <c r="E1765" s="1" t="s">
        <v>633</v>
      </c>
      <c r="F1765" s="1">
        <v>60.0</v>
      </c>
      <c r="G1765" s="1" t="s">
        <v>641</v>
      </c>
      <c r="H1765">
        <f t="shared" si="1"/>
        <v>560</v>
      </c>
      <c r="I1765" s="1">
        <v>167.0</v>
      </c>
      <c r="J1765">
        <v>560.0</v>
      </c>
      <c r="K1765">
        <v>556.0</v>
      </c>
      <c r="L1765">
        <v>70.0</v>
      </c>
    </row>
    <row r="1766">
      <c r="A1766" s="1">
        <v>8314.0</v>
      </c>
      <c r="B1766" s="1">
        <v>337.436117</v>
      </c>
      <c r="C1766" s="1" t="s">
        <v>11</v>
      </c>
      <c r="D1766" s="1" t="s">
        <v>817</v>
      </c>
      <c r="E1766" s="1" t="s">
        <v>633</v>
      </c>
      <c r="F1766" s="1">
        <v>95.0</v>
      </c>
      <c r="G1766" s="1" t="s">
        <v>847</v>
      </c>
      <c r="H1766">
        <f t="shared" si="1"/>
        <v>761</v>
      </c>
      <c r="I1766" s="1">
        <v>1.0</v>
      </c>
      <c r="J1766">
        <v>761.0</v>
      </c>
      <c r="K1766">
        <v>556.0</v>
      </c>
      <c r="L1766">
        <v>70.0</v>
      </c>
    </row>
    <row r="1767">
      <c r="A1767" s="1">
        <v>9423.0</v>
      </c>
      <c r="B1767" s="1">
        <v>340.138507</v>
      </c>
      <c r="C1767" s="1" t="s">
        <v>11</v>
      </c>
      <c r="D1767" s="1" t="s">
        <v>817</v>
      </c>
      <c r="E1767" s="1" t="s">
        <v>633</v>
      </c>
      <c r="F1767" s="1">
        <v>70.0</v>
      </c>
      <c r="G1767" s="1" t="s">
        <v>634</v>
      </c>
      <c r="H1767">
        <f t="shared" si="1"/>
        <v>553</v>
      </c>
      <c r="I1767" s="1">
        <v>217.0</v>
      </c>
      <c r="J1767">
        <v>553.0</v>
      </c>
      <c r="K1767">
        <v>556.0</v>
      </c>
      <c r="L1767">
        <v>70.0</v>
      </c>
    </row>
    <row r="1768">
      <c r="A1768" s="1">
        <v>9981.0</v>
      </c>
      <c r="B1768" s="1">
        <v>340.407879</v>
      </c>
      <c r="C1768" s="1" t="s">
        <v>11</v>
      </c>
      <c r="D1768" s="1" t="s">
        <v>817</v>
      </c>
      <c r="E1768" s="1" t="s">
        <v>633</v>
      </c>
      <c r="F1768" s="1">
        <v>60.0</v>
      </c>
      <c r="G1768" s="1" t="s">
        <v>636</v>
      </c>
      <c r="H1768">
        <f t="shared" si="1"/>
        <v>555</v>
      </c>
      <c r="I1768" s="1">
        <v>167.0</v>
      </c>
      <c r="J1768">
        <v>555.0</v>
      </c>
      <c r="K1768">
        <v>556.0</v>
      </c>
      <c r="L1768">
        <v>70.0</v>
      </c>
    </row>
    <row r="1769">
      <c r="A1769" s="1">
        <v>10817.0</v>
      </c>
      <c r="B1769" s="1">
        <v>340.675545</v>
      </c>
      <c r="C1769" s="1" t="s">
        <v>11</v>
      </c>
      <c r="D1769" s="1" t="s">
        <v>817</v>
      </c>
      <c r="E1769" s="1" t="s">
        <v>633</v>
      </c>
      <c r="F1769" s="1">
        <v>59.0</v>
      </c>
      <c r="G1769" s="1" t="s">
        <v>637</v>
      </c>
      <c r="H1769">
        <f t="shared" si="1"/>
        <v>556</v>
      </c>
      <c r="I1769" s="1">
        <v>167.0</v>
      </c>
      <c r="J1769">
        <v>556.0</v>
      </c>
      <c r="K1769">
        <v>556.0</v>
      </c>
      <c r="L1769">
        <v>70.0</v>
      </c>
    </row>
    <row r="1770">
      <c r="A1770" s="1">
        <v>11900.0</v>
      </c>
      <c r="B1770" s="1">
        <v>340.947347</v>
      </c>
      <c r="C1770" s="1" t="s">
        <v>11</v>
      </c>
      <c r="D1770" s="1" t="s">
        <v>817</v>
      </c>
      <c r="E1770" s="1" t="s">
        <v>633</v>
      </c>
      <c r="F1770" s="1">
        <v>62.0</v>
      </c>
      <c r="G1770" s="1" t="s">
        <v>638</v>
      </c>
      <c r="H1770">
        <f t="shared" si="1"/>
        <v>557</v>
      </c>
      <c r="I1770" s="1">
        <v>167.0</v>
      </c>
      <c r="J1770">
        <v>557.0</v>
      </c>
      <c r="K1770">
        <v>556.0</v>
      </c>
      <c r="L1770">
        <v>70.0</v>
      </c>
    </row>
    <row r="1771">
      <c r="A1771" s="1">
        <v>13332.0</v>
      </c>
      <c r="B1771" s="1">
        <v>341.234988</v>
      </c>
      <c r="C1771" s="1" t="s">
        <v>11</v>
      </c>
      <c r="D1771" s="1" t="s">
        <v>817</v>
      </c>
      <c r="E1771" s="1" t="s">
        <v>633</v>
      </c>
      <c r="F1771" s="1">
        <v>91.0</v>
      </c>
      <c r="G1771" s="1" t="s">
        <v>848</v>
      </c>
      <c r="H1771">
        <f t="shared" si="1"/>
        <v>762</v>
      </c>
      <c r="I1771" s="1">
        <v>1.0</v>
      </c>
      <c r="J1771">
        <v>762.0</v>
      </c>
      <c r="K1771">
        <v>556.0</v>
      </c>
      <c r="L1771">
        <v>70.0</v>
      </c>
    </row>
    <row r="1772">
      <c r="A1772" s="1">
        <v>14302.0</v>
      </c>
      <c r="B1772" s="1">
        <v>341.533096</v>
      </c>
      <c r="C1772" s="1" t="s">
        <v>11</v>
      </c>
      <c r="D1772" s="1" t="s">
        <v>817</v>
      </c>
      <c r="E1772" s="1" t="s">
        <v>633</v>
      </c>
      <c r="F1772" s="1">
        <v>90.0</v>
      </c>
      <c r="G1772" s="1" t="s">
        <v>849</v>
      </c>
      <c r="H1772">
        <f t="shared" si="1"/>
        <v>763</v>
      </c>
      <c r="I1772" s="1">
        <v>1.0</v>
      </c>
      <c r="J1772">
        <v>763.0</v>
      </c>
      <c r="K1772">
        <v>556.0</v>
      </c>
      <c r="L1772">
        <v>70.0</v>
      </c>
    </row>
    <row r="1773">
      <c r="A1773" s="1">
        <v>15718.0</v>
      </c>
      <c r="B1773" s="1">
        <v>341.856764</v>
      </c>
      <c r="C1773" s="1" t="s">
        <v>11</v>
      </c>
      <c r="D1773" s="1" t="s">
        <v>817</v>
      </c>
      <c r="E1773" s="1" t="s">
        <v>633</v>
      </c>
      <c r="F1773" s="1">
        <v>60.0</v>
      </c>
      <c r="G1773" s="1" t="s">
        <v>641</v>
      </c>
      <c r="H1773">
        <f t="shared" si="1"/>
        <v>560</v>
      </c>
      <c r="I1773" s="1">
        <v>166.0</v>
      </c>
      <c r="J1773">
        <v>560.0</v>
      </c>
      <c r="K1773">
        <v>556.0</v>
      </c>
      <c r="L1773">
        <v>70.0</v>
      </c>
    </row>
    <row r="1774">
      <c r="A1774" s="1">
        <v>18287.0</v>
      </c>
      <c r="B1774" s="1">
        <v>342.446562</v>
      </c>
      <c r="C1774" s="1" t="s">
        <v>11</v>
      </c>
      <c r="D1774" s="1" t="s">
        <v>817</v>
      </c>
      <c r="E1774" s="1" t="s">
        <v>633</v>
      </c>
      <c r="F1774" s="1">
        <v>91.0</v>
      </c>
      <c r="G1774" s="1" t="s">
        <v>850</v>
      </c>
      <c r="H1774">
        <f t="shared" si="1"/>
        <v>764</v>
      </c>
      <c r="I1774" s="1">
        <v>1.0</v>
      </c>
      <c r="J1774">
        <v>764.0</v>
      </c>
      <c r="K1774">
        <v>556.0</v>
      </c>
      <c r="L1774">
        <v>70.0</v>
      </c>
    </row>
    <row r="1775">
      <c r="A1775" s="1">
        <v>20158.0</v>
      </c>
      <c r="B1775" s="1">
        <v>343.00103</v>
      </c>
      <c r="C1775" s="1" t="s">
        <v>11</v>
      </c>
      <c r="D1775" s="1" t="s">
        <v>817</v>
      </c>
      <c r="E1775" s="1" t="s">
        <v>633</v>
      </c>
      <c r="F1775" s="1">
        <v>60.0</v>
      </c>
      <c r="G1775" s="1" t="s">
        <v>643</v>
      </c>
      <c r="H1775">
        <f t="shared" si="1"/>
        <v>562</v>
      </c>
      <c r="I1775" s="1">
        <v>184.0</v>
      </c>
      <c r="J1775">
        <v>562.0</v>
      </c>
      <c r="K1775">
        <v>556.0</v>
      </c>
      <c r="L1775">
        <v>70.0</v>
      </c>
    </row>
    <row r="1776">
      <c r="A1776" s="1">
        <v>31372.0</v>
      </c>
      <c r="B1776" s="1">
        <v>347.461508</v>
      </c>
      <c r="C1776" s="1" t="s">
        <v>11</v>
      </c>
      <c r="D1776" s="1" t="s">
        <v>817</v>
      </c>
      <c r="E1776" s="1" t="s">
        <v>633</v>
      </c>
      <c r="F1776" s="1">
        <v>70.0</v>
      </c>
      <c r="G1776" s="1" t="s">
        <v>634</v>
      </c>
      <c r="H1776">
        <f t="shared" si="1"/>
        <v>553</v>
      </c>
      <c r="I1776" s="1">
        <v>216.0</v>
      </c>
      <c r="J1776">
        <v>553.0</v>
      </c>
      <c r="K1776">
        <v>556.0</v>
      </c>
      <c r="L1776">
        <v>70.0</v>
      </c>
    </row>
    <row r="1777">
      <c r="A1777" s="1">
        <v>32071.0</v>
      </c>
      <c r="B1777" s="1">
        <v>347.730221</v>
      </c>
      <c r="C1777" s="1" t="s">
        <v>11</v>
      </c>
      <c r="D1777" s="1" t="s">
        <v>817</v>
      </c>
      <c r="E1777" s="1" t="s">
        <v>633</v>
      </c>
      <c r="F1777" s="1">
        <v>60.0</v>
      </c>
      <c r="G1777" s="1" t="s">
        <v>636</v>
      </c>
      <c r="H1777">
        <f t="shared" si="1"/>
        <v>555</v>
      </c>
      <c r="I1777" s="1">
        <v>166.0</v>
      </c>
      <c r="J1777">
        <v>555.0</v>
      </c>
      <c r="K1777">
        <v>556.0</v>
      </c>
      <c r="L1777">
        <v>70.0</v>
      </c>
    </row>
    <row r="1778">
      <c r="A1778" s="1">
        <v>32506.0</v>
      </c>
      <c r="B1778" s="1">
        <v>347.994071</v>
      </c>
      <c r="C1778" s="1" t="s">
        <v>11</v>
      </c>
      <c r="D1778" s="1" t="s">
        <v>817</v>
      </c>
      <c r="E1778" s="1" t="s">
        <v>633</v>
      </c>
      <c r="F1778" s="1">
        <v>59.0</v>
      </c>
      <c r="G1778" s="1" t="s">
        <v>637</v>
      </c>
      <c r="H1778">
        <f t="shared" si="1"/>
        <v>556</v>
      </c>
      <c r="I1778" s="1">
        <v>166.0</v>
      </c>
      <c r="J1778">
        <v>556.0</v>
      </c>
      <c r="K1778">
        <v>556.0</v>
      </c>
      <c r="L1778">
        <v>70.0</v>
      </c>
    </row>
    <row r="1779">
      <c r="A1779" s="1">
        <v>32997.0</v>
      </c>
      <c r="B1779" s="1">
        <v>348.252709</v>
      </c>
      <c r="C1779" s="1" t="s">
        <v>11</v>
      </c>
      <c r="D1779" s="1" t="s">
        <v>817</v>
      </c>
      <c r="E1779" s="1" t="s">
        <v>633</v>
      </c>
      <c r="F1779" s="1">
        <v>62.0</v>
      </c>
      <c r="G1779" s="1" t="s">
        <v>638</v>
      </c>
      <c r="H1779">
        <f t="shared" si="1"/>
        <v>557</v>
      </c>
      <c r="I1779" s="1">
        <v>166.0</v>
      </c>
      <c r="J1779">
        <v>557.0</v>
      </c>
      <c r="K1779">
        <v>556.0</v>
      </c>
      <c r="L1779">
        <v>70.0</v>
      </c>
    </row>
    <row r="1780">
      <c r="A1780" s="1">
        <v>33545.0</v>
      </c>
      <c r="B1780" s="1">
        <v>348.510953</v>
      </c>
      <c r="C1780" s="1" t="s">
        <v>11</v>
      </c>
      <c r="D1780" s="1" t="s">
        <v>817</v>
      </c>
      <c r="E1780" s="1" t="s">
        <v>633</v>
      </c>
      <c r="F1780" s="1">
        <v>69.0</v>
      </c>
      <c r="G1780" s="1" t="s">
        <v>841</v>
      </c>
      <c r="H1780">
        <f t="shared" si="1"/>
        <v>755</v>
      </c>
      <c r="I1780" s="1">
        <v>1.0</v>
      </c>
      <c r="J1780">
        <v>755.0</v>
      </c>
      <c r="K1780">
        <v>556.0</v>
      </c>
      <c r="L1780">
        <v>70.0</v>
      </c>
    </row>
    <row r="1781">
      <c r="A1781" s="1">
        <v>34106.0</v>
      </c>
      <c r="B1781" s="1">
        <v>348.770926</v>
      </c>
      <c r="C1781" s="1" t="s">
        <v>11</v>
      </c>
      <c r="D1781" s="1" t="s">
        <v>817</v>
      </c>
      <c r="E1781" s="1" t="s">
        <v>633</v>
      </c>
      <c r="F1781" s="1">
        <v>69.0</v>
      </c>
      <c r="G1781" s="1" t="s">
        <v>851</v>
      </c>
      <c r="H1781">
        <f t="shared" si="1"/>
        <v>765</v>
      </c>
      <c r="I1781" s="1">
        <v>1.0</v>
      </c>
      <c r="J1781">
        <v>765.0</v>
      </c>
      <c r="K1781">
        <v>556.0</v>
      </c>
      <c r="L1781">
        <v>70.0</v>
      </c>
    </row>
    <row r="1782">
      <c r="A1782" s="1">
        <v>34656.0</v>
      </c>
      <c r="B1782" s="1">
        <v>349.029999</v>
      </c>
      <c r="C1782" s="1" t="s">
        <v>11</v>
      </c>
      <c r="D1782" s="1" t="s">
        <v>817</v>
      </c>
      <c r="E1782" s="1" t="s">
        <v>633</v>
      </c>
      <c r="F1782" s="1">
        <v>60.0</v>
      </c>
      <c r="G1782" s="1" t="s">
        <v>641</v>
      </c>
      <c r="H1782">
        <f t="shared" si="1"/>
        <v>560</v>
      </c>
      <c r="I1782" s="1">
        <v>165.0</v>
      </c>
      <c r="J1782">
        <v>560.0</v>
      </c>
      <c r="K1782">
        <v>556.0</v>
      </c>
      <c r="L1782">
        <v>70.0</v>
      </c>
    </row>
    <row r="1783">
      <c r="A1783" s="1">
        <v>35819.0</v>
      </c>
      <c r="B1783" s="1">
        <v>349.56466</v>
      </c>
      <c r="C1783" s="1" t="s">
        <v>11</v>
      </c>
      <c r="D1783" s="1" t="s">
        <v>817</v>
      </c>
      <c r="E1783" s="1" t="s">
        <v>633</v>
      </c>
      <c r="F1783" s="1">
        <v>63.0</v>
      </c>
      <c r="G1783" s="1" t="s">
        <v>642</v>
      </c>
      <c r="H1783">
        <f t="shared" si="1"/>
        <v>561</v>
      </c>
      <c r="I1783" s="1">
        <v>122.0</v>
      </c>
      <c r="J1783">
        <v>561.0</v>
      </c>
      <c r="K1783">
        <v>556.0</v>
      </c>
      <c r="L1783">
        <v>70.0</v>
      </c>
    </row>
    <row r="1784">
      <c r="A1784" s="1">
        <v>36464.0</v>
      </c>
      <c r="B1784" s="1">
        <v>349.86776</v>
      </c>
      <c r="C1784" s="1" t="s">
        <v>11</v>
      </c>
      <c r="D1784" s="1" t="s">
        <v>817</v>
      </c>
      <c r="E1784" s="1" t="s">
        <v>633</v>
      </c>
      <c r="F1784" s="1">
        <v>60.0</v>
      </c>
      <c r="G1784" s="1" t="s">
        <v>643</v>
      </c>
      <c r="H1784">
        <f t="shared" si="1"/>
        <v>562</v>
      </c>
      <c r="I1784" s="1">
        <v>183.0</v>
      </c>
      <c r="J1784">
        <v>562.0</v>
      </c>
      <c r="K1784">
        <v>556.0</v>
      </c>
      <c r="L1784">
        <v>70.0</v>
      </c>
    </row>
    <row r="1785">
      <c r="A1785" s="1">
        <v>50566.0</v>
      </c>
      <c r="B1785" s="1">
        <v>356.258301</v>
      </c>
      <c r="C1785" s="1" t="s">
        <v>11</v>
      </c>
      <c r="D1785" s="1" t="s">
        <v>817</v>
      </c>
      <c r="E1785" s="1" t="s">
        <v>633</v>
      </c>
      <c r="F1785" s="1">
        <v>70.0</v>
      </c>
      <c r="G1785" s="1" t="s">
        <v>634</v>
      </c>
      <c r="H1785">
        <f t="shared" si="1"/>
        <v>553</v>
      </c>
      <c r="I1785" s="1">
        <v>215.0</v>
      </c>
      <c r="J1785">
        <v>553.0</v>
      </c>
      <c r="K1785">
        <v>556.0</v>
      </c>
      <c r="L1785">
        <v>70.0</v>
      </c>
    </row>
    <row r="1786">
      <c r="A1786" s="1">
        <v>51030.0</v>
      </c>
      <c r="B1786" s="1">
        <v>356.529104</v>
      </c>
      <c r="C1786" s="1" t="s">
        <v>11</v>
      </c>
      <c r="D1786" s="1" t="s">
        <v>817</v>
      </c>
      <c r="E1786" s="1" t="s">
        <v>633</v>
      </c>
      <c r="F1786" s="1">
        <v>60.0</v>
      </c>
      <c r="G1786" s="1" t="s">
        <v>636</v>
      </c>
      <c r="H1786">
        <f t="shared" si="1"/>
        <v>555</v>
      </c>
      <c r="I1786" s="1">
        <v>165.0</v>
      </c>
      <c r="J1786">
        <v>555.0</v>
      </c>
      <c r="K1786">
        <v>556.0</v>
      </c>
      <c r="L1786">
        <v>70.0</v>
      </c>
    </row>
    <row r="1787">
      <c r="A1787" s="1">
        <v>51525.0</v>
      </c>
      <c r="B1787" s="1">
        <v>356.803687</v>
      </c>
      <c r="C1787" s="1" t="s">
        <v>11</v>
      </c>
      <c r="D1787" s="1" t="s">
        <v>817</v>
      </c>
      <c r="E1787" s="1" t="s">
        <v>633</v>
      </c>
      <c r="F1787" s="1">
        <v>59.0</v>
      </c>
      <c r="G1787" s="1" t="s">
        <v>637</v>
      </c>
      <c r="H1787">
        <f t="shared" si="1"/>
        <v>556</v>
      </c>
      <c r="I1787" s="1">
        <v>165.0</v>
      </c>
      <c r="J1787">
        <v>556.0</v>
      </c>
      <c r="K1787">
        <v>556.0</v>
      </c>
      <c r="L1787">
        <v>70.0</v>
      </c>
    </row>
    <row r="1788">
      <c r="A1788" s="1">
        <v>52016.0</v>
      </c>
      <c r="B1788" s="1">
        <v>357.07079</v>
      </c>
      <c r="C1788" s="1" t="s">
        <v>11</v>
      </c>
      <c r="D1788" s="1" t="s">
        <v>817</v>
      </c>
      <c r="E1788" s="1" t="s">
        <v>633</v>
      </c>
      <c r="F1788" s="1">
        <v>62.0</v>
      </c>
      <c r="G1788" s="1" t="s">
        <v>638</v>
      </c>
      <c r="H1788">
        <f t="shared" si="1"/>
        <v>557</v>
      </c>
      <c r="I1788" s="1">
        <v>165.0</v>
      </c>
      <c r="J1788">
        <v>557.0</v>
      </c>
      <c r="K1788">
        <v>556.0</v>
      </c>
      <c r="L1788">
        <v>70.0</v>
      </c>
    </row>
    <row r="1789">
      <c r="A1789" s="1">
        <v>52540.0</v>
      </c>
      <c r="B1789" s="1">
        <v>357.340949</v>
      </c>
      <c r="C1789" s="1" t="s">
        <v>11</v>
      </c>
      <c r="D1789" s="1" t="s">
        <v>817</v>
      </c>
      <c r="E1789" s="1" t="s">
        <v>633</v>
      </c>
      <c r="F1789" s="1">
        <v>65.0</v>
      </c>
      <c r="G1789" s="1" t="s">
        <v>651</v>
      </c>
      <c r="H1789">
        <f t="shared" si="1"/>
        <v>569</v>
      </c>
      <c r="I1789" s="1">
        <v>9.0</v>
      </c>
      <c r="J1789">
        <v>569.0</v>
      </c>
      <c r="K1789">
        <v>556.0</v>
      </c>
      <c r="L1789">
        <v>70.0</v>
      </c>
    </row>
    <row r="1790">
      <c r="A1790" s="1">
        <v>53082.0</v>
      </c>
      <c r="B1790" s="1">
        <v>357.61274</v>
      </c>
      <c r="C1790" s="1" t="s">
        <v>11</v>
      </c>
      <c r="D1790" s="1" t="s">
        <v>817</v>
      </c>
      <c r="E1790" s="1" t="s">
        <v>633</v>
      </c>
      <c r="F1790" s="1">
        <v>65.0</v>
      </c>
      <c r="G1790" s="1" t="s">
        <v>652</v>
      </c>
      <c r="H1790">
        <f t="shared" si="1"/>
        <v>570</v>
      </c>
      <c r="I1790" s="1">
        <v>8.0</v>
      </c>
      <c r="J1790">
        <v>570.0</v>
      </c>
      <c r="K1790">
        <v>556.0</v>
      </c>
      <c r="L1790">
        <v>70.0</v>
      </c>
    </row>
    <row r="1791">
      <c r="A1791" s="1">
        <v>53633.0</v>
      </c>
      <c r="B1791" s="1">
        <v>357.879761</v>
      </c>
      <c r="C1791" s="1" t="s">
        <v>11</v>
      </c>
      <c r="D1791" s="1" t="s">
        <v>817</v>
      </c>
      <c r="E1791" s="1" t="s">
        <v>633</v>
      </c>
      <c r="F1791" s="1">
        <v>60.0</v>
      </c>
      <c r="G1791" s="1" t="s">
        <v>641</v>
      </c>
      <c r="H1791">
        <f t="shared" si="1"/>
        <v>560</v>
      </c>
      <c r="I1791" s="1">
        <v>164.0</v>
      </c>
      <c r="J1791">
        <v>560.0</v>
      </c>
      <c r="K1791">
        <v>556.0</v>
      </c>
      <c r="L1791">
        <v>70.0</v>
      </c>
    </row>
    <row r="1792">
      <c r="A1792" s="1">
        <v>54758.0</v>
      </c>
      <c r="B1792" s="1">
        <v>358.406</v>
      </c>
      <c r="C1792" s="1" t="s">
        <v>11</v>
      </c>
      <c r="D1792" s="1" t="s">
        <v>817</v>
      </c>
      <c r="E1792" s="1" t="s">
        <v>633</v>
      </c>
      <c r="F1792" s="1">
        <v>63.0</v>
      </c>
      <c r="G1792" s="1" t="s">
        <v>642</v>
      </c>
      <c r="H1792">
        <f t="shared" si="1"/>
        <v>561</v>
      </c>
      <c r="I1792" s="1">
        <v>121.0</v>
      </c>
      <c r="J1792">
        <v>561.0</v>
      </c>
      <c r="K1792">
        <v>556.0</v>
      </c>
      <c r="L1792">
        <v>70.0</v>
      </c>
    </row>
    <row r="1793">
      <c r="A1793" s="1">
        <v>55426.0</v>
      </c>
      <c r="B1793" s="1">
        <v>358.723457</v>
      </c>
      <c r="C1793" s="1" t="s">
        <v>11</v>
      </c>
      <c r="D1793" s="1" t="s">
        <v>817</v>
      </c>
      <c r="E1793" s="1" t="s">
        <v>633</v>
      </c>
      <c r="F1793" s="1">
        <v>60.0</v>
      </c>
      <c r="G1793" s="1" t="s">
        <v>643</v>
      </c>
      <c r="H1793">
        <f t="shared" si="1"/>
        <v>562</v>
      </c>
      <c r="I1793" s="1">
        <v>182.0</v>
      </c>
      <c r="J1793">
        <v>562.0</v>
      </c>
      <c r="K1793">
        <v>556.0</v>
      </c>
      <c r="L1793">
        <v>70.0</v>
      </c>
    </row>
    <row r="1794">
      <c r="A1794" s="1">
        <v>71579.0</v>
      </c>
      <c r="B1794" s="1">
        <v>366.648159</v>
      </c>
      <c r="C1794" s="1" t="s">
        <v>11</v>
      </c>
      <c r="D1794" s="1" t="s">
        <v>817</v>
      </c>
      <c r="E1794" s="1" t="s">
        <v>633</v>
      </c>
      <c r="F1794" s="1">
        <v>70.0</v>
      </c>
      <c r="G1794" s="1" t="s">
        <v>634</v>
      </c>
      <c r="H1794">
        <f t="shared" si="1"/>
        <v>553</v>
      </c>
      <c r="I1794" s="1">
        <v>214.0</v>
      </c>
      <c r="J1794">
        <v>553.0</v>
      </c>
      <c r="K1794">
        <v>556.0</v>
      </c>
      <c r="L1794">
        <v>70.0</v>
      </c>
    </row>
    <row r="1795">
      <c r="A1795" s="1">
        <v>71960.0</v>
      </c>
      <c r="B1795" s="1">
        <v>366.906695</v>
      </c>
      <c r="C1795" s="1" t="s">
        <v>11</v>
      </c>
      <c r="D1795" s="1" t="s">
        <v>817</v>
      </c>
      <c r="E1795" s="1" t="s">
        <v>633</v>
      </c>
      <c r="F1795" s="1">
        <v>60.0</v>
      </c>
      <c r="G1795" s="1" t="s">
        <v>636</v>
      </c>
      <c r="H1795">
        <f t="shared" si="1"/>
        <v>555</v>
      </c>
      <c r="I1795" s="1">
        <v>164.0</v>
      </c>
      <c r="J1795">
        <v>555.0</v>
      </c>
      <c r="K1795">
        <v>556.0</v>
      </c>
      <c r="L1795">
        <v>70.0</v>
      </c>
    </row>
    <row r="1796">
      <c r="A1796" s="1">
        <v>72344.0</v>
      </c>
      <c r="B1796" s="1">
        <v>367.171568</v>
      </c>
      <c r="C1796" s="1" t="s">
        <v>11</v>
      </c>
      <c r="D1796" s="1" t="s">
        <v>817</v>
      </c>
      <c r="E1796" s="1" t="s">
        <v>633</v>
      </c>
      <c r="F1796" s="1">
        <v>59.0</v>
      </c>
      <c r="G1796" s="1" t="s">
        <v>637</v>
      </c>
      <c r="H1796">
        <f t="shared" si="1"/>
        <v>556</v>
      </c>
      <c r="I1796" s="1">
        <v>164.0</v>
      </c>
      <c r="J1796">
        <v>556.0</v>
      </c>
      <c r="K1796">
        <v>556.0</v>
      </c>
      <c r="L1796">
        <v>70.0</v>
      </c>
    </row>
    <row r="1797">
      <c r="A1797" s="1">
        <v>72668.0</v>
      </c>
      <c r="B1797" s="1">
        <v>367.440912</v>
      </c>
      <c r="C1797" s="1" t="s">
        <v>11</v>
      </c>
      <c r="D1797" s="1" t="s">
        <v>817</v>
      </c>
      <c r="E1797" s="1" t="s">
        <v>633</v>
      </c>
      <c r="F1797" s="1">
        <v>62.0</v>
      </c>
      <c r="G1797" s="1" t="s">
        <v>638</v>
      </c>
      <c r="H1797">
        <f t="shared" si="1"/>
        <v>557</v>
      </c>
      <c r="I1797" s="1">
        <v>164.0</v>
      </c>
      <c r="J1797">
        <v>557.0</v>
      </c>
      <c r="K1797">
        <v>556.0</v>
      </c>
      <c r="L1797">
        <v>70.0</v>
      </c>
    </row>
    <row r="1798">
      <c r="A1798" s="1">
        <v>73027.0</v>
      </c>
      <c r="B1798" s="1">
        <v>367.70261</v>
      </c>
      <c r="C1798" s="1" t="s">
        <v>11</v>
      </c>
      <c r="D1798" s="1" t="s">
        <v>817</v>
      </c>
      <c r="E1798" s="1" t="s">
        <v>633</v>
      </c>
      <c r="F1798" s="1">
        <v>62.0</v>
      </c>
      <c r="G1798" s="1" t="s">
        <v>639</v>
      </c>
      <c r="H1798">
        <f t="shared" si="1"/>
        <v>558</v>
      </c>
      <c r="I1798" s="1">
        <v>35.0</v>
      </c>
      <c r="J1798">
        <v>558.0</v>
      </c>
      <c r="K1798">
        <v>556.0</v>
      </c>
      <c r="L1798">
        <v>70.0</v>
      </c>
    </row>
    <row r="1799">
      <c r="A1799" s="1">
        <v>73445.0</v>
      </c>
      <c r="B1799" s="1">
        <v>367.958929</v>
      </c>
      <c r="C1799" s="1" t="s">
        <v>11</v>
      </c>
      <c r="D1799" s="1" t="s">
        <v>817</v>
      </c>
      <c r="E1799" s="1" t="s">
        <v>633</v>
      </c>
      <c r="F1799" s="1">
        <v>61.0</v>
      </c>
      <c r="G1799" s="1" t="s">
        <v>640</v>
      </c>
      <c r="H1799">
        <f t="shared" si="1"/>
        <v>559</v>
      </c>
      <c r="I1799" s="1">
        <v>35.0</v>
      </c>
      <c r="J1799">
        <v>559.0</v>
      </c>
      <c r="K1799">
        <v>556.0</v>
      </c>
      <c r="L1799">
        <v>70.0</v>
      </c>
    </row>
    <row r="1800">
      <c r="A1800" s="1">
        <v>73868.0</v>
      </c>
      <c r="B1800" s="1">
        <v>368.21542</v>
      </c>
      <c r="C1800" s="1" t="s">
        <v>11</v>
      </c>
      <c r="D1800" s="1" t="s">
        <v>817</v>
      </c>
      <c r="E1800" s="1" t="s">
        <v>633</v>
      </c>
      <c r="F1800" s="1">
        <v>60.0</v>
      </c>
      <c r="G1800" s="1" t="s">
        <v>641</v>
      </c>
      <c r="H1800">
        <f t="shared" si="1"/>
        <v>560</v>
      </c>
      <c r="I1800" s="1">
        <v>163.0</v>
      </c>
      <c r="J1800">
        <v>560.0</v>
      </c>
      <c r="K1800">
        <v>556.0</v>
      </c>
      <c r="L1800">
        <v>70.0</v>
      </c>
    </row>
    <row r="1801">
      <c r="A1801" s="1">
        <v>74699.0</v>
      </c>
      <c r="B1801" s="1">
        <v>368.746646</v>
      </c>
      <c r="C1801" s="1" t="s">
        <v>11</v>
      </c>
      <c r="D1801" s="1" t="s">
        <v>817</v>
      </c>
      <c r="E1801" s="1" t="s">
        <v>633</v>
      </c>
      <c r="F1801" s="1">
        <v>63.0</v>
      </c>
      <c r="G1801" s="1" t="s">
        <v>642</v>
      </c>
      <c r="H1801">
        <f t="shared" si="1"/>
        <v>561</v>
      </c>
      <c r="I1801" s="1">
        <v>120.0</v>
      </c>
      <c r="J1801">
        <v>561.0</v>
      </c>
      <c r="K1801">
        <v>556.0</v>
      </c>
      <c r="L1801">
        <v>70.0</v>
      </c>
    </row>
    <row r="1802">
      <c r="A1802" s="1">
        <v>75154.0</v>
      </c>
      <c r="B1802" s="1">
        <v>369.062168</v>
      </c>
      <c r="C1802" s="1" t="s">
        <v>11</v>
      </c>
      <c r="D1802" s="1" t="s">
        <v>817</v>
      </c>
      <c r="E1802" s="1" t="s">
        <v>633</v>
      </c>
      <c r="F1802" s="1">
        <v>60.0</v>
      </c>
      <c r="G1802" s="1" t="s">
        <v>643</v>
      </c>
      <c r="H1802">
        <f t="shared" si="1"/>
        <v>562</v>
      </c>
      <c r="I1802" s="1">
        <v>181.0</v>
      </c>
      <c r="J1802">
        <v>562.0</v>
      </c>
      <c r="K1802">
        <v>556.0</v>
      </c>
      <c r="L1802">
        <v>70.0</v>
      </c>
    </row>
    <row r="1803">
      <c r="A1803" s="1">
        <v>83371.0</v>
      </c>
      <c r="B1803" s="1">
        <v>374.282821</v>
      </c>
      <c r="C1803" s="1" t="s">
        <v>11</v>
      </c>
      <c r="D1803" s="1" t="s">
        <v>817</v>
      </c>
      <c r="E1803" s="1" t="s">
        <v>633</v>
      </c>
      <c r="F1803" s="1">
        <v>70.0</v>
      </c>
      <c r="G1803" s="1" t="s">
        <v>634</v>
      </c>
      <c r="H1803">
        <f t="shared" si="1"/>
        <v>553</v>
      </c>
      <c r="I1803" s="1">
        <v>213.0</v>
      </c>
      <c r="J1803">
        <v>553.0</v>
      </c>
      <c r="K1803">
        <v>556.0</v>
      </c>
      <c r="L1803">
        <v>70.0</v>
      </c>
    </row>
    <row r="1804">
      <c r="A1804" s="1">
        <v>83823.0</v>
      </c>
      <c r="B1804" s="1">
        <v>374.570483</v>
      </c>
      <c r="C1804" s="1" t="s">
        <v>11</v>
      </c>
      <c r="D1804" s="1" t="s">
        <v>817</v>
      </c>
      <c r="E1804" s="1" t="s">
        <v>633</v>
      </c>
      <c r="F1804" s="1">
        <v>60.0</v>
      </c>
      <c r="G1804" s="1" t="s">
        <v>636</v>
      </c>
      <c r="H1804">
        <f t="shared" si="1"/>
        <v>555</v>
      </c>
      <c r="I1804" s="1">
        <v>163.0</v>
      </c>
      <c r="J1804">
        <v>555.0</v>
      </c>
      <c r="K1804">
        <v>556.0</v>
      </c>
      <c r="L1804">
        <v>70.0</v>
      </c>
    </row>
    <row r="1805">
      <c r="A1805" s="1">
        <v>84240.0</v>
      </c>
      <c r="B1805" s="1">
        <v>374.841204</v>
      </c>
      <c r="C1805" s="1" t="s">
        <v>11</v>
      </c>
      <c r="D1805" s="1" t="s">
        <v>817</v>
      </c>
      <c r="E1805" s="1" t="s">
        <v>633</v>
      </c>
      <c r="F1805" s="1">
        <v>59.0</v>
      </c>
      <c r="G1805" s="1" t="s">
        <v>637</v>
      </c>
      <c r="H1805">
        <f t="shared" si="1"/>
        <v>556</v>
      </c>
      <c r="I1805" s="1">
        <v>163.0</v>
      </c>
      <c r="J1805">
        <v>556.0</v>
      </c>
      <c r="K1805">
        <v>556.0</v>
      </c>
      <c r="L1805">
        <v>70.0</v>
      </c>
    </row>
    <row r="1806">
      <c r="A1806" s="1">
        <v>84720.0</v>
      </c>
      <c r="B1806" s="1">
        <v>375.107583</v>
      </c>
      <c r="C1806" s="1" t="s">
        <v>11</v>
      </c>
      <c r="D1806" s="1" t="s">
        <v>817</v>
      </c>
      <c r="E1806" s="1" t="s">
        <v>633</v>
      </c>
      <c r="F1806" s="1">
        <v>62.0</v>
      </c>
      <c r="G1806" s="1" t="s">
        <v>638</v>
      </c>
      <c r="H1806">
        <f t="shared" si="1"/>
        <v>557</v>
      </c>
      <c r="I1806" s="1">
        <v>163.0</v>
      </c>
      <c r="J1806">
        <v>557.0</v>
      </c>
      <c r="K1806">
        <v>556.0</v>
      </c>
      <c r="L1806">
        <v>70.0</v>
      </c>
    </row>
    <row r="1807">
      <c r="A1807" s="1">
        <v>85124.0</v>
      </c>
      <c r="B1807" s="1">
        <v>375.376157</v>
      </c>
      <c r="C1807" s="1" t="s">
        <v>11</v>
      </c>
      <c r="D1807" s="1" t="s">
        <v>817</v>
      </c>
      <c r="E1807" s="1" t="s">
        <v>633</v>
      </c>
      <c r="F1807" s="1">
        <v>72.0</v>
      </c>
      <c r="G1807" s="1" t="s">
        <v>852</v>
      </c>
      <c r="H1807">
        <f t="shared" si="1"/>
        <v>766</v>
      </c>
      <c r="I1807" s="1">
        <v>1.0</v>
      </c>
      <c r="J1807">
        <v>766.0</v>
      </c>
      <c r="K1807">
        <v>556.0</v>
      </c>
      <c r="L1807">
        <v>70.0</v>
      </c>
    </row>
    <row r="1808">
      <c r="A1808" s="1">
        <v>85598.0</v>
      </c>
      <c r="B1808" s="1">
        <v>375.640743</v>
      </c>
      <c r="C1808" s="1" t="s">
        <v>11</v>
      </c>
      <c r="D1808" s="1" t="s">
        <v>817</v>
      </c>
      <c r="E1808" s="1" t="s">
        <v>633</v>
      </c>
      <c r="F1808" s="1">
        <v>72.0</v>
      </c>
      <c r="G1808" s="1" t="s">
        <v>853</v>
      </c>
      <c r="H1808">
        <f t="shared" si="1"/>
        <v>767</v>
      </c>
      <c r="I1808" s="1">
        <v>1.0</v>
      </c>
      <c r="J1808">
        <v>767.0</v>
      </c>
      <c r="K1808">
        <v>556.0</v>
      </c>
      <c r="L1808">
        <v>70.0</v>
      </c>
    </row>
    <row r="1809">
      <c r="A1809" s="1">
        <v>86102.0</v>
      </c>
      <c r="B1809" s="1">
        <v>375.906096</v>
      </c>
      <c r="C1809" s="1" t="s">
        <v>11</v>
      </c>
      <c r="D1809" s="1" t="s">
        <v>817</v>
      </c>
      <c r="E1809" s="1" t="s">
        <v>633</v>
      </c>
      <c r="F1809" s="1">
        <v>60.0</v>
      </c>
      <c r="G1809" s="1" t="s">
        <v>641</v>
      </c>
      <c r="H1809">
        <f t="shared" si="1"/>
        <v>560</v>
      </c>
      <c r="I1809" s="1">
        <v>162.0</v>
      </c>
      <c r="J1809">
        <v>560.0</v>
      </c>
      <c r="K1809">
        <v>556.0</v>
      </c>
      <c r="L1809">
        <v>70.0</v>
      </c>
    </row>
    <row r="1810">
      <c r="A1810" s="1">
        <v>87066.0</v>
      </c>
      <c r="B1810" s="1">
        <v>376.425095</v>
      </c>
      <c r="C1810" s="1" t="s">
        <v>11</v>
      </c>
      <c r="D1810" s="1" t="s">
        <v>817</v>
      </c>
      <c r="E1810" s="1" t="s">
        <v>633</v>
      </c>
      <c r="F1810" s="1">
        <v>72.0</v>
      </c>
      <c r="G1810" s="1" t="s">
        <v>854</v>
      </c>
      <c r="H1810">
        <f t="shared" si="1"/>
        <v>768</v>
      </c>
      <c r="I1810" s="1">
        <v>1.0</v>
      </c>
      <c r="J1810">
        <v>768.0</v>
      </c>
      <c r="K1810">
        <v>556.0</v>
      </c>
      <c r="L1810">
        <v>70.0</v>
      </c>
    </row>
    <row r="1811">
      <c r="A1811" s="1">
        <v>87611.0</v>
      </c>
      <c r="B1811" s="1">
        <v>376.689964</v>
      </c>
      <c r="C1811" s="1" t="s">
        <v>11</v>
      </c>
      <c r="D1811" s="1" t="s">
        <v>817</v>
      </c>
      <c r="E1811" s="1" t="s">
        <v>633</v>
      </c>
      <c r="F1811" s="1">
        <v>60.0</v>
      </c>
      <c r="G1811" s="1" t="s">
        <v>643</v>
      </c>
      <c r="H1811">
        <f t="shared" si="1"/>
        <v>562</v>
      </c>
      <c r="I1811" s="1">
        <v>180.0</v>
      </c>
      <c r="J1811">
        <v>562.0</v>
      </c>
      <c r="K1811">
        <v>556.0</v>
      </c>
      <c r="L1811">
        <v>70.0</v>
      </c>
    </row>
    <row r="1812">
      <c r="A1812" s="1">
        <v>99246.0</v>
      </c>
      <c r="B1812" s="1">
        <v>380.858249</v>
      </c>
      <c r="C1812" s="1" t="s">
        <v>11</v>
      </c>
      <c r="D1812" s="1" t="s">
        <v>817</v>
      </c>
      <c r="E1812" s="1" t="s">
        <v>633</v>
      </c>
      <c r="F1812" s="1">
        <v>70.0</v>
      </c>
      <c r="G1812" s="1" t="s">
        <v>634</v>
      </c>
      <c r="H1812">
        <f t="shared" si="1"/>
        <v>553</v>
      </c>
      <c r="I1812" s="1">
        <v>212.0</v>
      </c>
      <c r="J1812">
        <v>553.0</v>
      </c>
      <c r="K1812">
        <v>556.0</v>
      </c>
      <c r="L1812">
        <v>70.0</v>
      </c>
    </row>
    <row r="1813">
      <c r="A1813" s="1">
        <v>100349.0</v>
      </c>
      <c r="B1813" s="1">
        <v>381.152496</v>
      </c>
      <c r="C1813" s="1" t="s">
        <v>11</v>
      </c>
      <c r="D1813" s="1" t="s">
        <v>817</v>
      </c>
      <c r="E1813" s="1" t="s">
        <v>633</v>
      </c>
      <c r="F1813" s="1">
        <v>60.0</v>
      </c>
      <c r="G1813" s="1" t="s">
        <v>636</v>
      </c>
      <c r="H1813">
        <f t="shared" si="1"/>
        <v>555</v>
      </c>
      <c r="I1813" s="1">
        <v>162.0</v>
      </c>
      <c r="J1813">
        <v>555.0</v>
      </c>
      <c r="K1813">
        <v>556.0</v>
      </c>
      <c r="L1813">
        <v>70.0</v>
      </c>
    </row>
    <row r="1814">
      <c r="A1814" s="1">
        <v>101508.0</v>
      </c>
      <c r="B1814" s="1">
        <v>381.439365</v>
      </c>
      <c r="C1814" s="1" t="s">
        <v>11</v>
      </c>
      <c r="D1814" s="1" t="s">
        <v>817</v>
      </c>
      <c r="E1814" s="1" t="s">
        <v>633</v>
      </c>
      <c r="F1814" s="1">
        <v>59.0</v>
      </c>
      <c r="G1814" s="1" t="s">
        <v>637</v>
      </c>
      <c r="H1814">
        <f t="shared" si="1"/>
        <v>556</v>
      </c>
      <c r="I1814" s="1">
        <v>162.0</v>
      </c>
      <c r="J1814">
        <v>556.0</v>
      </c>
      <c r="K1814">
        <v>556.0</v>
      </c>
      <c r="L1814">
        <v>70.0</v>
      </c>
    </row>
    <row r="1815">
      <c r="A1815" s="1">
        <v>102704.0</v>
      </c>
      <c r="B1815" s="1">
        <v>381.737661</v>
      </c>
      <c r="C1815" s="1" t="s">
        <v>11</v>
      </c>
      <c r="D1815" s="1" t="s">
        <v>817</v>
      </c>
      <c r="E1815" s="1" t="s">
        <v>633</v>
      </c>
      <c r="F1815" s="1">
        <v>62.0</v>
      </c>
      <c r="G1815" s="1" t="s">
        <v>638</v>
      </c>
      <c r="H1815">
        <f t="shared" si="1"/>
        <v>557</v>
      </c>
      <c r="I1815" s="1">
        <v>162.0</v>
      </c>
      <c r="J1815">
        <v>557.0</v>
      </c>
      <c r="K1815">
        <v>556.0</v>
      </c>
      <c r="L1815">
        <v>70.0</v>
      </c>
    </row>
    <row r="1816">
      <c r="A1816" s="1">
        <v>103975.0</v>
      </c>
      <c r="B1816" s="1">
        <v>382.024451</v>
      </c>
      <c r="C1816" s="1" t="s">
        <v>11</v>
      </c>
      <c r="D1816" s="1" t="s">
        <v>817</v>
      </c>
      <c r="E1816" s="1" t="s">
        <v>633</v>
      </c>
      <c r="F1816" s="1">
        <v>62.0</v>
      </c>
      <c r="G1816" s="1" t="s">
        <v>639</v>
      </c>
      <c r="H1816">
        <f t="shared" si="1"/>
        <v>558</v>
      </c>
      <c r="I1816" s="1">
        <v>34.0</v>
      </c>
      <c r="J1816">
        <v>558.0</v>
      </c>
      <c r="K1816">
        <v>556.0</v>
      </c>
      <c r="L1816">
        <v>70.0</v>
      </c>
    </row>
    <row r="1817">
      <c r="A1817" s="1">
        <v>105315.0</v>
      </c>
      <c r="B1817" s="1">
        <v>382.302048</v>
      </c>
      <c r="C1817" s="1" t="s">
        <v>11</v>
      </c>
      <c r="D1817" s="1" t="s">
        <v>817</v>
      </c>
      <c r="E1817" s="1" t="s">
        <v>633</v>
      </c>
      <c r="F1817" s="1">
        <v>61.0</v>
      </c>
      <c r="G1817" s="1" t="s">
        <v>640</v>
      </c>
      <c r="H1817">
        <f t="shared" si="1"/>
        <v>559</v>
      </c>
      <c r="I1817" s="1">
        <v>34.0</v>
      </c>
      <c r="J1817">
        <v>559.0</v>
      </c>
      <c r="K1817">
        <v>556.0</v>
      </c>
      <c r="L1817">
        <v>70.0</v>
      </c>
    </row>
    <row r="1818">
      <c r="A1818" s="1">
        <v>106840.0</v>
      </c>
      <c r="B1818" s="1">
        <v>382.591335</v>
      </c>
      <c r="C1818" s="1" t="s">
        <v>11</v>
      </c>
      <c r="D1818" s="1" t="s">
        <v>817</v>
      </c>
      <c r="E1818" s="1" t="s">
        <v>633</v>
      </c>
      <c r="F1818" s="1">
        <v>60.0</v>
      </c>
      <c r="G1818" s="1" t="s">
        <v>641</v>
      </c>
      <c r="H1818">
        <f t="shared" si="1"/>
        <v>560</v>
      </c>
      <c r="I1818" s="1">
        <v>161.0</v>
      </c>
      <c r="J1818">
        <v>560.0</v>
      </c>
      <c r="K1818">
        <v>556.0</v>
      </c>
      <c r="L1818">
        <v>70.0</v>
      </c>
    </row>
    <row r="1819">
      <c r="A1819" s="1">
        <v>109317.0</v>
      </c>
      <c r="B1819" s="1">
        <v>383.150966</v>
      </c>
      <c r="C1819" s="1" t="s">
        <v>11</v>
      </c>
      <c r="D1819" s="1" t="s">
        <v>817</v>
      </c>
      <c r="E1819" s="1" t="s">
        <v>633</v>
      </c>
      <c r="F1819" s="1">
        <v>63.0</v>
      </c>
      <c r="G1819" s="1" t="s">
        <v>642</v>
      </c>
      <c r="H1819">
        <f t="shared" si="1"/>
        <v>561</v>
      </c>
      <c r="I1819" s="1">
        <v>119.0</v>
      </c>
      <c r="J1819">
        <v>561.0</v>
      </c>
      <c r="K1819">
        <v>556.0</v>
      </c>
      <c r="L1819">
        <v>70.0</v>
      </c>
    </row>
    <row r="1820">
      <c r="A1820" s="1">
        <v>110554.0</v>
      </c>
      <c r="B1820" s="1">
        <v>383.482294</v>
      </c>
      <c r="C1820" s="1" t="s">
        <v>11</v>
      </c>
      <c r="D1820" s="1" t="s">
        <v>817</v>
      </c>
      <c r="E1820" s="1" t="s">
        <v>633</v>
      </c>
      <c r="F1820" s="1">
        <v>60.0</v>
      </c>
      <c r="G1820" s="1" t="s">
        <v>643</v>
      </c>
      <c r="H1820">
        <f t="shared" si="1"/>
        <v>562</v>
      </c>
      <c r="I1820" s="1">
        <v>179.0</v>
      </c>
      <c r="J1820">
        <v>562.0</v>
      </c>
      <c r="K1820">
        <v>556.0</v>
      </c>
      <c r="L1820">
        <v>70.0</v>
      </c>
    </row>
    <row r="1821">
      <c r="A1821" s="1">
        <v>171330.0</v>
      </c>
      <c r="B1821" s="1">
        <v>399.130473</v>
      </c>
      <c r="C1821" s="1" t="s">
        <v>11</v>
      </c>
      <c r="D1821" s="1" t="s">
        <v>855</v>
      </c>
      <c r="E1821" s="1" t="s">
        <v>633</v>
      </c>
      <c r="F1821" s="1">
        <v>70.0</v>
      </c>
      <c r="G1821" s="1" t="s">
        <v>634</v>
      </c>
      <c r="H1821">
        <f t="shared" si="1"/>
        <v>553</v>
      </c>
      <c r="I1821" s="1">
        <v>211.0</v>
      </c>
      <c r="J1821">
        <v>553.0</v>
      </c>
      <c r="K1821">
        <v>556.0</v>
      </c>
      <c r="L1821">
        <v>70.0</v>
      </c>
    </row>
    <row r="1822">
      <c r="A1822" s="1">
        <v>172182.0</v>
      </c>
      <c r="B1822" s="1">
        <v>399.391229</v>
      </c>
      <c r="C1822" s="1" t="s">
        <v>11</v>
      </c>
      <c r="D1822" s="1" t="s">
        <v>855</v>
      </c>
      <c r="E1822" s="1" t="s">
        <v>633</v>
      </c>
      <c r="F1822" s="1">
        <v>79.0</v>
      </c>
      <c r="G1822" s="1" t="s">
        <v>635</v>
      </c>
      <c r="H1822">
        <f t="shared" si="1"/>
        <v>554</v>
      </c>
      <c r="I1822" s="1">
        <v>178.0</v>
      </c>
      <c r="J1822">
        <v>554.0</v>
      </c>
      <c r="K1822">
        <v>556.0</v>
      </c>
      <c r="L1822">
        <v>70.0</v>
      </c>
    </row>
    <row r="1823">
      <c r="A1823" s="1">
        <v>173106.0</v>
      </c>
      <c r="B1823" s="1">
        <v>399.66905</v>
      </c>
      <c r="C1823" s="1" t="s">
        <v>11</v>
      </c>
      <c r="D1823" s="1" t="s">
        <v>855</v>
      </c>
      <c r="E1823" s="1" t="s">
        <v>633</v>
      </c>
      <c r="F1823" s="1">
        <v>60.0</v>
      </c>
      <c r="G1823" s="1" t="s">
        <v>636</v>
      </c>
      <c r="H1823">
        <f t="shared" si="1"/>
        <v>555</v>
      </c>
      <c r="I1823" s="1">
        <v>161.0</v>
      </c>
      <c r="J1823">
        <v>555.0</v>
      </c>
      <c r="K1823">
        <v>556.0</v>
      </c>
      <c r="L1823">
        <v>70.0</v>
      </c>
    </row>
    <row r="1824">
      <c r="A1824" s="1">
        <v>174068.0</v>
      </c>
      <c r="B1824" s="1">
        <v>399.931586</v>
      </c>
      <c r="C1824" s="1" t="s">
        <v>11</v>
      </c>
      <c r="D1824" s="1" t="s">
        <v>855</v>
      </c>
      <c r="E1824" s="1" t="s">
        <v>633</v>
      </c>
      <c r="F1824" s="1">
        <v>59.0</v>
      </c>
      <c r="G1824" s="1" t="s">
        <v>637</v>
      </c>
      <c r="H1824">
        <f t="shared" si="1"/>
        <v>556</v>
      </c>
      <c r="I1824" s="1">
        <v>161.0</v>
      </c>
      <c r="J1824">
        <v>556.0</v>
      </c>
      <c r="K1824">
        <v>556.0</v>
      </c>
      <c r="L1824">
        <v>70.0</v>
      </c>
    </row>
    <row r="1825">
      <c r="A1825" s="1">
        <v>175010.0</v>
      </c>
      <c r="B1825" s="1">
        <v>400.195485</v>
      </c>
      <c r="C1825" s="1" t="s">
        <v>11</v>
      </c>
      <c r="D1825" s="1" t="s">
        <v>855</v>
      </c>
      <c r="E1825" s="1" t="s">
        <v>633</v>
      </c>
      <c r="F1825" s="1">
        <v>62.0</v>
      </c>
      <c r="G1825" s="1" t="s">
        <v>638</v>
      </c>
      <c r="H1825">
        <f t="shared" si="1"/>
        <v>557</v>
      </c>
      <c r="I1825" s="1">
        <v>161.0</v>
      </c>
      <c r="J1825">
        <v>557.0</v>
      </c>
      <c r="K1825">
        <v>556.0</v>
      </c>
      <c r="L1825">
        <v>70.0</v>
      </c>
    </row>
    <row r="1826">
      <c r="A1826" s="1">
        <v>175964.0</v>
      </c>
      <c r="B1826" s="1">
        <v>400.459447</v>
      </c>
      <c r="C1826" s="1" t="s">
        <v>11</v>
      </c>
      <c r="D1826" s="1" t="s">
        <v>855</v>
      </c>
      <c r="E1826" s="1" t="s">
        <v>633</v>
      </c>
      <c r="F1826" s="1">
        <v>92.0</v>
      </c>
      <c r="G1826" s="1" t="s">
        <v>856</v>
      </c>
      <c r="H1826">
        <f t="shared" si="1"/>
        <v>769</v>
      </c>
      <c r="I1826" s="1">
        <v>2.0</v>
      </c>
      <c r="J1826">
        <v>769.0</v>
      </c>
      <c r="K1826">
        <v>556.0</v>
      </c>
      <c r="L1826">
        <v>70.0</v>
      </c>
    </row>
    <row r="1827">
      <c r="A1827" s="1">
        <v>176869.0</v>
      </c>
      <c r="B1827" s="1">
        <v>400.73744</v>
      </c>
      <c r="C1827" s="1" t="s">
        <v>11</v>
      </c>
      <c r="D1827" s="1" t="s">
        <v>855</v>
      </c>
      <c r="E1827" s="1" t="s">
        <v>633</v>
      </c>
      <c r="F1827" s="1">
        <v>92.0</v>
      </c>
      <c r="G1827" s="1" t="s">
        <v>857</v>
      </c>
      <c r="H1827">
        <f t="shared" si="1"/>
        <v>770</v>
      </c>
      <c r="I1827" s="1">
        <v>2.0</v>
      </c>
      <c r="J1827">
        <v>770.0</v>
      </c>
      <c r="K1827">
        <v>556.0</v>
      </c>
      <c r="L1827">
        <v>70.0</v>
      </c>
    </row>
    <row r="1828">
      <c r="A1828" s="1">
        <v>177846.0</v>
      </c>
      <c r="B1828" s="1">
        <v>401.039229</v>
      </c>
      <c r="C1828" s="1" t="s">
        <v>11</v>
      </c>
      <c r="D1828" s="1" t="s">
        <v>855</v>
      </c>
      <c r="E1828" s="1" t="s">
        <v>633</v>
      </c>
      <c r="F1828" s="1">
        <v>60.0</v>
      </c>
      <c r="G1828" s="1" t="s">
        <v>641</v>
      </c>
      <c r="H1828">
        <f t="shared" si="1"/>
        <v>560</v>
      </c>
      <c r="I1828" s="1">
        <v>160.0</v>
      </c>
      <c r="J1828">
        <v>560.0</v>
      </c>
      <c r="K1828">
        <v>556.0</v>
      </c>
      <c r="L1828">
        <v>70.0</v>
      </c>
    </row>
    <row r="1829">
      <c r="A1829" s="1">
        <v>179884.0</v>
      </c>
      <c r="B1829" s="1">
        <v>401.565923</v>
      </c>
      <c r="C1829" s="1" t="s">
        <v>11</v>
      </c>
      <c r="D1829" s="1" t="s">
        <v>855</v>
      </c>
      <c r="E1829" s="1" t="s">
        <v>633</v>
      </c>
      <c r="F1829" s="1">
        <v>92.0</v>
      </c>
      <c r="G1829" s="1" t="s">
        <v>858</v>
      </c>
      <c r="H1829">
        <f t="shared" si="1"/>
        <v>771</v>
      </c>
      <c r="I1829" s="1">
        <v>2.0</v>
      </c>
      <c r="J1829">
        <v>771.0</v>
      </c>
      <c r="K1829">
        <v>556.0</v>
      </c>
      <c r="L1829">
        <v>70.0</v>
      </c>
    </row>
    <row r="1830">
      <c r="A1830" s="1">
        <v>180940.0</v>
      </c>
      <c r="B1830" s="1">
        <v>401.83379</v>
      </c>
      <c r="C1830" s="1" t="s">
        <v>11</v>
      </c>
      <c r="D1830" s="1" t="s">
        <v>855</v>
      </c>
      <c r="E1830" s="1" t="s">
        <v>633</v>
      </c>
      <c r="F1830" s="1">
        <v>60.0</v>
      </c>
      <c r="G1830" s="1" t="s">
        <v>643</v>
      </c>
      <c r="H1830">
        <f t="shared" si="1"/>
        <v>562</v>
      </c>
      <c r="I1830" s="1">
        <v>178.0</v>
      </c>
      <c r="J1830">
        <v>562.0</v>
      </c>
      <c r="K1830">
        <v>556.0</v>
      </c>
      <c r="L1830">
        <v>70.0</v>
      </c>
    </row>
    <row r="1831">
      <c r="A1831" s="1">
        <v>189313.0</v>
      </c>
      <c r="B1831" s="1">
        <v>404.0305</v>
      </c>
      <c r="C1831" s="1" t="s">
        <v>11</v>
      </c>
      <c r="D1831" s="1" t="s">
        <v>817</v>
      </c>
      <c r="E1831" s="1" t="s">
        <v>633</v>
      </c>
      <c r="F1831" s="1">
        <v>60.0</v>
      </c>
      <c r="G1831" s="1" t="s">
        <v>643</v>
      </c>
      <c r="H1831">
        <f t="shared" si="1"/>
        <v>562</v>
      </c>
      <c r="I1831" s="1">
        <v>177.0</v>
      </c>
      <c r="J1831">
        <v>562.0</v>
      </c>
      <c r="K1831">
        <v>556.0</v>
      </c>
      <c r="L1831">
        <v>70.0</v>
      </c>
    </row>
    <row r="1832">
      <c r="A1832" s="1">
        <v>189328.0</v>
      </c>
      <c r="B1832" s="1">
        <v>405.541324</v>
      </c>
      <c r="C1832" s="1" t="s">
        <v>11</v>
      </c>
      <c r="D1832" s="1" t="s">
        <v>859</v>
      </c>
      <c r="E1832" s="1" t="s">
        <v>633</v>
      </c>
      <c r="F1832" s="1">
        <v>70.0</v>
      </c>
      <c r="G1832" s="1" t="s">
        <v>634</v>
      </c>
      <c r="H1832">
        <f t="shared" si="1"/>
        <v>553</v>
      </c>
      <c r="I1832" s="1">
        <v>210.0</v>
      </c>
      <c r="J1832">
        <v>553.0</v>
      </c>
      <c r="K1832">
        <v>556.0</v>
      </c>
      <c r="L1832">
        <v>70.0</v>
      </c>
    </row>
    <row r="1833">
      <c r="A1833" s="1">
        <v>189331.0</v>
      </c>
      <c r="B1833" s="1">
        <v>405.80954</v>
      </c>
      <c r="C1833" s="1" t="s">
        <v>11</v>
      </c>
      <c r="D1833" s="1" t="s">
        <v>859</v>
      </c>
      <c r="E1833" s="1" t="s">
        <v>633</v>
      </c>
      <c r="F1833" s="1">
        <v>60.0</v>
      </c>
      <c r="G1833" s="1" t="s">
        <v>636</v>
      </c>
      <c r="H1833">
        <f t="shared" si="1"/>
        <v>555</v>
      </c>
      <c r="I1833" s="1">
        <v>160.0</v>
      </c>
      <c r="J1833">
        <v>555.0</v>
      </c>
      <c r="K1833">
        <v>556.0</v>
      </c>
      <c r="L1833">
        <v>70.0</v>
      </c>
    </row>
    <row r="1834">
      <c r="A1834" s="1">
        <v>189333.0</v>
      </c>
      <c r="B1834" s="1">
        <v>406.074737</v>
      </c>
      <c r="C1834" s="1" t="s">
        <v>11</v>
      </c>
      <c r="D1834" s="1" t="s">
        <v>859</v>
      </c>
      <c r="E1834" s="1" t="s">
        <v>633</v>
      </c>
      <c r="F1834" s="1">
        <v>59.0</v>
      </c>
      <c r="G1834" s="1" t="s">
        <v>637</v>
      </c>
      <c r="H1834">
        <f t="shared" si="1"/>
        <v>556</v>
      </c>
      <c r="I1834" s="1">
        <v>160.0</v>
      </c>
      <c r="J1834">
        <v>556.0</v>
      </c>
      <c r="K1834">
        <v>556.0</v>
      </c>
      <c r="L1834">
        <v>70.0</v>
      </c>
    </row>
    <row r="1835">
      <c r="A1835" s="1">
        <v>189335.0</v>
      </c>
      <c r="B1835" s="1">
        <v>406.339404</v>
      </c>
      <c r="C1835" s="1" t="s">
        <v>11</v>
      </c>
      <c r="D1835" s="1" t="s">
        <v>859</v>
      </c>
      <c r="E1835" s="1" t="s">
        <v>633</v>
      </c>
      <c r="F1835" s="1">
        <v>62.0</v>
      </c>
      <c r="G1835" s="1" t="s">
        <v>638</v>
      </c>
      <c r="H1835">
        <f t="shared" si="1"/>
        <v>557</v>
      </c>
      <c r="I1835" s="1">
        <v>160.0</v>
      </c>
      <c r="J1835">
        <v>557.0</v>
      </c>
      <c r="K1835">
        <v>556.0</v>
      </c>
      <c r="L1835">
        <v>70.0</v>
      </c>
    </row>
    <row r="1836">
      <c r="A1836" s="1">
        <v>189337.0</v>
      </c>
      <c r="B1836" s="1">
        <v>406.605042</v>
      </c>
      <c r="C1836" s="1" t="s">
        <v>11</v>
      </c>
      <c r="D1836" s="1" t="s">
        <v>859</v>
      </c>
      <c r="E1836" s="1" t="s">
        <v>633</v>
      </c>
      <c r="F1836" s="1">
        <v>62.0</v>
      </c>
      <c r="G1836" s="1" t="s">
        <v>639</v>
      </c>
      <c r="H1836">
        <f t="shared" si="1"/>
        <v>558</v>
      </c>
      <c r="I1836" s="1">
        <v>33.0</v>
      </c>
      <c r="J1836">
        <v>558.0</v>
      </c>
      <c r="K1836">
        <v>556.0</v>
      </c>
      <c r="L1836">
        <v>70.0</v>
      </c>
    </row>
    <row r="1837">
      <c r="A1837" s="1">
        <v>189339.0</v>
      </c>
      <c r="B1837" s="1">
        <v>406.873777</v>
      </c>
      <c r="C1837" s="1" t="s">
        <v>11</v>
      </c>
      <c r="D1837" s="1" t="s">
        <v>859</v>
      </c>
      <c r="E1837" s="1" t="s">
        <v>633</v>
      </c>
      <c r="F1837" s="1">
        <v>61.0</v>
      </c>
      <c r="G1837" s="1" t="s">
        <v>640</v>
      </c>
      <c r="H1837">
        <f t="shared" si="1"/>
        <v>559</v>
      </c>
      <c r="I1837" s="1">
        <v>33.0</v>
      </c>
      <c r="J1837">
        <v>559.0</v>
      </c>
      <c r="K1837">
        <v>556.0</v>
      </c>
      <c r="L1837">
        <v>70.0</v>
      </c>
    </row>
    <row r="1838">
      <c r="A1838" s="1">
        <v>189341.0</v>
      </c>
      <c r="B1838" s="1">
        <v>407.138459</v>
      </c>
      <c r="C1838" s="1" t="s">
        <v>11</v>
      </c>
      <c r="D1838" s="1" t="s">
        <v>859</v>
      </c>
      <c r="E1838" s="1" t="s">
        <v>633</v>
      </c>
      <c r="F1838" s="1">
        <v>60.0</v>
      </c>
      <c r="G1838" s="1" t="s">
        <v>641</v>
      </c>
      <c r="H1838">
        <f t="shared" si="1"/>
        <v>560</v>
      </c>
      <c r="I1838" s="1">
        <v>159.0</v>
      </c>
      <c r="J1838">
        <v>560.0</v>
      </c>
      <c r="K1838">
        <v>556.0</v>
      </c>
      <c r="L1838">
        <v>70.0</v>
      </c>
    </row>
    <row r="1839">
      <c r="A1839" s="1">
        <v>189347.0</v>
      </c>
      <c r="B1839" s="1">
        <v>407.668405</v>
      </c>
      <c r="C1839" s="1" t="s">
        <v>11</v>
      </c>
      <c r="D1839" s="1" t="s">
        <v>859</v>
      </c>
      <c r="E1839" s="1" t="s">
        <v>633</v>
      </c>
      <c r="F1839" s="1">
        <v>63.0</v>
      </c>
      <c r="G1839" s="1" t="s">
        <v>642</v>
      </c>
      <c r="H1839">
        <f t="shared" si="1"/>
        <v>561</v>
      </c>
      <c r="I1839" s="1">
        <v>118.0</v>
      </c>
      <c r="J1839">
        <v>561.0</v>
      </c>
      <c r="K1839">
        <v>556.0</v>
      </c>
      <c r="L1839">
        <v>70.0</v>
      </c>
    </row>
    <row r="1840">
      <c r="A1840" s="1">
        <v>189355.0</v>
      </c>
      <c r="B1840" s="1">
        <v>407.977227</v>
      </c>
      <c r="C1840" s="1" t="s">
        <v>11</v>
      </c>
      <c r="D1840" s="1" t="s">
        <v>859</v>
      </c>
      <c r="E1840" s="1" t="s">
        <v>633</v>
      </c>
      <c r="F1840" s="1">
        <v>60.0</v>
      </c>
      <c r="G1840" s="1" t="s">
        <v>643</v>
      </c>
      <c r="H1840">
        <f t="shared" si="1"/>
        <v>562</v>
      </c>
      <c r="I1840" s="1">
        <v>176.0</v>
      </c>
      <c r="J1840">
        <v>562.0</v>
      </c>
      <c r="K1840">
        <v>556.0</v>
      </c>
      <c r="L1840">
        <v>70.0</v>
      </c>
    </row>
    <row r="1841">
      <c r="A1841" s="1">
        <v>189463.0</v>
      </c>
      <c r="B1841" s="1">
        <v>420.909066</v>
      </c>
      <c r="C1841" s="1" t="s">
        <v>11</v>
      </c>
      <c r="D1841" s="1" t="s">
        <v>855</v>
      </c>
      <c r="E1841" s="1" t="s">
        <v>633</v>
      </c>
      <c r="F1841" s="1">
        <v>70.0</v>
      </c>
      <c r="G1841" s="1" t="s">
        <v>634</v>
      </c>
      <c r="H1841">
        <f t="shared" si="1"/>
        <v>553</v>
      </c>
      <c r="I1841" s="1">
        <v>209.0</v>
      </c>
      <c r="J1841">
        <v>553.0</v>
      </c>
      <c r="K1841">
        <v>556.0</v>
      </c>
      <c r="L1841">
        <v>70.0</v>
      </c>
    </row>
    <row r="1842">
      <c r="A1842" s="1">
        <v>189466.0</v>
      </c>
      <c r="B1842" s="1">
        <v>421.169985</v>
      </c>
      <c r="C1842" s="1" t="s">
        <v>11</v>
      </c>
      <c r="D1842" s="1" t="s">
        <v>855</v>
      </c>
      <c r="E1842" s="1" t="s">
        <v>633</v>
      </c>
      <c r="F1842" s="1">
        <v>79.0</v>
      </c>
      <c r="G1842" s="1" t="s">
        <v>635</v>
      </c>
      <c r="H1842">
        <f t="shared" si="1"/>
        <v>554</v>
      </c>
      <c r="I1842" s="1">
        <v>177.0</v>
      </c>
      <c r="J1842">
        <v>554.0</v>
      </c>
      <c r="K1842">
        <v>556.0</v>
      </c>
      <c r="L1842">
        <v>70.0</v>
      </c>
    </row>
    <row r="1843">
      <c r="A1843" s="1">
        <v>189475.0</v>
      </c>
      <c r="B1843" s="1">
        <v>421.432176</v>
      </c>
      <c r="C1843" s="1" t="s">
        <v>11</v>
      </c>
      <c r="D1843" s="1" t="s">
        <v>855</v>
      </c>
      <c r="E1843" s="1" t="s">
        <v>633</v>
      </c>
      <c r="F1843" s="1">
        <v>60.0</v>
      </c>
      <c r="G1843" s="1" t="s">
        <v>636</v>
      </c>
      <c r="H1843">
        <f t="shared" si="1"/>
        <v>555</v>
      </c>
      <c r="I1843" s="1">
        <v>159.0</v>
      </c>
      <c r="J1843">
        <v>555.0</v>
      </c>
      <c r="K1843">
        <v>556.0</v>
      </c>
      <c r="L1843">
        <v>70.0</v>
      </c>
    </row>
    <row r="1844">
      <c r="A1844" s="1">
        <v>189497.0</v>
      </c>
      <c r="B1844" s="1">
        <v>421.697918</v>
      </c>
      <c r="C1844" s="1" t="s">
        <v>11</v>
      </c>
      <c r="D1844" s="1" t="s">
        <v>855</v>
      </c>
      <c r="E1844" s="1" t="s">
        <v>633</v>
      </c>
      <c r="F1844" s="1">
        <v>59.0</v>
      </c>
      <c r="G1844" s="1" t="s">
        <v>637</v>
      </c>
      <c r="H1844">
        <f t="shared" si="1"/>
        <v>556</v>
      </c>
      <c r="I1844" s="1">
        <v>159.0</v>
      </c>
      <c r="J1844">
        <v>556.0</v>
      </c>
      <c r="K1844">
        <v>556.0</v>
      </c>
      <c r="L1844">
        <v>70.0</v>
      </c>
    </row>
    <row r="1845">
      <c r="A1845" s="1">
        <v>189503.0</v>
      </c>
      <c r="B1845" s="1">
        <v>421.957678</v>
      </c>
      <c r="C1845" s="1" t="s">
        <v>11</v>
      </c>
      <c r="D1845" s="1" t="s">
        <v>855</v>
      </c>
      <c r="E1845" s="1" t="s">
        <v>633</v>
      </c>
      <c r="F1845" s="1">
        <v>62.0</v>
      </c>
      <c r="G1845" s="1" t="s">
        <v>638</v>
      </c>
      <c r="H1845">
        <f t="shared" si="1"/>
        <v>557</v>
      </c>
      <c r="I1845" s="1">
        <v>159.0</v>
      </c>
      <c r="J1845">
        <v>557.0</v>
      </c>
      <c r="K1845">
        <v>556.0</v>
      </c>
      <c r="L1845">
        <v>70.0</v>
      </c>
    </row>
    <row r="1846">
      <c r="A1846" s="1">
        <v>189506.0</v>
      </c>
      <c r="B1846" s="1">
        <v>422.217698</v>
      </c>
      <c r="C1846" s="1" t="s">
        <v>11</v>
      </c>
      <c r="D1846" s="1" t="s">
        <v>855</v>
      </c>
      <c r="E1846" s="1" t="s">
        <v>633</v>
      </c>
      <c r="F1846" s="1">
        <v>92.0</v>
      </c>
      <c r="G1846" s="1" t="s">
        <v>856</v>
      </c>
      <c r="H1846">
        <f t="shared" si="1"/>
        <v>769</v>
      </c>
      <c r="I1846" s="1">
        <v>1.0</v>
      </c>
      <c r="J1846">
        <v>769.0</v>
      </c>
      <c r="K1846">
        <v>556.0</v>
      </c>
      <c r="L1846">
        <v>70.0</v>
      </c>
    </row>
    <row r="1847">
      <c r="A1847" s="1">
        <v>189509.0</v>
      </c>
      <c r="B1847" s="1">
        <v>422.478382</v>
      </c>
      <c r="C1847" s="1" t="s">
        <v>11</v>
      </c>
      <c r="D1847" s="1" t="s">
        <v>855</v>
      </c>
      <c r="E1847" s="1" t="s">
        <v>633</v>
      </c>
      <c r="F1847" s="1">
        <v>92.0</v>
      </c>
      <c r="G1847" s="1" t="s">
        <v>857</v>
      </c>
      <c r="H1847">
        <f t="shared" si="1"/>
        <v>770</v>
      </c>
      <c r="I1847" s="1">
        <v>1.0</v>
      </c>
      <c r="J1847">
        <v>770.0</v>
      </c>
      <c r="K1847">
        <v>556.0</v>
      </c>
      <c r="L1847">
        <v>70.0</v>
      </c>
    </row>
    <row r="1848">
      <c r="A1848" s="1">
        <v>189512.0</v>
      </c>
      <c r="B1848" s="1">
        <v>422.738963</v>
      </c>
      <c r="C1848" s="1" t="s">
        <v>11</v>
      </c>
      <c r="D1848" s="1" t="s">
        <v>855</v>
      </c>
      <c r="E1848" s="1" t="s">
        <v>633</v>
      </c>
      <c r="F1848" s="1">
        <v>60.0</v>
      </c>
      <c r="G1848" s="1" t="s">
        <v>641</v>
      </c>
      <c r="H1848">
        <f t="shared" si="1"/>
        <v>560</v>
      </c>
      <c r="I1848" s="1">
        <v>158.0</v>
      </c>
      <c r="J1848">
        <v>560.0</v>
      </c>
      <c r="K1848">
        <v>556.0</v>
      </c>
      <c r="L1848">
        <v>70.0</v>
      </c>
    </row>
    <row r="1849">
      <c r="A1849" s="1">
        <v>189519.0</v>
      </c>
      <c r="B1849" s="1">
        <v>423.266474</v>
      </c>
      <c r="C1849" s="1" t="s">
        <v>11</v>
      </c>
      <c r="D1849" s="1" t="s">
        <v>855</v>
      </c>
      <c r="E1849" s="1" t="s">
        <v>633</v>
      </c>
      <c r="F1849" s="1">
        <v>92.0</v>
      </c>
      <c r="G1849" s="1" t="s">
        <v>858</v>
      </c>
      <c r="H1849">
        <f t="shared" si="1"/>
        <v>771</v>
      </c>
      <c r="I1849" s="1">
        <v>1.0</v>
      </c>
      <c r="J1849">
        <v>771.0</v>
      </c>
      <c r="K1849">
        <v>556.0</v>
      </c>
      <c r="L1849">
        <v>70.0</v>
      </c>
    </row>
    <row r="1850">
      <c r="A1850" s="1">
        <v>189522.0</v>
      </c>
      <c r="B1850" s="1">
        <v>423.540636</v>
      </c>
      <c r="C1850" s="1" t="s">
        <v>11</v>
      </c>
      <c r="D1850" s="1" t="s">
        <v>855</v>
      </c>
      <c r="E1850" s="1" t="s">
        <v>633</v>
      </c>
      <c r="F1850" s="1">
        <v>60.0</v>
      </c>
      <c r="G1850" s="1" t="s">
        <v>643</v>
      </c>
      <c r="H1850">
        <f t="shared" si="1"/>
        <v>562</v>
      </c>
      <c r="I1850" s="1">
        <v>175.0</v>
      </c>
      <c r="J1850">
        <v>562.0</v>
      </c>
      <c r="K1850">
        <v>556.0</v>
      </c>
      <c r="L1850">
        <v>70.0</v>
      </c>
    </row>
    <row r="1851">
      <c r="A1851" s="1">
        <v>189668.0</v>
      </c>
      <c r="B1851" s="1">
        <v>444.88591</v>
      </c>
      <c r="C1851" s="1" t="s">
        <v>11</v>
      </c>
      <c r="D1851" s="1" t="s">
        <v>860</v>
      </c>
      <c r="E1851" s="1" t="s">
        <v>633</v>
      </c>
      <c r="F1851" s="1">
        <v>70.0</v>
      </c>
      <c r="G1851" s="1" t="s">
        <v>634</v>
      </c>
      <c r="H1851">
        <f t="shared" si="1"/>
        <v>553</v>
      </c>
      <c r="I1851" s="1">
        <v>208.0</v>
      </c>
      <c r="J1851">
        <v>553.0</v>
      </c>
      <c r="K1851">
        <v>556.0</v>
      </c>
      <c r="L1851">
        <v>70.0</v>
      </c>
    </row>
    <row r="1852">
      <c r="A1852" s="1">
        <v>189670.0</v>
      </c>
      <c r="B1852" s="1">
        <v>444.9209</v>
      </c>
      <c r="C1852" s="1" t="s">
        <v>11</v>
      </c>
      <c r="D1852" s="1" t="s">
        <v>860</v>
      </c>
      <c r="E1852" s="1" t="s">
        <v>633</v>
      </c>
      <c r="F1852" s="1">
        <v>79.0</v>
      </c>
      <c r="G1852" s="1" t="s">
        <v>635</v>
      </c>
      <c r="H1852">
        <f t="shared" si="1"/>
        <v>554</v>
      </c>
      <c r="I1852" s="1">
        <v>176.0</v>
      </c>
      <c r="J1852">
        <v>554.0</v>
      </c>
      <c r="K1852">
        <v>556.0</v>
      </c>
      <c r="L1852">
        <v>70.0</v>
      </c>
    </row>
    <row r="1853">
      <c r="A1853" s="1">
        <v>189672.0</v>
      </c>
      <c r="B1853" s="1">
        <v>444.956075</v>
      </c>
      <c r="C1853" s="1" t="s">
        <v>11</v>
      </c>
      <c r="D1853" s="1" t="s">
        <v>860</v>
      </c>
      <c r="E1853" s="1" t="s">
        <v>633</v>
      </c>
      <c r="F1853" s="1">
        <v>60.0</v>
      </c>
      <c r="G1853" s="1" t="s">
        <v>643</v>
      </c>
      <c r="H1853">
        <f t="shared" si="1"/>
        <v>562</v>
      </c>
      <c r="I1853" s="1">
        <v>174.0</v>
      </c>
      <c r="J1853">
        <v>562.0</v>
      </c>
      <c r="K1853">
        <v>556.0</v>
      </c>
      <c r="L1853">
        <v>70.0</v>
      </c>
    </row>
    <row r="1854">
      <c r="A1854" s="1">
        <v>190731.0</v>
      </c>
      <c r="B1854" s="1">
        <v>474.545339</v>
      </c>
      <c r="C1854" s="1" t="s">
        <v>11</v>
      </c>
      <c r="D1854" s="1" t="s">
        <v>860</v>
      </c>
      <c r="E1854" s="1" t="s">
        <v>633</v>
      </c>
      <c r="F1854" s="1">
        <v>70.0</v>
      </c>
      <c r="G1854" s="1" t="s">
        <v>634</v>
      </c>
      <c r="H1854">
        <f t="shared" si="1"/>
        <v>553</v>
      </c>
      <c r="I1854" s="1">
        <v>207.0</v>
      </c>
      <c r="J1854">
        <v>553.0</v>
      </c>
      <c r="K1854">
        <v>556.0</v>
      </c>
      <c r="L1854">
        <v>70.0</v>
      </c>
    </row>
    <row r="1855">
      <c r="A1855" s="1">
        <v>190737.0</v>
      </c>
      <c r="B1855" s="1">
        <v>474.584475</v>
      </c>
      <c r="C1855" s="1" t="s">
        <v>11</v>
      </c>
      <c r="D1855" s="1" t="s">
        <v>860</v>
      </c>
      <c r="E1855" s="1" t="s">
        <v>633</v>
      </c>
      <c r="F1855" s="1">
        <v>79.0</v>
      </c>
      <c r="G1855" s="1" t="s">
        <v>635</v>
      </c>
      <c r="H1855">
        <f t="shared" si="1"/>
        <v>554</v>
      </c>
      <c r="I1855" s="1">
        <v>175.0</v>
      </c>
      <c r="J1855">
        <v>554.0</v>
      </c>
      <c r="K1855">
        <v>556.0</v>
      </c>
      <c r="L1855">
        <v>70.0</v>
      </c>
    </row>
    <row r="1856">
      <c r="A1856" s="1">
        <v>190740.0</v>
      </c>
      <c r="B1856" s="1">
        <v>474.620124</v>
      </c>
      <c r="C1856" s="1" t="s">
        <v>11</v>
      </c>
      <c r="D1856" s="1" t="s">
        <v>860</v>
      </c>
      <c r="E1856" s="1" t="s">
        <v>633</v>
      </c>
      <c r="F1856" s="1">
        <v>60.0</v>
      </c>
      <c r="G1856" s="1" t="s">
        <v>643</v>
      </c>
      <c r="H1856">
        <f t="shared" si="1"/>
        <v>562</v>
      </c>
      <c r="I1856" s="1">
        <v>173.0</v>
      </c>
      <c r="J1856">
        <v>562.0</v>
      </c>
      <c r="K1856">
        <v>556.0</v>
      </c>
      <c r="L1856">
        <v>70.0</v>
      </c>
    </row>
    <row r="1857">
      <c r="A1857" s="1">
        <v>126.0</v>
      </c>
      <c r="B1857" s="1">
        <v>10.303275</v>
      </c>
      <c r="C1857" s="1" t="s">
        <v>11</v>
      </c>
      <c r="D1857" s="1" t="s">
        <v>861</v>
      </c>
      <c r="E1857" s="1" t="s">
        <v>633</v>
      </c>
      <c r="F1857" s="1">
        <v>70.0</v>
      </c>
      <c r="G1857" s="1" t="s">
        <v>634</v>
      </c>
      <c r="H1857">
        <f t="shared" si="1"/>
        <v>553</v>
      </c>
      <c r="I1857" s="1">
        <v>206.0</v>
      </c>
      <c r="J1857">
        <v>553.0</v>
      </c>
      <c r="K1857">
        <v>556.0</v>
      </c>
      <c r="L1857">
        <v>70.0</v>
      </c>
    </row>
    <row r="1858">
      <c r="A1858" s="1">
        <v>128.0</v>
      </c>
      <c r="B1858" s="1">
        <v>10.509387</v>
      </c>
      <c r="C1858" s="1" t="s">
        <v>11</v>
      </c>
      <c r="D1858" s="1" t="s">
        <v>861</v>
      </c>
      <c r="E1858" s="1" t="s">
        <v>633</v>
      </c>
      <c r="F1858" s="1">
        <v>79.0</v>
      </c>
      <c r="G1858" s="1" t="s">
        <v>635</v>
      </c>
      <c r="H1858">
        <f t="shared" si="1"/>
        <v>554</v>
      </c>
      <c r="I1858" s="1">
        <v>174.0</v>
      </c>
      <c r="J1858">
        <v>554.0</v>
      </c>
      <c r="K1858">
        <v>556.0</v>
      </c>
      <c r="L1858">
        <v>70.0</v>
      </c>
    </row>
    <row r="1859">
      <c r="A1859" s="1">
        <v>130.0</v>
      </c>
      <c r="B1859" s="1">
        <v>10.716178</v>
      </c>
      <c r="C1859" s="1" t="s">
        <v>11</v>
      </c>
      <c r="D1859" s="1" t="s">
        <v>861</v>
      </c>
      <c r="E1859" s="1" t="s">
        <v>633</v>
      </c>
      <c r="F1859" s="1">
        <v>60.0</v>
      </c>
      <c r="G1859" s="1" t="s">
        <v>643</v>
      </c>
      <c r="H1859">
        <f t="shared" si="1"/>
        <v>562</v>
      </c>
      <c r="I1859" s="1">
        <v>172.0</v>
      </c>
      <c r="J1859">
        <v>562.0</v>
      </c>
      <c r="K1859">
        <v>556.0</v>
      </c>
      <c r="L1859">
        <v>70.0</v>
      </c>
    </row>
    <row r="1860">
      <c r="A1860" s="1">
        <v>8369.0</v>
      </c>
      <c r="B1860" s="1">
        <v>63.875445</v>
      </c>
      <c r="C1860" s="1" t="s">
        <v>11</v>
      </c>
      <c r="D1860" s="1" t="s">
        <v>862</v>
      </c>
      <c r="E1860" s="1" t="s">
        <v>633</v>
      </c>
      <c r="F1860" s="1">
        <v>70.0</v>
      </c>
      <c r="G1860" s="1" t="s">
        <v>634</v>
      </c>
      <c r="H1860">
        <f t="shared" si="1"/>
        <v>553</v>
      </c>
      <c r="I1860" s="1">
        <v>205.0</v>
      </c>
      <c r="J1860">
        <v>553.0</v>
      </c>
      <c r="K1860">
        <v>556.0</v>
      </c>
      <c r="L1860">
        <v>70.0</v>
      </c>
    </row>
    <row r="1861">
      <c r="A1861" s="1">
        <v>8372.0</v>
      </c>
      <c r="B1861" s="1">
        <v>64.139405</v>
      </c>
      <c r="C1861" s="1" t="s">
        <v>11</v>
      </c>
      <c r="D1861" s="1" t="s">
        <v>862</v>
      </c>
      <c r="E1861" s="1" t="s">
        <v>633</v>
      </c>
      <c r="F1861" s="1">
        <v>79.0</v>
      </c>
      <c r="G1861" s="1" t="s">
        <v>635</v>
      </c>
      <c r="H1861">
        <f t="shared" si="1"/>
        <v>554</v>
      </c>
      <c r="I1861" s="1">
        <v>173.0</v>
      </c>
      <c r="J1861">
        <v>554.0</v>
      </c>
      <c r="K1861">
        <v>556.0</v>
      </c>
      <c r="L1861">
        <v>70.0</v>
      </c>
    </row>
    <row r="1862">
      <c r="A1862" s="1">
        <v>8374.0</v>
      </c>
      <c r="B1862" s="1">
        <v>64.408691</v>
      </c>
      <c r="C1862" s="1" t="s">
        <v>11</v>
      </c>
      <c r="D1862" s="1" t="s">
        <v>862</v>
      </c>
      <c r="E1862" s="1" t="s">
        <v>633</v>
      </c>
      <c r="F1862" s="1">
        <v>60.0</v>
      </c>
      <c r="G1862" s="1" t="s">
        <v>636</v>
      </c>
      <c r="H1862">
        <f t="shared" si="1"/>
        <v>555</v>
      </c>
      <c r="I1862" s="1">
        <v>158.0</v>
      </c>
      <c r="J1862">
        <v>555.0</v>
      </c>
      <c r="K1862">
        <v>556.0</v>
      </c>
      <c r="L1862">
        <v>70.0</v>
      </c>
    </row>
    <row r="1863">
      <c r="A1863" s="1">
        <v>8376.0</v>
      </c>
      <c r="B1863" s="1">
        <v>64.670023</v>
      </c>
      <c r="C1863" s="1" t="s">
        <v>11</v>
      </c>
      <c r="D1863" s="1" t="s">
        <v>862</v>
      </c>
      <c r="E1863" s="1" t="s">
        <v>633</v>
      </c>
      <c r="F1863" s="1">
        <v>59.0</v>
      </c>
      <c r="G1863" s="1" t="s">
        <v>637</v>
      </c>
      <c r="H1863">
        <f t="shared" si="1"/>
        <v>556</v>
      </c>
      <c r="I1863" s="1">
        <v>158.0</v>
      </c>
      <c r="J1863">
        <v>556.0</v>
      </c>
      <c r="K1863">
        <v>556.0</v>
      </c>
      <c r="L1863">
        <v>70.0</v>
      </c>
    </row>
    <row r="1864">
      <c r="A1864" s="1">
        <v>8378.0</v>
      </c>
      <c r="B1864" s="1">
        <v>64.934483</v>
      </c>
      <c r="C1864" s="1" t="s">
        <v>11</v>
      </c>
      <c r="D1864" s="1" t="s">
        <v>862</v>
      </c>
      <c r="E1864" s="1" t="s">
        <v>633</v>
      </c>
      <c r="F1864" s="1">
        <v>62.0</v>
      </c>
      <c r="G1864" s="1" t="s">
        <v>638</v>
      </c>
      <c r="H1864">
        <f t="shared" si="1"/>
        <v>557</v>
      </c>
      <c r="I1864" s="1">
        <v>158.0</v>
      </c>
      <c r="J1864">
        <v>557.0</v>
      </c>
      <c r="K1864">
        <v>556.0</v>
      </c>
      <c r="L1864">
        <v>70.0</v>
      </c>
    </row>
    <row r="1865">
      <c r="A1865" s="1">
        <v>8380.0</v>
      </c>
      <c r="B1865" s="1">
        <v>65.196569</v>
      </c>
      <c r="C1865" s="1" t="s">
        <v>11</v>
      </c>
      <c r="D1865" s="1" t="s">
        <v>862</v>
      </c>
      <c r="E1865" s="1" t="s">
        <v>633</v>
      </c>
      <c r="F1865" s="1">
        <v>62.0</v>
      </c>
      <c r="G1865" s="1" t="s">
        <v>639</v>
      </c>
      <c r="H1865">
        <f t="shared" si="1"/>
        <v>558</v>
      </c>
      <c r="I1865" s="1">
        <v>32.0</v>
      </c>
      <c r="J1865">
        <v>558.0</v>
      </c>
      <c r="K1865">
        <v>556.0</v>
      </c>
      <c r="L1865">
        <v>70.0</v>
      </c>
    </row>
    <row r="1866">
      <c r="A1866" s="1">
        <v>8382.0</v>
      </c>
      <c r="B1866" s="1">
        <v>65.458992</v>
      </c>
      <c r="C1866" s="1" t="s">
        <v>11</v>
      </c>
      <c r="D1866" s="1" t="s">
        <v>862</v>
      </c>
      <c r="E1866" s="1" t="s">
        <v>633</v>
      </c>
      <c r="F1866" s="1">
        <v>61.0</v>
      </c>
      <c r="G1866" s="1" t="s">
        <v>640</v>
      </c>
      <c r="H1866">
        <f t="shared" si="1"/>
        <v>559</v>
      </c>
      <c r="I1866" s="1">
        <v>32.0</v>
      </c>
      <c r="J1866">
        <v>559.0</v>
      </c>
      <c r="K1866">
        <v>556.0</v>
      </c>
      <c r="L1866">
        <v>70.0</v>
      </c>
    </row>
    <row r="1867">
      <c r="A1867" s="1">
        <v>8384.0</v>
      </c>
      <c r="B1867" s="1">
        <v>65.720015</v>
      </c>
      <c r="C1867" s="1" t="s">
        <v>11</v>
      </c>
      <c r="D1867" s="1" t="s">
        <v>862</v>
      </c>
      <c r="E1867" s="1" t="s">
        <v>633</v>
      </c>
      <c r="F1867" s="1">
        <v>60.0</v>
      </c>
      <c r="G1867" s="1" t="s">
        <v>641</v>
      </c>
      <c r="H1867">
        <f t="shared" si="1"/>
        <v>560</v>
      </c>
      <c r="I1867" s="1">
        <v>157.0</v>
      </c>
      <c r="J1867">
        <v>560.0</v>
      </c>
      <c r="K1867">
        <v>556.0</v>
      </c>
      <c r="L1867">
        <v>70.0</v>
      </c>
    </row>
    <row r="1868">
      <c r="A1868" s="1">
        <v>8390.0</v>
      </c>
      <c r="B1868" s="1">
        <v>66.245193</v>
      </c>
      <c r="C1868" s="1" t="s">
        <v>11</v>
      </c>
      <c r="D1868" s="1" t="s">
        <v>862</v>
      </c>
      <c r="E1868" s="1" t="s">
        <v>633</v>
      </c>
      <c r="F1868" s="1">
        <v>63.0</v>
      </c>
      <c r="G1868" s="1" t="s">
        <v>642</v>
      </c>
      <c r="H1868">
        <f t="shared" si="1"/>
        <v>561</v>
      </c>
      <c r="I1868" s="1">
        <v>117.0</v>
      </c>
      <c r="J1868">
        <v>561.0</v>
      </c>
      <c r="K1868">
        <v>556.0</v>
      </c>
      <c r="L1868">
        <v>70.0</v>
      </c>
    </row>
    <row r="1869">
      <c r="A1869" s="1">
        <v>8405.0</v>
      </c>
      <c r="B1869" s="1">
        <v>66.790879</v>
      </c>
      <c r="C1869" s="1" t="s">
        <v>11</v>
      </c>
      <c r="D1869" s="1" t="s">
        <v>862</v>
      </c>
      <c r="E1869" s="1" t="s">
        <v>633</v>
      </c>
      <c r="F1869" s="1">
        <v>60.0</v>
      </c>
      <c r="G1869" s="1" t="s">
        <v>643</v>
      </c>
      <c r="H1869">
        <f t="shared" si="1"/>
        <v>562</v>
      </c>
      <c r="I1869" s="1">
        <v>171.0</v>
      </c>
      <c r="J1869">
        <v>562.0</v>
      </c>
      <c r="K1869">
        <v>556.0</v>
      </c>
      <c r="L1869">
        <v>70.0</v>
      </c>
    </row>
    <row r="1870">
      <c r="A1870" s="1">
        <v>8537.0</v>
      </c>
      <c r="B1870" s="1">
        <v>72.324039</v>
      </c>
      <c r="C1870" s="1" t="s">
        <v>11</v>
      </c>
      <c r="D1870" s="1" t="s">
        <v>862</v>
      </c>
      <c r="E1870" s="1" t="s">
        <v>633</v>
      </c>
      <c r="F1870" s="1">
        <v>70.0</v>
      </c>
      <c r="G1870" s="1" t="s">
        <v>634</v>
      </c>
      <c r="H1870">
        <f t="shared" si="1"/>
        <v>553</v>
      </c>
      <c r="I1870" s="1">
        <v>204.0</v>
      </c>
      <c r="J1870">
        <v>553.0</v>
      </c>
      <c r="K1870">
        <v>556.0</v>
      </c>
      <c r="L1870">
        <v>70.0</v>
      </c>
    </row>
    <row r="1871">
      <c r="A1871" s="1">
        <v>8539.0</v>
      </c>
      <c r="B1871" s="1">
        <v>72.594533</v>
      </c>
      <c r="C1871" s="1" t="s">
        <v>11</v>
      </c>
      <c r="D1871" s="1" t="s">
        <v>862</v>
      </c>
      <c r="E1871" s="1" t="s">
        <v>633</v>
      </c>
      <c r="F1871" s="1">
        <v>79.0</v>
      </c>
      <c r="G1871" s="1" t="s">
        <v>635</v>
      </c>
      <c r="H1871">
        <f t="shared" si="1"/>
        <v>554</v>
      </c>
      <c r="I1871" s="1">
        <v>172.0</v>
      </c>
      <c r="J1871">
        <v>554.0</v>
      </c>
      <c r="K1871">
        <v>556.0</v>
      </c>
      <c r="L1871">
        <v>70.0</v>
      </c>
    </row>
    <row r="1872">
      <c r="A1872" s="1">
        <v>8542.0</v>
      </c>
      <c r="B1872" s="1">
        <v>72.865011</v>
      </c>
      <c r="C1872" s="1" t="s">
        <v>11</v>
      </c>
      <c r="D1872" s="1" t="s">
        <v>862</v>
      </c>
      <c r="E1872" s="1" t="s">
        <v>633</v>
      </c>
      <c r="F1872" s="1">
        <v>60.0</v>
      </c>
      <c r="G1872" s="1" t="s">
        <v>636</v>
      </c>
      <c r="H1872">
        <f t="shared" si="1"/>
        <v>555</v>
      </c>
      <c r="I1872" s="1">
        <v>157.0</v>
      </c>
      <c r="J1872">
        <v>555.0</v>
      </c>
      <c r="K1872">
        <v>556.0</v>
      </c>
      <c r="L1872">
        <v>70.0</v>
      </c>
    </row>
    <row r="1873">
      <c r="A1873" s="1">
        <v>8544.0</v>
      </c>
      <c r="B1873" s="1">
        <v>73.133812</v>
      </c>
      <c r="C1873" s="1" t="s">
        <v>11</v>
      </c>
      <c r="D1873" s="1" t="s">
        <v>862</v>
      </c>
      <c r="E1873" s="1" t="s">
        <v>633</v>
      </c>
      <c r="F1873" s="1">
        <v>59.0</v>
      </c>
      <c r="G1873" s="1" t="s">
        <v>637</v>
      </c>
      <c r="H1873">
        <f t="shared" si="1"/>
        <v>556</v>
      </c>
      <c r="I1873" s="1">
        <v>157.0</v>
      </c>
      <c r="J1873">
        <v>556.0</v>
      </c>
      <c r="K1873">
        <v>556.0</v>
      </c>
      <c r="L1873">
        <v>70.0</v>
      </c>
    </row>
    <row r="1874">
      <c r="A1874" s="1">
        <v>8546.0</v>
      </c>
      <c r="B1874" s="1">
        <v>73.402582</v>
      </c>
      <c r="C1874" s="1" t="s">
        <v>11</v>
      </c>
      <c r="D1874" s="1" t="s">
        <v>862</v>
      </c>
      <c r="E1874" s="1" t="s">
        <v>633</v>
      </c>
      <c r="F1874" s="1">
        <v>62.0</v>
      </c>
      <c r="G1874" s="1" t="s">
        <v>638</v>
      </c>
      <c r="H1874">
        <f t="shared" si="1"/>
        <v>557</v>
      </c>
      <c r="I1874" s="1">
        <v>157.0</v>
      </c>
      <c r="J1874">
        <v>557.0</v>
      </c>
      <c r="K1874">
        <v>556.0</v>
      </c>
      <c r="L1874">
        <v>70.0</v>
      </c>
    </row>
    <row r="1875">
      <c r="A1875" s="1">
        <v>8548.0</v>
      </c>
      <c r="B1875" s="1">
        <v>73.671836</v>
      </c>
      <c r="C1875" s="1" t="s">
        <v>11</v>
      </c>
      <c r="D1875" s="1" t="s">
        <v>862</v>
      </c>
      <c r="E1875" s="1" t="s">
        <v>633</v>
      </c>
      <c r="F1875" s="1">
        <v>72.0</v>
      </c>
      <c r="G1875" s="1" t="s">
        <v>863</v>
      </c>
      <c r="H1875">
        <f t="shared" si="1"/>
        <v>772</v>
      </c>
      <c r="I1875" s="1">
        <v>2.0</v>
      </c>
      <c r="J1875">
        <v>772.0</v>
      </c>
      <c r="K1875">
        <v>556.0</v>
      </c>
      <c r="L1875">
        <v>70.0</v>
      </c>
    </row>
    <row r="1876">
      <c r="A1876" s="1">
        <v>8550.0</v>
      </c>
      <c r="B1876" s="1">
        <v>73.948352</v>
      </c>
      <c r="C1876" s="1" t="s">
        <v>11</v>
      </c>
      <c r="D1876" s="1" t="s">
        <v>862</v>
      </c>
      <c r="E1876" s="1" t="s">
        <v>633</v>
      </c>
      <c r="F1876" s="1">
        <v>71.0</v>
      </c>
      <c r="G1876" s="1" t="s">
        <v>864</v>
      </c>
      <c r="H1876">
        <f t="shared" si="1"/>
        <v>773</v>
      </c>
      <c r="I1876" s="1">
        <v>2.0</v>
      </c>
      <c r="J1876">
        <v>773.0</v>
      </c>
      <c r="K1876">
        <v>556.0</v>
      </c>
      <c r="L1876">
        <v>70.0</v>
      </c>
    </row>
    <row r="1877">
      <c r="A1877" s="1">
        <v>8552.0</v>
      </c>
      <c r="B1877" s="1">
        <v>74.223281</v>
      </c>
      <c r="C1877" s="1" t="s">
        <v>11</v>
      </c>
      <c r="D1877" s="1" t="s">
        <v>862</v>
      </c>
      <c r="E1877" s="1" t="s">
        <v>633</v>
      </c>
      <c r="F1877" s="1">
        <v>60.0</v>
      </c>
      <c r="G1877" s="1" t="s">
        <v>641</v>
      </c>
      <c r="H1877">
        <f t="shared" si="1"/>
        <v>560</v>
      </c>
      <c r="I1877" s="1">
        <v>156.0</v>
      </c>
      <c r="J1877">
        <v>560.0</v>
      </c>
      <c r="K1877">
        <v>556.0</v>
      </c>
      <c r="L1877">
        <v>70.0</v>
      </c>
    </row>
    <row r="1878">
      <c r="A1878" s="1">
        <v>8559.0</v>
      </c>
      <c r="B1878" s="1">
        <v>74.765721</v>
      </c>
      <c r="C1878" s="1" t="s">
        <v>11</v>
      </c>
      <c r="D1878" s="1" t="s">
        <v>862</v>
      </c>
      <c r="E1878" s="1" t="s">
        <v>633</v>
      </c>
      <c r="F1878" s="1">
        <v>72.0</v>
      </c>
      <c r="G1878" s="1" t="s">
        <v>865</v>
      </c>
      <c r="H1878">
        <f t="shared" si="1"/>
        <v>774</v>
      </c>
      <c r="I1878" s="1">
        <v>2.0</v>
      </c>
      <c r="J1878">
        <v>774.0</v>
      </c>
      <c r="K1878">
        <v>556.0</v>
      </c>
      <c r="L1878">
        <v>70.0</v>
      </c>
    </row>
    <row r="1879">
      <c r="A1879" s="1">
        <v>8569.0</v>
      </c>
      <c r="B1879" s="1">
        <v>75.302018</v>
      </c>
      <c r="C1879" s="1" t="s">
        <v>11</v>
      </c>
      <c r="D1879" s="1" t="s">
        <v>862</v>
      </c>
      <c r="E1879" s="1" t="s">
        <v>633</v>
      </c>
      <c r="F1879" s="1">
        <v>60.0</v>
      </c>
      <c r="G1879" s="1" t="s">
        <v>643</v>
      </c>
      <c r="H1879">
        <f t="shared" si="1"/>
        <v>562</v>
      </c>
      <c r="I1879" s="1">
        <v>170.0</v>
      </c>
      <c r="J1879">
        <v>562.0</v>
      </c>
      <c r="K1879">
        <v>556.0</v>
      </c>
      <c r="L1879">
        <v>70.0</v>
      </c>
    </row>
    <row r="1880">
      <c r="A1880" s="1">
        <v>8628.0</v>
      </c>
      <c r="B1880" s="1">
        <v>78.486363</v>
      </c>
      <c r="C1880" s="1" t="s">
        <v>11</v>
      </c>
      <c r="D1880" s="1" t="s">
        <v>862</v>
      </c>
      <c r="E1880" s="1" t="s">
        <v>633</v>
      </c>
      <c r="F1880" s="1">
        <v>70.0</v>
      </c>
      <c r="G1880" s="1" t="s">
        <v>634</v>
      </c>
      <c r="H1880">
        <f t="shared" si="1"/>
        <v>553</v>
      </c>
      <c r="I1880" s="1">
        <v>203.0</v>
      </c>
      <c r="J1880">
        <v>553.0</v>
      </c>
      <c r="K1880">
        <v>556.0</v>
      </c>
      <c r="L1880">
        <v>70.0</v>
      </c>
    </row>
    <row r="1881">
      <c r="A1881" s="1">
        <v>8630.0</v>
      </c>
      <c r="B1881" s="1">
        <v>78.750715</v>
      </c>
      <c r="C1881" s="1" t="s">
        <v>11</v>
      </c>
      <c r="D1881" s="1" t="s">
        <v>862</v>
      </c>
      <c r="E1881" s="1" t="s">
        <v>633</v>
      </c>
      <c r="F1881" s="1">
        <v>79.0</v>
      </c>
      <c r="G1881" s="1" t="s">
        <v>635</v>
      </c>
      <c r="H1881">
        <f t="shared" si="1"/>
        <v>554</v>
      </c>
      <c r="I1881" s="1">
        <v>171.0</v>
      </c>
      <c r="J1881">
        <v>554.0</v>
      </c>
      <c r="K1881">
        <v>556.0</v>
      </c>
      <c r="L1881">
        <v>70.0</v>
      </c>
    </row>
    <row r="1882">
      <c r="A1882" s="1">
        <v>8633.0</v>
      </c>
      <c r="B1882" s="1">
        <v>79.01582</v>
      </c>
      <c r="C1882" s="1" t="s">
        <v>11</v>
      </c>
      <c r="D1882" s="1" t="s">
        <v>862</v>
      </c>
      <c r="E1882" s="1" t="s">
        <v>633</v>
      </c>
      <c r="F1882" s="1">
        <v>60.0</v>
      </c>
      <c r="G1882" s="1" t="s">
        <v>636</v>
      </c>
      <c r="H1882">
        <f t="shared" si="1"/>
        <v>555</v>
      </c>
      <c r="I1882" s="1">
        <v>156.0</v>
      </c>
      <c r="J1882">
        <v>555.0</v>
      </c>
      <c r="K1882">
        <v>556.0</v>
      </c>
      <c r="L1882">
        <v>70.0</v>
      </c>
    </row>
    <row r="1883">
      <c r="A1883" s="1">
        <v>8635.0</v>
      </c>
      <c r="B1883" s="1">
        <v>79.277847</v>
      </c>
      <c r="C1883" s="1" t="s">
        <v>11</v>
      </c>
      <c r="D1883" s="1" t="s">
        <v>862</v>
      </c>
      <c r="E1883" s="1" t="s">
        <v>633</v>
      </c>
      <c r="F1883" s="1">
        <v>59.0</v>
      </c>
      <c r="G1883" s="1" t="s">
        <v>637</v>
      </c>
      <c r="H1883">
        <f t="shared" si="1"/>
        <v>556</v>
      </c>
      <c r="I1883" s="1">
        <v>156.0</v>
      </c>
      <c r="J1883">
        <v>556.0</v>
      </c>
      <c r="K1883">
        <v>556.0</v>
      </c>
      <c r="L1883">
        <v>70.0</v>
      </c>
    </row>
    <row r="1884">
      <c r="A1884" s="1">
        <v>8637.0</v>
      </c>
      <c r="B1884" s="1">
        <v>79.541283</v>
      </c>
      <c r="C1884" s="1" t="s">
        <v>11</v>
      </c>
      <c r="D1884" s="1" t="s">
        <v>862</v>
      </c>
      <c r="E1884" s="1" t="s">
        <v>633</v>
      </c>
      <c r="F1884" s="1">
        <v>62.0</v>
      </c>
      <c r="G1884" s="1" t="s">
        <v>638</v>
      </c>
      <c r="H1884">
        <f t="shared" si="1"/>
        <v>557</v>
      </c>
      <c r="I1884" s="1">
        <v>156.0</v>
      </c>
      <c r="J1884">
        <v>557.0</v>
      </c>
      <c r="K1884">
        <v>556.0</v>
      </c>
      <c r="L1884">
        <v>70.0</v>
      </c>
    </row>
    <row r="1885">
      <c r="A1885" s="1">
        <v>8639.0</v>
      </c>
      <c r="B1885" s="1">
        <v>79.806522</v>
      </c>
      <c r="C1885" s="1" t="s">
        <v>11</v>
      </c>
      <c r="D1885" s="1" t="s">
        <v>862</v>
      </c>
      <c r="E1885" s="1" t="s">
        <v>633</v>
      </c>
      <c r="F1885" s="1">
        <v>65.0</v>
      </c>
      <c r="G1885" s="1" t="s">
        <v>866</v>
      </c>
      <c r="H1885">
        <f t="shared" si="1"/>
        <v>775</v>
      </c>
      <c r="I1885" s="1">
        <v>1.0</v>
      </c>
      <c r="J1885">
        <v>775.0</v>
      </c>
      <c r="K1885">
        <v>556.0</v>
      </c>
      <c r="L1885">
        <v>70.0</v>
      </c>
    </row>
    <row r="1886">
      <c r="A1886" s="1">
        <v>8641.0</v>
      </c>
      <c r="B1886" s="1">
        <v>80.071749</v>
      </c>
      <c r="C1886" s="1" t="s">
        <v>11</v>
      </c>
      <c r="D1886" s="1" t="s">
        <v>862</v>
      </c>
      <c r="E1886" s="1" t="s">
        <v>633</v>
      </c>
      <c r="F1886" s="1">
        <v>65.0</v>
      </c>
      <c r="G1886" s="1" t="s">
        <v>867</v>
      </c>
      <c r="H1886">
        <f t="shared" si="1"/>
        <v>776</v>
      </c>
      <c r="I1886" s="1">
        <v>1.0</v>
      </c>
      <c r="J1886">
        <v>776.0</v>
      </c>
      <c r="K1886">
        <v>556.0</v>
      </c>
      <c r="L1886">
        <v>70.0</v>
      </c>
    </row>
    <row r="1887">
      <c r="A1887" s="1">
        <v>8643.0</v>
      </c>
      <c r="B1887" s="1">
        <v>80.350153</v>
      </c>
      <c r="C1887" s="1" t="s">
        <v>11</v>
      </c>
      <c r="D1887" s="1" t="s">
        <v>862</v>
      </c>
      <c r="E1887" s="1" t="s">
        <v>633</v>
      </c>
      <c r="F1887" s="1">
        <v>60.0</v>
      </c>
      <c r="G1887" s="1" t="s">
        <v>641</v>
      </c>
      <c r="H1887">
        <f t="shared" si="1"/>
        <v>560</v>
      </c>
      <c r="I1887" s="1">
        <v>155.0</v>
      </c>
      <c r="J1887">
        <v>560.0</v>
      </c>
      <c r="K1887">
        <v>556.0</v>
      </c>
      <c r="L1887">
        <v>70.0</v>
      </c>
    </row>
    <row r="1888">
      <c r="A1888" s="1">
        <v>8649.0</v>
      </c>
      <c r="B1888" s="1">
        <v>80.884309</v>
      </c>
      <c r="C1888" s="1" t="s">
        <v>11</v>
      </c>
      <c r="D1888" s="1" t="s">
        <v>862</v>
      </c>
      <c r="E1888" s="1" t="s">
        <v>633</v>
      </c>
      <c r="F1888" s="1">
        <v>63.0</v>
      </c>
      <c r="G1888" s="1" t="s">
        <v>642</v>
      </c>
      <c r="H1888">
        <f t="shared" si="1"/>
        <v>561</v>
      </c>
      <c r="I1888" s="1">
        <v>116.0</v>
      </c>
      <c r="J1888">
        <v>561.0</v>
      </c>
      <c r="K1888">
        <v>556.0</v>
      </c>
      <c r="L1888">
        <v>70.0</v>
      </c>
    </row>
    <row r="1889">
      <c r="A1889" s="1">
        <v>8747.0</v>
      </c>
      <c r="B1889" s="1">
        <v>83.569877</v>
      </c>
      <c r="C1889" s="1" t="s">
        <v>11</v>
      </c>
      <c r="D1889" s="1" t="s">
        <v>862</v>
      </c>
      <c r="E1889" s="1" t="s">
        <v>633</v>
      </c>
      <c r="F1889" s="1">
        <v>70.0</v>
      </c>
      <c r="G1889" s="1" t="s">
        <v>634</v>
      </c>
      <c r="H1889">
        <f t="shared" si="1"/>
        <v>553</v>
      </c>
      <c r="I1889" s="1">
        <v>202.0</v>
      </c>
      <c r="J1889">
        <v>553.0</v>
      </c>
      <c r="K1889">
        <v>556.0</v>
      </c>
      <c r="L1889">
        <v>70.0</v>
      </c>
    </row>
    <row r="1890">
      <c r="A1890" s="1">
        <v>8753.0</v>
      </c>
      <c r="B1890" s="1">
        <v>83.837582</v>
      </c>
      <c r="C1890" s="1" t="s">
        <v>11</v>
      </c>
      <c r="D1890" s="1" t="s">
        <v>862</v>
      </c>
      <c r="E1890" s="1" t="s">
        <v>633</v>
      </c>
      <c r="F1890" s="1">
        <v>79.0</v>
      </c>
      <c r="G1890" s="1" t="s">
        <v>635</v>
      </c>
      <c r="H1890">
        <f t="shared" si="1"/>
        <v>554</v>
      </c>
      <c r="I1890" s="1">
        <v>170.0</v>
      </c>
      <c r="J1890">
        <v>554.0</v>
      </c>
      <c r="K1890">
        <v>556.0</v>
      </c>
      <c r="L1890">
        <v>70.0</v>
      </c>
    </row>
    <row r="1891">
      <c r="A1891" s="1">
        <v>8758.0</v>
      </c>
      <c r="B1891" s="1">
        <v>84.109922</v>
      </c>
      <c r="C1891" s="1" t="s">
        <v>11</v>
      </c>
      <c r="D1891" s="1" t="s">
        <v>862</v>
      </c>
      <c r="E1891" s="1" t="s">
        <v>633</v>
      </c>
      <c r="F1891" s="1">
        <v>60.0</v>
      </c>
      <c r="G1891" s="1" t="s">
        <v>636</v>
      </c>
      <c r="H1891">
        <f t="shared" si="1"/>
        <v>555</v>
      </c>
      <c r="I1891" s="1">
        <v>155.0</v>
      </c>
      <c r="J1891">
        <v>555.0</v>
      </c>
      <c r="K1891">
        <v>556.0</v>
      </c>
      <c r="L1891">
        <v>70.0</v>
      </c>
    </row>
    <row r="1892">
      <c r="A1892" s="1">
        <v>8763.0</v>
      </c>
      <c r="B1892" s="1">
        <v>84.377683</v>
      </c>
      <c r="C1892" s="1" t="s">
        <v>11</v>
      </c>
      <c r="D1892" s="1" t="s">
        <v>862</v>
      </c>
      <c r="E1892" s="1" t="s">
        <v>633</v>
      </c>
      <c r="F1892" s="1">
        <v>59.0</v>
      </c>
      <c r="G1892" s="1" t="s">
        <v>637</v>
      </c>
      <c r="H1892">
        <f t="shared" si="1"/>
        <v>556</v>
      </c>
      <c r="I1892" s="1">
        <v>155.0</v>
      </c>
      <c r="J1892">
        <v>556.0</v>
      </c>
      <c r="K1892">
        <v>556.0</v>
      </c>
      <c r="L1892">
        <v>70.0</v>
      </c>
    </row>
    <row r="1893">
      <c r="A1893" s="1">
        <v>8769.0</v>
      </c>
      <c r="B1893" s="1">
        <v>84.649658</v>
      </c>
      <c r="C1893" s="1" t="s">
        <v>11</v>
      </c>
      <c r="D1893" s="1" t="s">
        <v>862</v>
      </c>
      <c r="E1893" s="1" t="s">
        <v>633</v>
      </c>
      <c r="F1893" s="1">
        <v>62.0</v>
      </c>
      <c r="G1893" s="1" t="s">
        <v>638</v>
      </c>
      <c r="H1893">
        <f t="shared" si="1"/>
        <v>557</v>
      </c>
      <c r="I1893" s="1">
        <v>155.0</v>
      </c>
      <c r="J1893">
        <v>557.0</v>
      </c>
      <c r="K1893">
        <v>556.0</v>
      </c>
      <c r="L1893">
        <v>70.0</v>
      </c>
    </row>
    <row r="1894">
      <c r="A1894" s="1">
        <v>8774.0</v>
      </c>
      <c r="B1894" s="1">
        <v>84.91678</v>
      </c>
      <c r="C1894" s="1" t="s">
        <v>11</v>
      </c>
      <c r="D1894" s="1" t="s">
        <v>862</v>
      </c>
      <c r="E1894" s="1" t="s">
        <v>633</v>
      </c>
      <c r="F1894" s="1">
        <v>62.0</v>
      </c>
      <c r="G1894" s="1" t="s">
        <v>639</v>
      </c>
      <c r="H1894">
        <f t="shared" si="1"/>
        <v>558</v>
      </c>
      <c r="I1894" s="1">
        <v>31.0</v>
      </c>
      <c r="J1894">
        <v>558.0</v>
      </c>
      <c r="K1894">
        <v>556.0</v>
      </c>
      <c r="L1894">
        <v>70.0</v>
      </c>
    </row>
    <row r="1895">
      <c r="A1895" s="1">
        <v>8776.0</v>
      </c>
      <c r="B1895" s="1">
        <v>85.184012</v>
      </c>
      <c r="C1895" s="1" t="s">
        <v>11</v>
      </c>
      <c r="D1895" s="1" t="s">
        <v>862</v>
      </c>
      <c r="E1895" s="1" t="s">
        <v>633</v>
      </c>
      <c r="F1895" s="1">
        <v>61.0</v>
      </c>
      <c r="G1895" s="1" t="s">
        <v>640</v>
      </c>
      <c r="H1895">
        <f t="shared" si="1"/>
        <v>559</v>
      </c>
      <c r="I1895" s="1">
        <v>31.0</v>
      </c>
      <c r="J1895">
        <v>559.0</v>
      </c>
      <c r="K1895">
        <v>556.0</v>
      </c>
      <c r="L1895">
        <v>70.0</v>
      </c>
    </row>
    <row r="1896">
      <c r="A1896" s="1">
        <v>8778.0</v>
      </c>
      <c r="B1896" s="1">
        <v>85.456263</v>
      </c>
      <c r="C1896" s="1" t="s">
        <v>11</v>
      </c>
      <c r="D1896" s="1" t="s">
        <v>862</v>
      </c>
      <c r="E1896" s="1" t="s">
        <v>633</v>
      </c>
      <c r="F1896" s="1">
        <v>60.0</v>
      </c>
      <c r="G1896" s="1" t="s">
        <v>641</v>
      </c>
      <c r="H1896">
        <f t="shared" si="1"/>
        <v>560</v>
      </c>
      <c r="I1896" s="1">
        <v>154.0</v>
      </c>
      <c r="J1896">
        <v>560.0</v>
      </c>
      <c r="K1896">
        <v>556.0</v>
      </c>
      <c r="L1896">
        <v>70.0</v>
      </c>
    </row>
    <row r="1897">
      <c r="A1897" s="1">
        <v>8786.0</v>
      </c>
      <c r="B1897" s="1">
        <v>85.993479</v>
      </c>
      <c r="C1897" s="1" t="s">
        <v>11</v>
      </c>
      <c r="D1897" s="1" t="s">
        <v>862</v>
      </c>
      <c r="E1897" s="1" t="s">
        <v>633</v>
      </c>
      <c r="F1897" s="1">
        <v>63.0</v>
      </c>
      <c r="G1897" s="1" t="s">
        <v>642</v>
      </c>
      <c r="H1897">
        <f t="shared" si="1"/>
        <v>561</v>
      </c>
      <c r="I1897" s="1">
        <v>115.0</v>
      </c>
      <c r="J1897">
        <v>561.0</v>
      </c>
      <c r="K1897">
        <v>556.0</v>
      </c>
      <c r="L1897">
        <v>70.0</v>
      </c>
    </row>
    <row r="1898">
      <c r="A1898" s="1">
        <v>8858.0</v>
      </c>
      <c r="B1898" s="1">
        <v>89.5534</v>
      </c>
      <c r="C1898" s="1" t="s">
        <v>11</v>
      </c>
      <c r="D1898" s="1" t="s">
        <v>862</v>
      </c>
      <c r="E1898" s="1" t="s">
        <v>633</v>
      </c>
      <c r="F1898" s="1">
        <v>70.0</v>
      </c>
      <c r="G1898" s="1" t="s">
        <v>634</v>
      </c>
      <c r="H1898">
        <f t="shared" si="1"/>
        <v>553</v>
      </c>
      <c r="I1898" s="1">
        <v>201.0</v>
      </c>
      <c r="J1898">
        <v>553.0</v>
      </c>
      <c r="K1898">
        <v>556.0</v>
      </c>
      <c r="L1898">
        <v>70.0</v>
      </c>
    </row>
    <row r="1899">
      <c r="A1899" s="1">
        <v>8861.0</v>
      </c>
      <c r="B1899" s="1">
        <v>89.816794</v>
      </c>
      <c r="C1899" s="1" t="s">
        <v>11</v>
      </c>
      <c r="D1899" s="1" t="s">
        <v>862</v>
      </c>
      <c r="E1899" s="1" t="s">
        <v>633</v>
      </c>
      <c r="F1899" s="1">
        <v>79.0</v>
      </c>
      <c r="G1899" s="1" t="s">
        <v>635</v>
      </c>
      <c r="H1899">
        <f t="shared" si="1"/>
        <v>554</v>
      </c>
      <c r="I1899" s="1">
        <v>169.0</v>
      </c>
      <c r="J1899">
        <v>554.0</v>
      </c>
      <c r="K1899">
        <v>556.0</v>
      </c>
      <c r="L1899">
        <v>70.0</v>
      </c>
    </row>
    <row r="1900">
      <c r="A1900" s="1">
        <v>8863.0</v>
      </c>
      <c r="B1900" s="1">
        <v>90.083034</v>
      </c>
      <c r="C1900" s="1" t="s">
        <v>11</v>
      </c>
      <c r="D1900" s="1" t="s">
        <v>862</v>
      </c>
      <c r="E1900" s="1" t="s">
        <v>633</v>
      </c>
      <c r="F1900" s="1">
        <v>60.0</v>
      </c>
      <c r="G1900" s="1" t="s">
        <v>636</v>
      </c>
      <c r="H1900">
        <f t="shared" si="1"/>
        <v>555</v>
      </c>
      <c r="I1900" s="1">
        <v>154.0</v>
      </c>
      <c r="J1900">
        <v>555.0</v>
      </c>
      <c r="K1900">
        <v>556.0</v>
      </c>
      <c r="L1900">
        <v>70.0</v>
      </c>
    </row>
    <row r="1901">
      <c r="A1901" s="1">
        <v>8865.0</v>
      </c>
      <c r="B1901" s="1">
        <v>90.348254</v>
      </c>
      <c r="C1901" s="1" t="s">
        <v>11</v>
      </c>
      <c r="D1901" s="1" t="s">
        <v>862</v>
      </c>
      <c r="E1901" s="1" t="s">
        <v>633</v>
      </c>
      <c r="F1901" s="1">
        <v>59.0</v>
      </c>
      <c r="G1901" s="1" t="s">
        <v>637</v>
      </c>
      <c r="H1901">
        <f t="shared" si="1"/>
        <v>556</v>
      </c>
      <c r="I1901" s="1">
        <v>154.0</v>
      </c>
      <c r="J1901">
        <v>556.0</v>
      </c>
      <c r="K1901">
        <v>556.0</v>
      </c>
      <c r="L1901">
        <v>70.0</v>
      </c>
    </row>
    <row r="1902">
      <c r="A1902" s="1">
        <v>8867.0</v>
      </c>
      <c r="B1902" s="1">
        <v>90.609994</v>
      </c>
      <c r="C1902" s="1" t="s">
        <v>11</v>
      </c>
      <c r="D1902" s="1" t="s">
        <v>862</v>
      </c>
      <c r="E1902" s="1" t="s">
        <v>633</v>
      </c>
      <c r="F1902" s="1">
        <v>62.0</v>
      </c>
      <c r="G1902" s="1" t="s">
        <v>638</v>
      </c>
      <c r="H1902">
        <f t="shared" si="1"/>
        <v>557</v>
      </c>
      <c r="I1902" s="1">
        <v>154.0</v>
      </c>
      <c r="J1902">
        <v>557.0</v>
      </c>
      <c r="K1902">
        <v>556.0</v>
      </c>
      <c r="L1902">
        <v>70.0</v>
      </c>
    </row>
    <row r="1903">
      <c r="A1903" s="1">
        <v>8870.0</v>
      </c>
      <c r="B1903" s="1">
        <v>90.871782</v>
      </c>
      <c r="C1903" s="1" t="s">
        <v>11</v>
      </c>
      <c r="D1903" s="1" t="s">
        <v>862</v>
      </c>
      <c r="E1903" s="1" t="s">
        <v>633</v>
      </c>
      <c r="F1903" s="1">
        <v>67.0</v>
      </c>
      <c r="G1903" s="1" t="s">
        <v>868</v>
      </c>
      <c r="H1903">
        <f t="shared" si="1"/>
        <v>777</v>
      </c>
      <c r="I1903" s="1">
        <v>1.0</v>
      </c>
      <c r="J1903">
        <v>777.0</v>
      </c>
      <c r="K1903">
        <v>556.0</v>
      </c>
      <c r="L1903">
        <v>70.0</v>
      </c>
    </row>
    <row r="1904">
      <c r="A1904" s="1">
        <v>8872.0</v>
      </c>
      <c r="B1904" s="1">
        <v>91.135057</v>
      </c>
      <c r="C1904" s="1" t="s">
        <v>11</v>
      </c>
      <c r="D1904" s="1" t="s">
        <v>862</v>
      </c>
      <c r="E1904" s="1" t="s">
        <v>633</v>
      </c>
      <c r="F1904" s="1">
        <v>67.0</v>
      </c>
      <c r="G1904" s="1" t="s">
        <v>869</v>
      </c>
      <c r="H1904">
        <f t="shared" si="1"/>
        <v>778</v>
      </c>
      <c r="I1904" s="1">
        <v>1.0</v>
      </c>
      <c r="J1904">
        <v>778.0</v>
      </c>
      <c r="K1904">
        <v>556.0</v>
      </c>
      <c r="L1904">
        <v>70.0</v>
      </c>
    </row>
    <row r="1905">
      <c r="A1905" s="1">
        <v>8874.0</v>
      </c>
      <c r="B1905" s="1">
        <v>91.396174</v>
      </c>
      <c r="C1905" s="1" t="s">
        <v>11</v>
      </c>
      <c r="D1905" s="1" t="s">
        <v>862</v>
      </c>
      <c r="E1905" s="1" t="s">
        <v>633</v>
      </c>
      <c r="F1905" s="1">
        <v>60.0</v>
      </c>
      <c r="G1905" s="1" t="s">
        <v>641</v>
      </c>
      <c r="H1905">
        <f t="shared" si="1"/>
        <v>560</v>
      </c>
      <c r="I1905" s="1">
        <v>153.0</v>
      </c>
      <c r="J1905">
        <v>560.0</v>
      </c>
      <c r="K1905">
        <v>556.0</v>
      </c>
      <c r="L1905">
        <v>70.0</v>
      </c>
    </row>
    <row r="1906">
      <c r="A1906" s="1">
        <v>8880.0</v>
      </c>
      <c r="B1906" s="1">
        <v>91.917782</v>
      </c>
      <c r="C1906" s="1" t="s">
        <v>11</v>
      </c>
      <c r="D1906" s="1" t="s">
        <v>862</v>
      </c>
      <c r="E1906" s="1" t="s">
        <v>633</v>
      </c>
      <c r="F1906" s="1">
        <v>63.0</v>
      </c>
      <c r="G1906" s="1" t="s">
        <v>642</v>
      </c>
      <c r="H1906">
        <f t="shared" si="1"/>
        <v>561</v>
      </c>
      <c r="I1906" s="1">
        <v>114.0</v>
      </c>
      <c r="J1906">
        <v>561.0</v>
      </c>
      <c r="K1906">
        <v>556.0</v>
      </c>
      <c r="L1906">
        <v>70.0</v>
      </c>
    </row>
    <row r="1907">
      <c r="A1907" s="1">
        <v>8902.0</v>
      </c>
      <c r="B1907" s="1">
        <v>92.441804</v>
      </c>
      <c r="C1907" s="1" t="s">
        <v>11</v>
      </c>
      <c r="D1907" s="1" t="s">
        <v>862</v>
      </c>
      <c r="E1907" s="1" t="s">
        <v>633</v>
      </c>
      <c r="F1907" s="1">
        <v>60.0</v>
      </c>
      <c r="G1907" s="1" t="s">
        <v>643</v>
      </c>
      <c r="H1907">
        <f t="shared" si="1"/>
        <v>562</v>
      </c>
      <c r="I1907" s="1">
        <v>169.0</v>
      </c>
      <c r="J1907">
        <v>562.0</v>
      </c>
      <c r="K1907">
        <v>556.0</v>
      </c>
      <c r="L1907">
        <v>70.0</v>
      </c>
    </row>
    <row r="1908">
      <c r="A1908" s="1">
        <v>8960.0</v>
      </c>
      <c r="B1908" s="1">
        <v>95.020292</v>
      </c>
      <c r="C1908" s="1" t="s">
        <v>11</v>
      </c>
      <c r="D1908" s="1" t="s">
        <v>862</v>
      </c>
      <c r="E1908" s="1" t="s">
        <v>633</v>
      </c>
      <c r="F1908" s="1">
        <v>70.0</v>
      </c>
      <c r="G1908" s="1" t="s">
        <v>634</v>
      </c>
      <c r="H1908">
        <f t="shared" si="1"/>
        <v>553</v>
      </c>
      <c r="I1908" s="1">
        <v>200.0</v>
      </c>
      <c r="J1908">
        <v>553.0</v>
      </c>
      <c r="K1908">
        <v>556.0</v>
      </c>
      <c r="L1908">
        <v>70.0</v>
      </c>
    </row>
    <row r="1909">
      <c r="A1909" s="1">
        <v>8962.0</v>
      </c>
      <c r="B1909" s="1">
        <v>95.283267</v>
      </c>
      <c r="C1909" s="1" t="s">
        <v>11</v>
      </c>
      <c r="D1909" s="1" t="s">
        <v>862</v>
      </c>
      <c r="E1909" s="1" t="s">
        <v>633</v>
      </c>
      <c r="F1909" s="1">
        <v>79.0</v>
      </c>
      <c r="G1909" s="1" t="s">
        <v>635</v>
      </c>
      <c r="H1909">
        <f t="shared" si="1"/>
        <v>554</v>
      </c>
      <c r="I1909" s="1">
        <v>168.0</v>
      </c>
      <c r="J1909">
        <v>554.0</v>
      </c>
      <c r="K1909">
        <v>556.0</v>
      </c>
      <c r="L1909">
        <v>70.0</v>
      </c>
    </row>
    <row r="1910">
      <c r="A1910" s="1">
        <v>8964.0</v>
      </c>
      <c r="B1910" s="1">
        <v>95.548506</v>
      </c>
      <c r="C1910" s="1" t="s">
        <v>11</v>
      </c>
      <c r="D1910" s="1" t="s">
        <v>862</v>
      </c>
      <c r="E1910" s="1" t="s">
        <v>633</v>
      </c>
      <c r="F1910" s="1">
        <v>60.0</v>
      </c>
      <c r="G1910" s="1" t="s">
        <v>636</v>
      </c>
      <c r="H1910">
        <f t="shared" si="1"/>
        <v>555</v>
      </c>
      <c r="I1910" s="1">
        <v>153.0</v>
      </c>
      <c r="J1910">
        <v>555.0</v>
      </c>
      <c r="K1910">
        <v>556.0</v>
      </c>
      <c r="L1910">
        <v>70.0</v>
      </c>
    </row>
    <row r="1911">
      <c r="A1911" s="1">
        <v>8991.0</v>
      </c>
      <c r="B1911" s="1">
        <v>95.811835</v>
      </c>
      <c r="C1911" s="1" t="s">
        <v>11</v>
      </c>
      <c r="D1911" s="1" t="s">
        <v>862</v>
      </c>
      <c r="E1911" s="1" t="s">
        <v>633</v>
      </c>
      <c r="F1911" s="1">
        <v>59.0</v>
      </c>
      <c r="G1911" s="1" t="s">
        <v>637</v>
      </c>
      <c r="H1911">
        <f t="shared" si="1"/>
        <v>556</v>
      </c>
      <c r="I1911" s="1">
        <v>153.0</v>
      </c>
      <c r="J1911">
        <v>556.0</v>
      </c>
      <c r="K1911">
        <v>556.0</v>
      </c>
      <c r="L1911">
        <v>70.0</v>
      </c>
    </row>
    <row r="1912">
      <c r="A1912" s="1">
        <v>9014.0</v>
      </c>
      <c r="B1912" s="1">
        <v>96.075861</v>
      </c>
      <c r="C1912" s="1" t="s">
        <v>11</v>
      </c>
      <c r="D1912" s="1" t="s">
        <v>862</v>
      </c>
      <c r="E1912" s="1" t="s">
        <v>633</v>
      </c>
      <c r="F1912" s="1">
        <v>62.0</v>
      </c>
      <c r="G1912" s="1" t="s">
        <v>638</v>
      </c>
      <c r="H1912">
        <f t="shared" si="1"/>
        <v>557</v>
      </c>
      <c r="I1912" s="1">
        <v>153.0</v>
      </c>
      <c r="J1912">
        <v>557.0</v>
      </c>
      <c r="K1912">
        <v>556.0</v>
      </c>
      <c r="L1912">
        <v>70.0</v>
      </c>
    </row>
    <row r="1913">
      <c r="A1913" s="1">
        <v>9027.0</v>
      </c>
      <c r="B1913" s="1">
        <v>96.338507</v>
      </c>
      <c r="C1913" s="1" t="s">
        <v>11</v>
      </c>
      <c r="D1913" s="1" t="s">
        <v>862</v>
      </c>
      <c r="E1913" s="1" t="s">
        <v>633</v>
      </c>
      <c r="F1913" s="1">
        <v>62.0</v>
      </c>
      <c r="G1913" s="1" t="s">
        <v>639</v>
      </c>
      <c r="H1913">
        <f t="shared" si="1"/>
        <v>558</v>
      </c>
      <c r="I1913" s="1">
        <v>30.0</v>
      </c>
      <c r="J1913">
        <v>558.0</v>
      </c>
      <c r="K1913">
        <v>556.0</v>
      </c>
      <c r="L1913">
        <v>70.0</v>
      </c>
    </row>
    <row r="1914">
      <c r="A1914" s="1">
        <v>9029.0</v>
      </c>
      <c r="B1914" s="1">
        <v>96.601307</v>
      </c>
      <c r="C1914" s="1" t="s">
        <v>11</v>
      </c>
      <c r="D1914" s="1" t="s">
        <v>862</v>
      </c>
      <c r="E1914" s="1" t="s">
        <v>633</v>
      </c>
      <c r="F1914" s="1">
        <v>61.0</v>
      </c>
      <c r="G1914" s="1" t="s">
        <v>640</v>
      </c>
      <c r="H1914">
        <f t="shared" si="1"/>
        <v>559</v>
      </c>
      <c r="I1914" s="1">
        <v>30.0</v>
      </c>
      <c r="J1914">
        <v>559.0</v>
      </c>
      <c r="K1914">
        <v>556.0</v>
      </c>
      <c r="L1914">
        <v>71.0</v>
      </c>
    </row>
    <row r="1915">
      <c r="A1915" s="1">
        <v>9034.0</v>
      </c>
      <c r="B1915" s="1">
        <v>96.864513</v>
      </c>
      <c r="C1915" s="1" t="s">
        <v>11</v>
      </c>
      <c r="D1915" s="1" t="s">
        <v>862</v>
      </c>
      <c r="E1915" s="1" t="s">
        <v>633</v>
      </c>
      <c r="F1915" s="1">
        <v>60.0</v>
      </c>
      <c r="G1915" s="1" t="s">
        <v>641</v>
      </c>
      <c r="H1915">
        <f t="shared" si="1"/>
        <v>560</v>
      </c>
      <c r="I1915" s="1">
        <v>152.0</v>
      </c>
      <c r="J1915">
        <v>560.0</v>
      </c>
      <c r="K1915">
        <v>556.0</v>
      </c>
      <c r="L1915">
        <v>71.0</v>
      </c>
    </row>
    <row r="1916">
      <c r="A1916" s="1">
        <v>9060.0</v>
      </c>
      <c r="B1916" s="1">
        <v>97.381165</v>
      </c>
      <c r="C1916" s="1" t="s">
        <v>11</v>
      </c>
      <c r="D1916" s="1" t="s">
        <v>862</v>
      </c>
      <c r="E1916" s="1" t="s">
        <v>633</v>
      </c>
      <c r="F1916" s="1">
        <v>63.0</v>
      </c>
      <c r="G1916" s="1" t="s">
        <v>642</v>
      </c>
      <c r="H1916">
        <f t="shared" si="1"/>
        <v>561</v>
      </c>
      <c r="I1916" s="1">
        <v>113.0</v>
      </c>
      <c r="J1916">
        <v>561.0</v>
      </c>
      <c r="K1916">
        <v>556.0</v>
      </c>
      <c r="L1916">
        <v>71.0</v>
      </c>
    </row>
    <row r="1917">
      <c r="A1917" s="1">
        <v>9101.0</v>
      </c>
      <c r="B1917" s="1">
        <v>97.908614</v>
      </c>
      <c r="C1917" s="1" t="s">
        <v>11</v>
      </c>
      <c r="D1917" s="1" t="s">
        <v>862</v>
      </c>
      <c r="E1917" s="1" t="s">
        <v>633</v>
      </c>
      <c r="F1917" s="1">
        <v>60.0</v>
      </c>
      <c r="G1917" s="1" t="s">
        <v>643</v>
      </c>
      <c r="H1917">
        <f t="shared" si="1"/>
        <v>562</v>
      </c>
      <c r="I1917" s="1">
        <v>168.0</v>
      </c>
      <c r="J1917">
        <v>562.0</v>
      </c>
      <c r="K1917">
        <v>556.0</v>
      </c>
      <c r="L1917">
        <v>71.0</v>
      </c>
    </row>
    <row r="1918">
      <c r="A1918" s="1">
        <v>9210.0</v>
      </c>
      <c r="B1918" s="1">
        <v>108.816128</v>
      </c>
      <c r="C1918" s="1" t="s">
        <v>11</v>
      </c>
      <c r="D1918" s="1" t="s">
        <v>870</v>
      </c>
      <c r="E1918" s="1" t="s">
        <v>633</v>
      </c>
      <c r="F1918" s="1">
        <v>70.0</v>
      </c>
      <c r="G1918" s="1" t="s">
        <v>634</v>
      </c>
      <c r="H1918">
        <f t="shared" si="1"/>
        <v>553</v>
      </c>
      <c r="I1918" s="1">
        <v>199.0</v>
      </c>
      <c r="J1918">
        <v>553.0</v>
      </c>
      <c r="K1918">
        <v>556.0</v>
      </c>
      <c r="L1918">
        <v>71.0</v>
      </c>
    </row>
    <row r="1919">
      <c r="A1919" s="1">
        <v>9214.0</v>
      </c>
      <c r="B1919" s="1">
        <v>109.058584</v>
      </c>
      <c r="C1919" s="1" t="s">
        <v>11</v>
      </c>
      <c r="D1919" s="1" t="s">
        <v>870</v>
      </c>
      <c r="E1919" s="1" t="s">
        <v>633</v>
      </c>
      <c r="F1919" s="1">
        <v>79.0</v>
      </c>
      <c r="G1919" s="1" t="s">
        <v>635</v>
      </c>
      <c r="H1919">
        <f t="shared" si="1"/>
        <v>554</v>
      </c>
      <c r="I1919" s="1">
        <v>167.0</v>
      </c>
      <c r="J1919">
        <v>554.0</v>
      </c>
      <c r="K1919">
        <v>556.0</v>
      </c>
      <c r="L1919">
        <v>71.0</v>
      </c>
    </row>
    <row r="1920">
      <c r="A1920" s="1">
        <v>9216.0</v>
      </c>
      <c r="B1920" s="1">
        <v>109.330954</v>
      </c>
      <c r="C1920" s="1" t="s">
        <v>11</v>
      </c>
      <c r="D1920" s="1" t="s">
        <v>870</v>
      </c>
      <c r="E1920" s="1" t="s">
        <v>633</v>
      </c>
      <c r="F1920" s="1">
        <v>60.0</v>
      </c>
      <c r="G1920" s="1" t="s">
        <v>643</v>
      </c>
      <c r="H1920">
        <f t="shared" si="1"/>
        <v>562</v>
      </c>
      <c r="I1920" s="1">
        <v>167.0</v>
      </c>
      <c r="J1920">
        <v>562.0</v>
      </c>
      <c r="K1920">
        <v>556.0</v>
      </c>
      <c r="L1920">
        <v>71.0</v>
      </c>
    </row>
    <row r="1921">
      <c r="A1921" s="1">
        <v>9264.0</v>
      </c>
      <c r="B1921" s="1">
        <v>118.299456</v>
      </c>
      <c r="C1921" s="1" t="s">
        <v>11</v>
      </c>
      <c r="D1921" s="1" t="s">
        <v>871</v>
      </c>
      <c r="E1921" s="1" t="s">
        <v>633</v>
      </c>
      <c r="F1921" s="1">
        <v>70.0</v>
      </c>
      <c r="G1921" s="1" t="s">
        <v>634</v>
      </c>
      <c r="H1921">
        <f t="shared" si="1"/>
        <v>553</v>
      </c>
      <c r="I1921" s="1">
        <v>198.0</v>
      </c>
      <c r="J1921">
        <v>553.0</v>
      </c>
      <c r="K1921">
        <v>556.0</v>
      </c>
      <c r="L1921">
        <v>71.0</v>
      </c>
    </row>
    <row r="1922">
      <c r="A1922" s="1">
        <v>9347.0</v>
      </c>
      <c r="B1922" s="1">
        <v>134.712731</v>
      </c>
      <c r="C1922" s="1" t="s">
        <v>11</v>
      </c>
      <c r="D1922" s="1" t="s">
        <v>872</v>
      </c>
      <c r="E1922" s="1" t="s">
        <v>633</v>
      </c>
      <c r="F1922" s="1">
        <v>70.0</v>
      </c>
      <c r="G1922" s="1" t="s">
        <v>634</v>
      </c>
      <c r="H1922">
        <f t="shared" si="1"/>
        <v>553</v>
      </c>
      <c r="I1922" s="1">
        <v>197.0</v>
      </c>
      <c r="J1922">
        <v>553.0</v>
      </c>
      <c r="K1922">
        <v>556.0</v>
      </c>
      <c r="L1922">
        <v>71.0</v>
      </c>
    </row>
    <row r="1923">
      <c r="A1923" s="1">
        <v>9350.0</v>
      </c>
      <c r="B1923" s="1">
        <v>134.982949</v>
      </c>
      <c r="C1923" s="1" t="s">
        <v>11</v>
      </c>
      <c r="D1923" s="1" t="s">
        <v>872</v>
      </c>
      <c r="E1923" s="1" t="s">
        <v>633</v>
      </c>
      <c r="F1923" s="1">
        <v>79.0</v>
      </c>
      <c r="G1923" s="1" t="s">
        <v>635</v>
      </c>
      <c r="H1923">
        <f t="shared" si="1"/>
        <v>554</v>
      </c>
      <c r="I1923" s="1">
        <v>166.0</v>
      </c>
      <c r="J1923">
        <v>554.0</v>
      </c>
      <c r="K1923">
        <v>556.0</v>
      </c>
      <c r="L1923">
        <v>71.0</v>
      </c>
    </row>
    <row r="1924">
      <c r="A1924" s="1">
        <v>9353.0</v>
      </c>
      <c r="B1924" s="1">
        <v>135.21301</v>
      </c>
      <c r="C1924" s="1" t="s">
        <v>11</v>
      </c>
      <c r="D1924" s="1" t="s">
        <v>872</v>
      </c>
      <c r="E1924" s="1" t="s">
        <v>633</v>
      </c>
      <c r="F1924" s="1">
        <v>60.0</v>
      </c>
      <c r="G1924" s="1" t="s">
        <v>643</v>
      </c>
      <c r="H1924">
        <f t="shared" si="1"/>
        <v>562</v>
      </c>
      <c r="I1924" s="1">
        <v>166.0</v>
      </c>
      <c r="J1924">
        <v>562.0</v>
      </c>
      <c r="K1924">
        <v>556.0</v>
      </c>
      <c r="L1924">
        <v>71.0</v>
      </c>
    </row>
    <row r="1925">
      <c r="A1925" s="1">
        <v>9446.0</v>
      </c>
      <c r="B1925" s="1">
        <v>144.923072</v>
      </c>
      <c r="C1925" s="1" t="s">
        <v>11</v>
      </c>
      <c r="D1925" s="1" t="s">
        <v>873</v>
      </c>
      <c r="E1925" s="1" t="s">
        <v>633</v>
      </c>
      <c r="F1925" s="1">
        <v>70.0</v>
      </c>
      <c r="G1925" s="1" t="s">
        <v>634</v>
      </c>
      <c r="H1925">
        <f t="shared" si="1"/>
        <v>553</v>
      </c>
      <c r="I1925" s="1">
        <v>196.0</v>
      </c>
      <c r="J1925">
        <v>553.0</v>
      </c>
      <c r="K1925">
        <v>556.0</v>
      </c>
      <c r="L1925">
        <v>71.0</v>
      </c>
    </row>
    <row r="1926">
      <c r="A1926" s="1">
        <v>9451.0</v>
      </c>
      <c r="B1926" s="1">
        <v>145.18719</v>
      </c>
      <c r="C1926" s="1" t="s">
        <v>11</v>
      </c>
      <c r="D1926" s="1" t="s">
        <v>873</v>
      </c>
      <c r="E1926" s="1" t="s">
        <v>633</v>
      </c>
      <c r="F1926" s="1">
        <v>79.0</v>
      </c>
      <c r="G1926" s="1" t="s">
        <v>635</v>
      </c>
      <c r="H1926">
        <f t="shared" si="1"/>
        <v>554</v>
      </c>
      <c r="I1926" s="1">
        <v>165.0</v>
      </c>
      <c r="J1926">
        <v>554.0</v>
      </c>
      <c r="K1926">
        <v>556.0</v>
      </c>
      <c r="L1926">
        <v>71.0</v>
      </c>
    </row>
    <row r="1927">
      <c r="A1927" s="1">
        <v>9453.0</v>
      </c>
      <c r="B1927" s="1">
        <v>145.473736</v>
      </c>
      <c r="C1927" s="1" t="s">
        <v>11</v>
      </c>
      <c r="D1927" s="1" t="s">
        <v>873</v>
      </c>
      <c r="E1927" s="1" t="s">
        <v>633</v>
      </c>
      <c r="F1927" s="1">
        <v>60.0</v>
      </c>
      <c r="G1927" s="1" t="s">
        <v>636</v>
      </c>
      <c r="H1927">
        <f t="shared" si="1"/>
        <v>555</v>
      </c>
      <c r="I1927" s="1">
        <v>152.0</v>
      </c>
      <c r="J1927">
        <v>555.0</v>
      </c>
      <c r="K1927">
        <v>556.0</v>
      </c>
      <c r="L1927">
        <v>71.0</v>
      </c>
    </row>
    <row r="1928">
      <c r="A1928" s="1">
        <v>9455.0</v>
      </c>
      <c r="B1928" s="1">
        <v>145.747656</v>
      </c>
      <c r="C1928" s="1" t="s">
        <v>11</v>
      </c>
      <c r="D1928" s="1" t="s">
        <v>873</v>
      </c>
      <c r="E1928" s="1" t="s">
        <v>633</v>
      </c>
      <c r="F1928" s="1">
        <v>59.0</v>
      </c>
      <c r="G1928" s="1" t="s">
        <v>637</v>
      </c>
      <c r="H1928">
        <f t="shared" si="1"/>
        <v>556</v>
      </c>
      <c r="I1928" s="1">
        <v>152.0</v>
      </c>
      <c r="J1928">
        <v>556.0</v>
      </c>
      <c r="K1928">
        <v>556.0</v>
      </c>
      <c r="L1928">
        <v>72.0</v>
      </c>
    </row>
    <row r="1929">
      <c r="A1929" s="1">
        <v>9457.0</v>
      </c>
      <c r="B1929" s="1">
        <v>146.020699</v>
      </c>
      <c r="C1929" s="1" t="s">
        <v>11</v>
      </c>
      <c r="D1929" s="1" t="s">
        <v>873</v>
      </c>
      <c r="E1929" s="1" t="s">
        <v>633</v>
      </c>
      <c r="F1929" s="1">
        <v>62.0</v>
      </c>
      <c r="G1929" s="1" t="s">
        <v>638</v>
      </c>
      <c r="H1929">
        <f t="shared" si="1"/>
        <v>557</v>
      </c>
      <c r="I1929" s="1">
        <v>152.0</v>
      </c>
      <c r="J1929">
        <v>557.0</v>
      </c>
      <c r="K1929">
        <v>556.0</v>
      </c>
      <c r="L1929">
        <v>72.0</v>
      </c>
    </row>
    <row r="1930">
      <c r="A1930" s="1">
        <v>9459.0</v>
      </c>
      <c r="B1930" s="1">
        <v>146.293582</v>
      </c>
      <c r="C1930" s="1" t="s">
        <v>11</v>
      </c>
      <c r="D1930" s="1" t="s">
        <v>873</v>
      </c>
      <c r="E1930" s="1" t="s">
        <v>633</v>
      </c>
      <c r="F1930" s="1">
        <v>73.0</v>
      </c>
      <c r="G1930" s="1" t="s">
        <v>874</v>
      </c>
      <c r="H1930">
        <f t="shared" si="1"/>
        <v>779</v>
      </c>
      <c r="I1930" s="1">
        <v>2.0</v>
      </c>
      <c r="J1930">
        <v>779.0</v>
      </c>
      <c r="K1930">
        <v>556.0</v>
      </c>
      <c r="L1930">
        <v>72.0</v>
      </c>
    </row>
    <row r="1931">
      <c r="A1931" s="1">
        <v>9464.0</v>
      </c>
      <c r="B1931" s="1">
        <v>146.569579</v>
      </c>
      <c r="C1931" s="1" t="s">
        <v>11</v>
      </c>
      <c r="D1931" s="1" t="s">
        <v>873</v>
      </c>
      <c r="E1931" s="1" t="s">
        <v>633</v>
      </c>
      <c r="F1931" s="1">
        <v>72.0</v>
      </c>
      <c r="G1931" s="1" t="s">
        <v>875</v>
      </c>
      <c r="H1931">
        <f t="shared" si="1"/>
        <v>780</v>
      </c>
      <c r="I1931" s="1">
        <v>2.0</v>
      </c>
      <c r="J1931">
        <v>780.0</v>
      </c>
      <c r="K1931">
        <v>556.0</v>
      </c>
      <c r="L1931">
        <v>72.0</v>
      </c>
    </row>
    <row r="1932">
      <c r="A1932" s="1">
        <v>9466.0</v>
      </c>
      <c r="B1932" s="1">
        <v>146.841009</v>
      </c>
      <c r="C1932" s="1" t="s">
        <v>11</v>
      </c>
      <c r="D1932" s="1" t="s">
        <v>873</v>
      </c>
      <c r="E1932" s="1" t="s">
        <v>633</v>
      </c>
      <c r="F1932" s="1">
        <v>60.0</v>
      </c>
      <c r="G1932" s="1" t="s">
        <v>641</v>
      </c>
      <c r="H1932">
        <f t="shared" si="1"/>
        <v>560</v>
      </c>
      <c r="I1932" s="1">
        <v>151.0</v>
      </c>
      <c r="J1932">
        <v>560.0</v>
      </c>
      <c r="K1932">
        <v>556.0</v>
      </c>
      <c r="L1932">
        <v>72.0</v>
      </c>
    </row>
    <row r="1933">
      <c r="A1933" s="1">
        <v>9475.0</v>
      </c>
      <c r="B1933" s="1">
        <v>147.398034</v>
      </c>
      <c r="C1933" s="1" t="s">
        <v>11</v>
      </c>
      <c r="D1933" s="1" t="s">
        <v>873</v>
      </c>
      <c r="E1933" s="1" t="s">
        <v>633</v>
      </c>
      <c r="F1933" s="1">
        <v>63.0</v>
      </c>
      <c r="G1933" s="1" t="s">
        <v>642</v>
      </c>
      <c r="H1933">
        <f t="shared" si="1"/>
        <v>561</v>
      </c>
      <c r="I1933" s="1">
        <v>112.0</v>
      </c>
      <c r="J1933">
        <v>561.0</v>
      </c>
      <c r="K1933">
        <v>556.0</v>
      </c>
      <c r="L1933">
        <v>72.0</v>
      </c>
    </row>
    <row r="1934">
      <c r="A1934" s="1">
        <v>9650.0</v>
      </c>
      <c r="B1934" s="1">
        <v>149.980982</v>
      </c>
      <c r="C1934" s="1" t="s">
        <v>11</v>
      </c>
      <c r="D1934" s="1" t="s">
        <v>873</v>
      </c>
      <c r="E1934" s="1" t="s">
        <v>633</v>
      </c>
      <c r="F1934" s="1">
        <v>60.0</v>
      </c>
      <c r="G1934" s="1" t="s">
        <v>643</v>
      </c>
      <c r="H1934">
        <f t="shared" si="1"/>
        <v>562</v>
      </c>
      <c r="I1934" s="1">
        <v>165.0</v>
      </c>
      <c r="J1934">
        <v>562.0</v>
      </c>
      <c r="K1934">
        <v>556.0</v>
      </c>
      <c r="L1934">
        <v>72.0</v>
      </c>
    </row>
    <row r="1935">
      <c r="A1935" s="1">
        <v>9715.0</v>
      </c>
      <c r="B1935" s="1">
        <v>163.299455</v>
      </c>
      <c r="C1935" s="1" t="s">
        <v>11</v>
      </c>
      <c r="D1935" s="1" t="s">
        <v>871</v>
      </c>
      <c r="E1935" s="1" t="s">
        <v>633</v>
      </c>
      <c r="F1935" s="1">
        <v>55.0</v>
      </c>
      <c r="G1935" s="1" t="s">
        <v>876</v>
      </c>
      <c r="H1935">
        <f t="shared" si="1"/>
        <v>781</v>
      </c>
      <c r="I1935" s="1">
        <v>1.0</v>
      </c>
      <c r="J1935">
        <v>781.0</v>
      </c>
      <c r="K1935">
        <v>556.0</v>
      </c>
      <c r="L1935">
        <v>72.0</v>
      </c>
    </row>
    <row r="1936">
      <c r="A1936" s="1">
        <v>9743.0</v>
      </c>
      <c r="B1936" s="1">
        <v>165.650125</v>
      </c>
      <c r="C1936" s="1" t="s">
        <v>11</v>
      </c>
      <c r="D1936" s="1" t="s">
        <v>873</v>
      </c>
      <c r="E1936" s="1" t="s">
        <v>633</v>
      </c>
      <c r="F1936" s="1">
        <v>70.0</v>
      </c>
      <c r="G1936" s="1" t="s">
        <v>634</v>
      </c>
      <c r="H1936">
        <f t="shared" si="1"/>
        <v>553</v>
      </c>
      <c r="I1936" s="1">
        <v>195.0</v>
      </c>
      <c r="J1936">
        <v>553.0</v>
      </c>
      <c r="K1936">
        <v>556.0</v>
      </c>
      <c r="L1936">
        <v>72.0</v>
      </c>
    </row>
    <row r="1937">
      <c r="A1937" s="1">
        <v>9746.0</v>
      </c>
      <c r="B1937" s="1">
        <v>165.909852</v>
      </c>
      <c r="C1937" s="1" t="s">
        <v>11</v>
      </c>
      <c r="D1937" s="1" t="s">
        <v>873</v>
      </c>
      <c r="E1937" s="1" t="s">
        <v>633</v>
      </c>
      <c r="F1937" s="1">
        <v>79.0</v>
      </c>
      <c r="G1937" s="1" t="s">
        <v>635</v>
      </c>
      <c r="H1937">
        <f t="shared" si="1"/>
        <v>554</v>
      </c>
      <c r="I1937" s="1">
        <v>164.0</v>
      </c>
      <c r="J1937">
        <v>554.0</v>
      </c>
      <c r="K1937">
        <v>556.0</v>
      </c>
      <c r="L1937">
        <v>72.0</v>
      </c>
    </row>
    <row r="1938">
      <c r="A1938" s="1">
        <v>9748.0</v>
      </c>
      <c r="B1938" s="1">
        <v>166.17568</v>
      </c>
      <c r="C1938" s="1" t="s">
        <v>11</v>
      </c>
      <c r="D1938" s="1" t="s">
        <v>873</v>
      </c>
      <c r="E1938" s="1" t="s">
        <v>633</v>
      </c>
      <c r="F1938" s="1">
        <v>60.0</v>
      </c>
      <c r="G1938" s="1" t="s">
        <v>636</v>
      </c>
      <c r="H1938">
        <f t="shared" si="1"/>
        <v>555</v>
      </c>
      <c r="I1938" s="1">
        <v>151.0</v>
      </c>
      <c r="J1938">
        <v>555.0</v>
      </c>
      <c r="K1938">
        <v>556.0</v>
      </c>
      <c r="L1938">
        <v>72.0</v>
      </c>
    </row>
    <row r="1939">
      <c r="A1939" s="1">
        <v>9750.0</v>
      </c>
      <c r="B1939" s="1">
        <v>166.442784</v>
      </c>
      <c r="C1939" s="1" t="s">
        <v>11</v>
      </c>
      <c r="D1939" s="1" t="s">
        <v>873</v>
      </c>
      <c r="E1939" s="1" t="s">
        <v>633</v>
      </c>
      <c r="F1939" s="1">
        <v>59.0</v>
      </c>
      <c r="G1939" s="1" t="s">
        <v>637</v>
      </c>
      <c r="H1939">
        <f t="shared" si="1"/>
        <v>556</v>
      </c>
      <c r="I1939" s="1">
        <v>151.0</v>
      </c>
      <c r="J1939">
        <v>556.0</v>
      </c>
      <c r="K1939">
        <v>556.0</v>
      </c>
      <c r="L1939">
        <v>72.0</v>
      </c>
    </row>
    <row r="1940">
      <c r="A1940" s="1">
        <v>9752.0</v>
      </c>
      <c r="B1940" s="1">
        <v>166.708228</v>
      </c>
      <c r="C1940" s="1" t="s">
        <v>11</v>
      </c>
      <c r="D1940" s="1" t="s">
        <v>873</v>
      </c>
      <c r="E1940" s="1" t="s">
        <v>633</v>
      </c>
      <c r="F1940" s="1">
        <v>62.0</v>
      </c>
      <c r="G1940" s="1" t="s">
        <v>638</v>
      </c>
      <c r="H1940">
        <f t="shared" si="1"/>
        <v>557</v>
      </c>
      <c r="I1940" s="1">
        <v>151.0</v>
      </c>
      <c r="J1940">
        <v>557.0</v>
      </c>
      <c r="K1940">
        <v>556.0</v>
      </c>
      <c r="L1940">
        <v>72.0</v>
      </c>
    </row>
    <row r="1941">
      <c r="A1941" s="1">
        <v>9754.0</v>
      </c>
      <c r="B1941" s="1">
        <v>166.976737</v>
      </c>
      <c r="C1941" s="1" t="s">
        <v>11</v>
      </c>
      <c r="D1941" s="1" t="s">
        <v>873</v>
      </c>
      <c r="E1941" s="1" t="s">
        <v>633</v>
      </c>
      <c r="F1941" s="1">
        <v>97.0</v>
      </c>
      <c r="G1941" s="1" t="s">
        <v>877</v>
      </c>
      <c r="H1941">
        <f t="shared" si="1"/>
        <v>782</v>
      </c>
      <c r="I1941" s="1">
        <v>1.0</v>
      </c>
      <c r="J1941">
        <v>782.0</v>
      </c>
      <c r="K1941">
        <v>556.0</v>
      </c>
      <c r="L1941">
        <v>72.0</v>
      </c>
    </row>
    <row r="1942">
      <c r="A1942" s="1">
        <v>9756.0</v>
      </c>
      <c r="B1942" s="1">
        <v>167.249649</v>
      </c>
      <c r="C1942" s="1" t="s">
        <v>11</v>
      </c>
      <c r="D1942" s="1" t="s">
        <v>873</v>
      </c>
      <c r="E1942" s="1" t="s">
        <v>633</v>
      </c>
      <c r="F1942" s="1">
        <v>96.0</v>
      </c>
      <c r="G1942" s="1" t="s">
        <v>878</v>
      </c>
      <c r="H1942">
        <f t="shared" si="1"/>
        <v>783</v>
      </c>
      <c r="I1942" s="1">
        <v>1.0</v>
      </c>
      <c r="J1942">
        <v>783.0</v>
      </c>
      <c r="K1942">
        <v>556.0</v>
      </c>
      <c r="L1942">
        <v>72.0</v>
      </c>
    </row>
    <row r="1943">
      <c r="A1943" s="1">
        <v>9758.0</v>
      </c>
      <c r="B1943" s="1">
        <v>167.517888</v>
      </c>
      <c r="C1943" s="1" t="s">
        <v>11</v>
      </c>
      <c r="D1943" s="1" t="s">
        <v>873</v>
      </c>
      <c r="E1943" s="1" t="s">
        <v>633</v>
      </c>
      <c r="F1943" s="1">
        <v>60.0</v>
      </c>
      <c r="G1943" s="1" t="s">
        <v>641</v>
      </c>
      <c r="H1943">
        <f t="shared" si="1"/>
        <v>560</v>
      </c>
      <c r="I1943" s="1">
        <v>150.0</v>
      </c>
      <c r="J1943">
        <v>560.0</v>
      </c>
      <c r="K1943">
        <v>556.0</v>
      </c>
      <c r="L1943">
        <v>72.0</v>
      </c>
    </row>
    <row r="1944">
      <c r="A1944" s="1">
        <v>9764.0</v>
      </c>
      <c r="B1944" s="1">
        <v>168.047439</v>
      </c>
      <c r="C1944" s="1" t="s">
        <v>11</v>
      </c>
      <c r="D1944" s="1" t="s">
        <v>873</v>
      </c>
      <c r="E1944" s="1" t="s">
        <v>633</v>
      </c>
      <c r="F1944" s="1">
        <v>97.0</v>
      </c>
      <c r="G1944" s="1" t="s">
        <v>879</v>
      </c>
      <c r="H1944">
        <f t="shared" si="1"/>
        <v>784</v>
      </c>
      <c r="I1944" s="1">
        <v>1.0</v>
      </c>
      <c r="J1944">
        <v>784.0</v>
      </c>
      <c r="K1944">
        <v>556.0</v>
      </c>
      <c r="L1944">
        <v>72.0</v>
      </c>
    </row>
    <row r="1945">
      <c r="A1945" s="1">
        <v>9894.0</v>
      </c>
      <c r="B1945" s="1">
        <v>169.395829</v>
      </c>
      <c r="C1945" s="1" t="s">
        <v>11</v>
      </c>
      <c r="D1945" s="1" t="s">
        <v>873</v>
      </c>
      <c r="E1945" s="1" t="s">
        <v>633</v>
      </c>
      <c r="F1945" s="1">
        <v>60.0</v>
      </c>
      <c r="G1945" s="1" t="s">
        <v>643</v>
      </c>
      <c r="H1945">
        <f t="shared" si="1"/>
        <v>562</v>
      </c>
      <c r="I1945" s="1">
        <v>164.0</v>
      </c>
      <c r="J1945">
        <v>562.0</v>
      </c>
      <c r="K1945">
        <v>556.0</v>
      </c>
      <c r="L1945">
        <v>72.0</v>
      </c>
    </row>
    <row r="1946">
      <c r="A1946" s="1">
        <v>9938.0</v>
      </c>
      <c r="B1946" s="1">
        <v>171.699136</v>
      </c>
      <c r="C1946" s="1" t="s">
        <v>11</v>
      </c>
      <c r="D1946" s="1" t="s">
        <v>873</v>
      </c>
      <c r="E1946" s="1" t="s">
        <v>633</v>
      </c>
      <c r="F1946" s="1">
        <v>70.0</v>
      </c>
      <c r="G1946" s="1" t="s">
        <v>634</v>
      </c>
      <c r="H1946">
        <f t="shared" si="1"/>
        <v>553</v>
      </c>
      <c r="I1946" s="1">
        <v>194.0</v>
      </c>
      <c r="J1946">
        <v>553.0</v>
      </c>
      <c r="K1946">
        <v>556.0</v>
      </c>
      <c r="L1946">
        <v>72.0</v>
      </c>
    </row>
    <row r="1947">
      <c r="A1947" s="1">
        <v>9941.0</v>
      </c>
      <c r="B1947" s="1">
        <v>171.964186</v>
      </c>
      <c r="C1947" s="1" t="s">
        <v>11</v>
      </c>
      <c r="D1947" s="1" t="s">
        <v>873</v>
      </c>
      <c r="E1947" s="1" t="s">
        <v>633</v>
      </c>
      <c r="F1947" s="1">
        <v>79.0</v>
      </c>
      <c r="G1947" s="1" t="s">
        <v>635</v>
      </c>
      <c r="H1947">
        <f t="shared" si="1"/>
        <v>554</v>
      </c>
      <c r="I1947" s="1">
        <v>163.0</v>
      </c>
      <c r="J1947">
        <v>554.0</v>
      </c>
      <c r="K1947">
        <v>556.0</v>
      </c>
      <c r="L1947">
        <v>72.0</v>
      </c>
    </row>
    <row r="1948">
      <c r="A1948" s="1">
        <v>9943.0</v>
      </c>
      <c r="B1948" s="1">
        <v>172.244045</v>
      </c>
      <c r="C1948" s="1" t="s">
        <v>11</v>
      </c>
      <c r="D1948" s="1" t="s">
        <v>873</v>
      </c>
      <c r="E1948" s="1" t="s">
        <v>633</v>
      </c>
      <c r="F1948" s="1">
        <v>60.0</v>
      </c>
      <c r="G1948" s="1" t="s">
        <v>636</v>
      </c>
      <c r="H1948">
        <f t="shared" si="1"/>
        <v>555</v>
      </c>
      <c r="I1948" s="1">
        <v>150.0</v>
      </c>
      <c r="J1948">
        <v>555.0</v>
      </c>
      <c r="K1948">
        <v>556.0</v>
      </c>
      <c r="L1948">
        <v>72.0</v>
      </c>
    </row>
    <row r="1949">
      <c r="A1949" s="1">
        <v>9945.0</v>
      </c>
      <c r="B1949" s="1">
        <v>172.524736</v>
      </c>
      <c r="C1949" s="1" t="s">
        <v>11</v>
      </c>
      <c r="D1949" s="1" t="s">
        <v>873</v>
      </c>
      <c r="E1949" s="1" t="s">
        <v>633</v>
      </c>
      <c r="F1949" s="1">
        <v>59.0</v>
      </c>
      <c r="G1949" s="1" t="s">
        <v>637</v>
      </c>
      <c r="H1949">
        <f t="shared" si="1"/>
        <v>556</v>
      </c>
      <c r="I1949" s="1">
        <v>150.0</v>
      </c>
      <c r="J1949">
        <v>556.0</v>
      </c>
      <c r="K1949">
        <v>556.0</v>
      </c>
      <c r="L1949">
        <v>72.0</v>
      </c>
    </row>
    <row r="1950">
      <c r="A1950" s="1">
        <v>9948.0</v>
      </c>
      <c r="B1950" s="1">
        <v>172.80039</v>
      </c>
      <c r="C1950" s="1" t="s">
        <v>11</v>
      </c>
      <c r="D1950" s="1" t="s">
        <v>873</v>
      </c>
      <c r="E1950" s="1" t="s">
        <v>633</v>
      </c>
      <c r="F1950" s="1">
        <v>62.0</v>
      </c>
      <c r="G1950" s="1" t="s">
        <v>638</v>
      </c>
      <c r="H1950">
        <f t="shared" si="1"/>
        <v>557</v>
      </c>
      <c r="I1950" s="1">
        <v>150.0</v>
      </c>
      <c r="J1950">
        <v>557.0</v>
      </c>
      <c r="K1950">
        <v>556.0</v>
      </c>
      <c r="L1950">
        <v>72.0</v>
      </c>
    </row>
    <row r="1951">
      <c r="A1951" s="1">
        <v>9951.0</v>
      </c>
      <c r="B1951" s="1">
        <v>173.073248</v>
      </c>
      <c r="C1951" s="1" t="s">
        <v>11</v>
      </c>
      <c r="D1951" s="1" t="s">
        <v>873</v>
      </c>
      <c r="E1951" s="1" t="s">
        <v>633</v>
      </c>
      <c r="F1951" s="1">
        <v>97.0</v>
      </c>
      <c r="G1951" s="1" t="s">
        <v>880</v>
      </c>
      <c r="H1951">
        <f t="shared" si="1"/>
        <v>785</v>
      </c>
      <c r="I1951" s="1">
        <v>1.0</v>
      </c>
      <c r="J1951">
        <v>785.0</v>
      </c>
      <c r="K1951">
        <v>556.0</v>
      </c>
      <c r="L1951">
        <v>72.0</v>
      </c>
    </row>
    <row r="1952">
      <c r="A1952" s="1">
        <v>9953.0</v>
      </c>
      <c r="B1952" s="1">
        <v>173.349297</v>
      </c>
      <c r="C1952" s="1" t="s">
        <v>11</v>
      </c>
      <c r="D1952" s="1" t="s">
        <v>873</v>
      </c>
      <c r="E1952" s="1" t="s">
        <v>633</v>
      </c>
      <c r="F1952" s="1">
        <v>96.0</v>
      </c>
      <c r="G1952" s="1" t="s">
        <v>881</v>
      </c>
      <c r="H1952">
        <f t="shared" si="1"/>
        <v>786</v>
      </c>
      <c r="I1952" s="1">
        <v>1.0</v>
      </c>
      <c r="J1952">
        <v>786.0</v>
      </c>
      <c r="K1952">
        <v>556.0</v>
      </c>
      <c r="L1952">
        <v>72.0</v>
      </c>
    </row>
    <row r="1953">
      <c r="A1953" s="1">
        <v>9986.0</v>
      </c>
      <c r="B1953" s="1">
        <v>174.339889</v>
      </c>
      <c r="C1953" s="1" t="s">
        <v>11</v>
      </c>
      <c r="D1953" s="1" t="s">
        <v>873</v>
      </c>
      <c r="E1953" s="1" t="s">
        <v>633</v>
      </c>
      <c r="F1953" s="1">
        <v>70.0</v>
      </c>
      <c r="G1953" s="1" t="s">
        <v>634</v>
      </c>
      <c r="H1953">
        <f t="shared" si="1"/>
        <v>553</v>
      </c>
      <c r="I1953" s="1">
        <v>193.0</v>
      </c>
      <c r="J1953">
        <v>553.0</v>
      </c>
      <c r="K1953">
        <v>556.0</v>
      </c>
      <c r="L1953">
        <v>73.0</v>
      </c>
    </row>
    <row r="1954">
      <c r="A1954" s="1">
        <v>9991.0</v>
      </c>
      <c r="B1954" s="1">
        <v>174.609167</v>
      </c>
      <c r="C1954" s="1" t="s">
        <v>11</v>
      </c>
      <c r="D1954" s="1" t="s">
        <v>873</v>
      </c>
      <c r="E1954" s="1" t="s">
        <v>633</v>
      </c>
      <c r="F1954" s="1">
        <v>79.0</v>
      </c>
      <c r="G1954" s="1" t="s">
        <v>635</v>
      </c>
      <c r="H1954">
        <f t="shared" si="1"/>
        <v>554</v>
      </c>
      <c r="I1954" s="1">
        <v>162.0</v>
      </c>
      <c r="J1954">
        <v>554.0</v>
      </c>
      <c r="K1954">
        <v>556.0</v>
      </c>
      <c r="L1954">
        <v>73.0</v>
      </c>
    </row>
    <row r="1955">
      <c r="A1955" s="1">
        <v>9993.0</v>
      </c>
      <c r="B1955" s="1">
        <v>174.884348</v>
      </c>
      <c r="C1955" s="1" t="s">
        <v>11</v>
      </c>
      <c r="D1955" s="1" t="s">
        <v>873</v>
      </c>
      <c r="E1955" s="1" t="s">
        <v>633</v>
      </c>
      <c r="F1955" s="1">
        <v>60.0</v>
      </c>
      <c r="G1955" s="1" t="s">
        <v>636</v>
      </c>
      <c r="H1955">
        <f t="shared" si="1"/>
        <v>555</v>
      </c>
      <c r="I1955" s="1">
        <v>149.0</v>
      </c>
      <c r="J1955">
        <v>555.0</v>
      </c>
      <c r="K1955">
        <v>556.0</v>
      </c>
      <c r="L1955">
        <v>73.0</v>
      </c>
    </row>
    <row r="1956">
      <c r="A1956" s="1">
        <v>9995.0</v>
      </c>
      <c r="B1956" s="1">
        <v>175.159721</v>
      </c>
      <c r="C1956" s="1" t="s">
        <v>11</v>
      </c>
      <c r="D1956" s="1" t="s">
        <v>873</v>
      </c>
      <c r="E1956" s="1" t="s">
        <v>633</v>
      </c>
      <c r="F1956" s="1">
        <v>59.0</v>
      </c>
      <c r="G1956" s="1" t="s">
        <v>637</v>
      </c>
      <c r="H1956">
        <f t="shared" si="1"/>
        <v>556</v>
      </c>
      <c r="I1956" s="1">
        <v>149.0</v>
      </c>
      <c r="J1956">
        <v>556.0</v>
      </c>
      <c r="K1956">
        <v>556.0</v>
      </c>
      <c r="L1956">
        <v>73.0</v>
      </c>
    </row>
    <row r="1957">
      <c r="A1957" s="1">
        <v>9997.0</v>
      </c>
      <c r="B1957" s="1">
        <v>175.444144</v>
      </c>
      <c r="C1957" s="1" t="s">
        <v>11</v>
      </c>
      <c r="D1957" s="1" t="s">
        <v>873</v>
      </c>
      <c r="E1957" s="1" t="s">
        <v>633</v>
      </c>
      <c r="F1957" s="1">
        <v>62.0</v>
      </c>
      <c r="G1957" s="1" t="s">
        <v>638</v>
      </c>
      <c r="H1957">
        <f t="shared" si="1"/>
        <v>557</v>
      </c>
      <c r="I1957" s="1">
        <v>149.0</v>
      </c>
      <c r="J1957">
        <v>557.0</v>
      </c>
      <c r="K1957">
        <v>556.0</v>
      </c>
      <c r="L1957">
        <v>73.0</v>
      </c>
    </row>
    <row r="1958">
      <c r="A1958" s="1">
        <v>9999.0</v>
      </c>
      <c r="B1958" s="1">
        <v>175.720908</v>
      </c>
      <c r="C1958" s="1" t="s">
        <v>11</v>
      </c>
      <c r="D1958" s="1" t="s">
        <v>873</v>
      </c>
      <c r="E1958" s="1" t="s">
        <v>633</v>
      </c>
      <c r="F1958" s="1">
        <v>104.0</v>
      </c>
      <c r="G1958" s="1" t="s">
        <v>882</v>
      </c>
      <c r="H1958">
        <f t="shared" si="1"/>
        <v>787</v>
      </c>
      <c r="I1958" s="1">
        <v>1.0</v>
      </c>
      <c r="J1958">
        <v>787.0</v>
      </c>
      <c r="K1958">
        <v>556.0</v>
      </c>
      <c r="L1958">
        <v>73.0</v>
      </c>
    </row>
    <row r="1959">
      <c r="A1959" s="1">
        <v>10003.0</v>
      </c>
      <c r="B1959" s="1">
        <v>176.00471</v>
      </c>
      <c r="C1959" s="1" t="s">
        <v>11</v>
      </c>
      <c r="D1959" s="1" t="s">
        <v>873</v>
      </c>
      <c r="E1959" s="1" t="s">
        <v>633</v>
      </c>
      <c r="F1959" s="1">
        <v>103.0</v>
      </c>
      <c r="G1959" s="1" t="s">
        <v>883</v>
      </c>
      <c r="H1959">
        <f t="shared" si="1"/>
        <v>788</v>
      </c>
      <c r="I1959" s="1">
        <v>1.0</v>
      </c>
      <c r="J1959">
        <v>788.0</v>
      </c>
      <c r="K1959">
        <v>556.0</v>
      </c>
      <c r="L1959">
        <v>73.0</v>
      </c>
    </row>
    <row r="1960">
      <c r="A1960" s="1">
        <v>10005.0</v>
      </c>
      <c r="B1960" s="1">
        <v>176.278165</v>
      </c>
      <c r="C1960" s="1" t="s">
        <v>11</v>
      </c>
      <c r="D1960" s="1" t="s">
        <v>873</v>
      </c>
      <c r="E1960" s="1" t="s">
        <v>633</v>
      </c>
      <c r="F1960" s="1">
        <v>60.0</v>
      </c>
      <c r="G1960" s="1" t="s">
        <v>641</v>
      </c>
      <c r="H1960">
        <f t="shared" si="1"/>
        <v>560</v>
      </c>
      <c r="I1960" s="1">
        <v>149.0</v>
      </c>
      <c r="J1960">
        <v>560.0</v>
      </c>
      <c r="K1960">
        <v>556.0</v>
      </c>
      <c r="L1960">
        <v>73.0</v>
      </c>
    </row>
    <row r="1961">
      <c r="A1961" s="1">
        <v>10011.0</v>
      </c>
      <c r="B1961" s="1">
        <v>176.813508</v>
      </c>
      <c r="C1961" s="1" t="s">
        <v>11</v>
      </c>
      <c r="D1961" s="1" t="s">
        <v>873</v>
      </c>
      <c r="E1961" s="1" t="s">
        <v>633</v>
      </c>
      <c r="F1961" s="1">
        <v>104.0</v>
      </c>
      <c r="G1961" s="1" t="s">
        <v>884</v>
      </c>
      <c r="H1961">
        <f t="shared" si="1"/>
        <v>789</v>
      </c>
      <c r="I1961" s="1">
        <v>1.0</v>
      </c>
      <c r="J1961">
        <v>789.0</v>
      </c>
      <c r="K1961">
        <v>556.0</v>
      </c>
      <c r="L1961">
        <v>73.0</v>
      </c>
    </row>
    <row r="1962">
      <c r="A1962" s="1">
        <v>10024.0</v>
      </c>
      <c r="B1962" s="1">
        <v>177.355201</v>
      </c>
      <c r="C1962" s="1" t="s">
        <v>11</v>
      </c>
      <c r="D1962" s="1" t="s">
        <v>873</v>
      </c>
      <c r="E1962" s="1" t="s">
        <v>633</v>
      </c>
      <c r="F1962" s="1">
        <v>60.0</v>
      </c>
      <c r="G1962" s="1" t="s">
        <v>643</v>
      </c>
      <c r="H1962">
        <f t="shared" si="1"/>
        <v>562</v>
      </c>
      <c r="I1962" s="1">
        <v>163.0</v>
      </c>
      <c r="J1962">
        <v>562.0</v>
      </c>
      <c r="K1962">
        <v>556.0</v>
      </c>
      <c r="L1962">
        <v>73.0</v>
      </c>
    </row>
    <row r="1963">
      <c r="A1963" s="1">
        <v>10057.0</v>
      </c>
      <c r="B1963" s="1">
        <v>180.497689</v>
      </c>
      <c r="C1963" s="1" t="s">
        <v>11</v>
      </c>
      <c r="D1963" s="1" t="s">
        <v>873</v>
      </c>
      <c r="E1963" s="1" t="s">
        <v>633</v>
      </c>
      <c r="F1963" s="1">
        <v>70.0</v>
      </c>
      <c r="G1963" s="1" t="s">
        <v>634</v>
      </c>
      <c r="H1963">
        <f t="shared" si="1"/>
        <v>553</v>
      </c>
      <c r="I1963" s="1">
        <v>192.0</v>
      </c>
      <c r="J1963">
        <v>553.0</v>
      </c>
      <c r="K1963">
        <v>556.0</v>
      </c>
      <c r="L1963">
        <v>73.0</v>
      </c>
    </row>
    <row r="1964">
      <c r="A1964" s="1">
        <v>10060.0</v>
      </c>
      <c r="B1964" s="1">
        <v>180.769266</v>
      </c>
      <c r="C1964" s="1" t="s">
        <v>11</v>
      </c>
      <c r="D1964" s="1" t="s">
        <v>873</v>
      </c>
      <c r="E1964" s="1" t="s">
        <v>633</v>
      </c>
      <c r="F1964" s="1">
        <v>79.0</v>
      </c>
      <c r="G1964" s="1" t="s">
        <v>635</v>
      </c>
      <c r="H1964">
        <f t="shared" si="1"/>
        <v>554</v>
      </c>
      <c r="I1964" s="1">
        <v>161.0</v>
      </c>
      <c r="J1964">
        <v>554.0</v>
      </c>
      <c r="K1964">
        <v>556.0</v>
      </c>
      <c r="L1964">
        <v>73.0</v>
      </c>
    </row>
    <row r="1965">
      <c r="A1965" s="1">
        <v>10062.0</v>
      </c>
      <c r="B1965" s="1">
        <v>181.047268</v>
      </c>
      <c r="C1965" s="1" t="s">
        <v>11</v>
      </c>
      <c r="D1965" s="1" t="s">
        <v>873</v>
      </c>
      <c r="E1965" s="1" t="s">
        <v>633</v>
      </c>
      <c r="F1965" s="1">
        <v>60.0</v>
      </c>
      <c r="G1965" s="1" t="s">
        <v>636</v>
      </c>
      <c r="H1965">
        <f t="shared" si="1"/>
        <v>555</v>
      </c>
      <c r="I1965" s="1">
        <v>148.0</v>
      </c>
      <c r="J1965">
        <v>555.0</v>
      </c>
      <c r="K1965">
        <v>556.0</v>
      </c>
      <c r="L1965">
        <v>73.0</v>
      </c>
    </row>
    <row r="1966">
      <c r="A1966" s="1">
        <v>10064.0</v>
      </c>
      <c r="B1966" s="1">
        <v>181.325266</v>
      </c>
      <c r="C1966" s="1" t="s">
        <v>11</v>
      </c>
      <c r="D1966" s="1" t="s">
        <v>873</v>
      </c>
      <c r="E1966" s="1" t="s">
        <v>633</v>
      </c>
      <c r="F1966" s="1">
        <v>59.0</v>
      </c>
      <c r="G1966" s="1" t="s">
        <v>637</v>
      </c>
      <c r="H1966">
        <f t="shared" si="1"/>
        <v>556</v>
      </c>
      <c r="I1966" s="1">
        <v>148.0</v>
      </c>
      <c r="J1966">
        <v>556.0</v>
      </c>
      <c r="K1966">
        <v>556.0</v>
      </c>
      <c r="L1966">
        <v>73.0</v>
      </c>
    </row>
    <row r="1967">
      <c r="A1967" s="1">
        <v>10066.0</v>
      </c>
      <c r="B1967" s="1">
        <v>181.604625</v>
      </c>
      <c r="C1967" s="1" t="s">
        <v>11</v>
      </c>
      <c r="D1967" s="1" t="s">
        <v>873</v>
      </c>
      <c r="E1967" s="1" t="s">
        <v>633</v>
      </c>
      <c r="F1967" s="1">
        <v>62.0</v>
      </c>
      <c r="G1967" s="1" t="s">
        <v>638</v>
      </c>
      <c r="H1967">
        <f t="shared" si="1"/>
        <v>557</v>
      </c>
      <c r="I1967" s="1">
        <v>148.0</v>
      </c>
      <c r="J1967">
        <v>557.0</v>
      </c>
      <c r="K1967">
        <v>556.0</v>
      </c>
      <c r="L1967">
        <v>73.0</v>
      </c>
    </row>
    <row r="1968">
      <c r="A1968" s="1">
        <v>10068.0</v>
      </c>
      <c r="B1968" s="1">
        <v>181.886973</v>
      </c>
      <c r="C1968" s="1" t="s">
        <v>11</v>
      </c>
      <c r="D1968" s="1" t="s">
        <v>873</v>
      </c>
      <c r="E1968" s="1" t="s">
        <v>633</v>
      </c>
      <c r="F1968" s="1">
        <v>102.0</v>
      </c>
      <c r="G1968" s="1" t="s">
        <v>885</v>
      </c>
      <c r="H1968">
        <f t="shared" si="1"/>
        <v>790</v>
      </c>
      <c r="I1968" s="1">
        <v>1.0</v>
      </c>
      <c r="J1968">
        <v>790.0</v>
      </c>
      <c r="K1968">
        <v>556.0</v>
      </c>
      <c r="L1968">
        <v>73.0</v>
      </c>
    </row>
    <row r="1969">
      <c r="A1969" s="1">
        <v>10070.0</v>
      </c>
      <c r="B1969" s="1">
        <v>182.169393</v>
      </c>
      <c r="C1969" s="1" t="s">
        <v>11</v>
      </c>
      <c r="D1969" s="1" t="s">
        <v>873</v>
      </c>
      <c r="E1969" s="1" t="s">
        <v>633</v>
      </c>
      <c r="F1969" s="1">
        <v>101.0</v>
      </c>
      <c r="G1969" s="1" t="s">
        <v>886</v>
      </c>
      <c r="H1969">
        <f t="shared" si="1"/>
        <v>791</v>
      </c>
      <c r="I1969" s="1">
        <v>1.0</v>
      </c>
      <c r="J1969">
        <v>791.0</v>
      </c>
      <c r="K1969">
        <v>556.0</v>
      </c>
      <c r="L1969">
        <v>73.0</v>
      </c>
    </row>
    <row r="1970">
      <c r="A1970" s="1">
        <v>10072.0</v>
      </c>
      <c r="B1970" s="1">
        <v>182.447126</v>
      </c>
      <c r="C1970" s="1" t="s">
        <v>11</v>
      </c>
      <c r="D1970" s="1" t="s">
        <v>873</v>
      </c>
      <c r="E1970" s="1" t="s">
        <v>633</v>
      </c>
      <c r="F1970" s="1">
        <v>60.0</v>
      </c>
      <c r="G1970" s="1" t="s">
        <v>641</v>
      </c>
      <c r="H1970">
        <f t="shared" si="1"/>
        <v>560</v>
      </c>
      <c r="I1970" s="1">
        <v>148.0</v>
      </c>
      <c r="J1970">
        <v>560.0</v>
      </c>
      <c r="K1970">
        <v>556.0</v>
      </c>
      <c r="L1970">
        <v>73.0</v>
      </c>
    </row>
    <row r="1971">
      <c r="A1971" s="1">
        <v>10078.0</v>
      </c>
      <c r="B1971" s="1">
        <v>183.003491</v>
      </c>
      <c r="C1971" s="1" t="s">
        <v>11</v>
      </c>
      <c r="D1971" s="1" t="s">
        <v>873</v>
      </c>
      <c r="E1971" s="1" t="s">
        <v>633</v>
      </c>
      <c r="F1971" s="1">
        <v>102.0</v>
      </c>
      <c r="G1971" s="1" t="s">
        <v>887</v>
      </c>
      <c r="H1971">
        <f t="shared" si="1"/>
        <v>792</v>
      </c>
      <c r="I1971" s="1">
        <v>1.0</v>
      </c>
      <c r="J1971">
        <v>792.0</v>
      </c>
      <c r="K1971">
        <v>557.0</v>
      </c>
      <c r="L1971">
        <v>73.0</v>
      </c>
    </row>
    <row r="1972">
      <c r="A1972" s="1">
        <v>10101.0</v>
      </c>
      <c r="B1972" s="1">
        <v>183.569072</v>
      </c>
      <c r="C1972" s="1" t="s">
        <v>11</v>
      </c>
      <c r="D1972" s="1" t="s">
        <v>873</v>
      </c>
      <c r="E1972" s="1" t="s">
        <v>633</v>
      </c>
      <c r="F1972" s="1">
        <v>60.0</v>
      </c>
      <c r="G1972" s="1" t="s">
        <v>643</v>
      </c>
      <c r="H1972">
        <f t="shared" si="1"/>
        <v>562</v>
      </c>
      <c r="I1972" s="1">
        <v>162.0</v>
      </c>
      <c r="J1972">
        <v>562.0</v>
      </c>
      <c r="K1972">
        <v>557.0</v>
      </c>
      <c r="L1972">
        <v>73.0</v>
      </c>
    </row>
    <row r="1973">
      <c r="A1973" s="1">
        <v>10143.0</v>
      </c>
      <c r="B1973" s="1">
        <v>186.507617</v>
      </c>
      <c r="C1973" s="1" t="s">
        <v>11</v>
      </c>
      <c r="D1973" s="1" t="s">
        <v>873</v>
      </c>
      <c r="E1973" s="1" t="s">
        <v>633</v>
      </c>
      <c r="F1973" s="1">
        <v>70.0</v>
      </c>
      <c r="G1973" s="1" t="s">
        <v>634</v>
      </c>
      <c r="H1973">
        <f t="shared" si="1"/>
        <v>553</v>
      </c>
      <c r="I1973" s="1">
        <v>191.0</v>
      </c>
      <c r="J1973">
        <v>553.0</v>
      </c>
      <c r="K1973">
        <v>557.0</v>
      </c>
      <c r="L1973">
        <v>73.0</v>
      </c>
    </row>
    <row r="1974">
      <c r="A1974" s="1">
        <v>10148.0</v>
      </c>
      <c r="B1974" s="1">
        <v>186.770143</v>
      </c>
      <c r="C1974" s="1" t="s">
        <v>11</v>
      </c>
      <c r="D1974" s="1" t="s">
        <v>873</v>
      </c>
      <c r="E1974" s="1" t="s">
        <v>633</v>
      </c>
      <c r="F1974" s="1">
        <v>79.0</v>
      </c>
      <c r="G1974" s="1" t="s">
        <v>635</v>
      </c>
      <c r="H1974">
        <f t="shared" si="1"/>
        <v>554</v>
      </c>
      <c r="I1974" s="1">
        <v>160.0</v>
      </c>
      <c r="J1974">
        <v>554.0</v>
      </c>
      <c r="K1974">
        <v>557.0</v>
      </c>
      <c r="L1974">
        <v>73.0</v>
      </c>
    </row>
    <row r="1975">
      <c r="A1975" s="1">
        <v>10151.0</v>
      </c>
      <c r="B1975" s="1">
        <v>187.055713</v>
      </c>
      <c r="C1975" s="1" t="s">
        <v>11</v>
      </c>
      <c r="D1975" s="1" t="s">
        <v>873</v>
      </c>
      <c r="E1975" s="1" t="s">
        <v>633</v>
      </c>
      <c r="F1975" s="1">
        <v>60.0</v>
      </c>
      <c r="G1975" s="1" t="s">
        <v>636</v>
      </c>
      <c r="H1975">
        <f t="shared" si="1"/>
        <v>555</v>
      </c>
      <c r="I1975" s="1">
        <v>147.0</v>
      </c>
      <c r="J1975">
        <v>555.0</v>
      </c>
      <c r="K1975">
        <v>557.0</v>
      </c>
      <c r="L1975">
        <v>73.0</v>
      </c>
    </row>
    <row r="1976">
      <c r="A1976" s="1">
        <v>10155.0</v>
      </c>
      <c r="B1976" s="1">
        <v>187.328128</v>
      </c>
      <c r="C1976" s="1" t="s">
        <v>11</v>
      </c>
      <c r="D1976" s="1" t="s">
        <v>873</v>
      </c>
      <c r="E1976" s="1" t="s">
        <v>633</v>
      </c>
      <c r="F1976" s="1">
        <v>59.0</v>
      </c>
      <c r="G1976" s="1" t="s">
        <v>637</v>
      </c>
      <c r="H1976">
        <f t="shared" si="1"/>
        <v>556</v>
      </c>
      <c r="I1976" s="1">
        <v>147.0</v>
      </c>
      <c r="J1976">
        <v>556.0</v>
      </c>
      <c r="K1976">
        <v>557.0</v>
      </c>
      <c r="L1976">
        <v>73.0</v>
      </c>
    </row>
    <row r="1977">
      <c r="A1977" s="1">
        <v>10163.0</v>
      </c>
      <c r="B1977" s="1">
        <v>187.598282</v>
      </c>
      <c r="C1977" s="1" t="s">
        <v>11</v>
      </c>
      <c r="D1977" s="1" t="s">
        <v>873</v>
      </c>
      <c r="E1977" s="1" t="s">
        <v>633</v>
      </c>
      <c r="F1977" s="1">
        <v>62.0</v>
      </c>
      <c r="G1977" s="1" t="s">
        <v>638</v>
      </c>
      <c r="H1977">
        <f t="shared" si="1"/>
        <v>557</v>
      </c>
      <c r="I1977" s="1">
        <v>147.0</v>
      </c>
      <c r="J1977">
        <v>557.0</v>
      </c>
      <c r="K1977">
        <v>557.0</v>
      </c>
      <c r="L1977">
        <v>74.0</v>
      </c>
    </row>
    <row r="1978">
      <c r="A1978" s="1">
        <v>10176.0</v>
      </c>
      <c r="B1978" s="1">
        <v>187.86781</v>
      </c>
      <c r="C1978" s="1" t="s">
        <v>11</v>
      </c>
      <c r="D1978" s="1" t="s">
        <v>873</v>
      </c>
      <c r="E1978" s="1" t="s">
        <v>633</v>
      </c>
      <c r="F1978" s="1">
        <v>102.0</v>
      </c>
      <c r="G1978" s="1" t="s">
        <v>888</v>
      </c>
      <c r="H1978">
        <f t="shared" si="1"/>
        <v>793</v>
      </c>
      <c r="I1978" s="1">
        <v>1.0</v>
      </c>
      <c r="J1978">
        <v>793.0</v>
      </c>
      <c r="K1978">
        <v>557.0</v>
      </c>
      <c r="L1978">
        <v>74.0</v>
      </c>
    </row>
    <row r="1979">
      <c r="A1979" s="1">
        <v>10187.0</v>
      </c>
      <c r="B1979" s="1">
        <v>188.14417</v>
      </c>
      <c r="C1979" s="1" t="s">
        <v>11</v>
      </c>
      <c r="D1979" s="1" t="s">
        <v>873</v>
      </c>
      <c r="E1979" s="1" t="s">
        <v>633</v>
      </c>
      <c r="F1979" s="1">
        <v>101.0</v>
      </c>
      <c r="G1979" s="1" t="s">
        <v>889</v>
      </c>
      <c r="H1979">
        <f t="shared" si="1"/>
        <v>794</v>
      </c>
      <c r="I1979" s="1">
        <v>1.0</v>
      </c>
      <c r="J1979">
        <v>794.0</v>
      </c>
      <c r="K1979">
        <v>557.0</v>
      </c>
      <c r="L1979">
        <v>74.0</v>
      </c>
    </row>
    <row r="1980">
      <c r="A1980" s="1">
        <v>10189.0</v>
      </c>
      <c r="B1980" s="1">
        <v>188.414574</v>
      </c>
      <c r="C1980" s="1" t="s">
        <v>11</v>
      </c>
      <c r="D1980" s="1" t="s">
        <v>873</v>
      </c>
      <c r="E1980" s="1" t="s">
        <v>633</v>
      </c>
      <c r="F1980" s="1">
        <v>60.0</v>
      </c>
      <c r="G1980" s="1" t="s">
        <v>641</v>
      </c>
      <c r="H1980">
        <f t="shared" si="1"/>
        <v>560</v>
      </c>
      <c r="I1980" s="1">
        <v>147.0</v>
      </c>
      <c r="J1980">
        <v>560.0</v>
      </c>
      <c r="K1980">
        <v>557.0</v>
      </c>
      <c r="L1980">
        <v>74.0</v>
      </c>
    </row>
    <row r="1981">
      <c r="A1981" s="1">
        <v>10195.0</v>
      </c>
      <c r="B1981" s="1">
        <v>188.948326</v>
      </c>
      <c r="C1981" s="1" t="s">
        <v>11</v>
      </c>
      <c r="D1981" s="1" t="s">
        <v>873</v>
      </c>
      <c r="E1981" s="1" t="s">
        <v>633</v>
      </c>
      <c r="F1981" s="1">
        <v>102.0</v>
      </c>
      <c r="G1981" s="1" t="s">
        <v>890</v>
      </c>
      <c r="H1981">
        <f t="shared" si="1"/>
        <v>795</v>
      </c>
      <c r="I1981" s="1">
        <v>1.0</v>
      </c>
      <c r="J1981">
        <v>795.0</v>
      </c>
      <c r="K1981">
        <v>557.0</v>
      </c>
      <c r="L1981">
        <v>74.0</v>
      </c>
    </row>
    <row r="1982">
      <c r="A1982" s="1">
        <v>10206.0</v>
      </c>
      <c r="B1982" s="1">
        <v>189.482962</v>
      </c>
      <c r="C1982" s="1" t="s">
        <v>11</v>
      </c>
      <c r="D1982" s="1" t="s">
        <v>873</v>
      </c>
      <c r="E1982" s="1" t="s">
        <v>633</v>
      </c>
      <c r="F1982" s="1">
        <v>60.0</v>
      </c>
      <c r="G1982" s="1" t="s">
        <v>643</v>
      </c>
      <c r="H1982">
        <f t="shared" si="1"/>
        <v>562</v>
      </c>
      <c r="I1982" s="1">
        <v>161.0</v>
      </c>
      <c r="J1982">
        <v>562.0</v>
      </c>
      <c r="K1982">
        <v>557.0</v>
      </c>
      <c r="L1982">
        <v>74.0</v>
      </c>
    </row>
    <row r="1983">
      <c r="A1983" s="1">
        <v>10253.0</v>
      </c>
      <c r="B1983" s="1">
        <v>193.170367</v>
      </c>
      <c r="C1983" s="1" t="s">
        <v>11</v>
      </c>
      <c r="D1983" s="1" t="s">
        <v>873</v>
      </c>
      <c r="E1983" s="1" t="s">
        <v>633</v>
      </c>
      <c r="F1983" s="1">
        <v>70.0</v>
      </c>
      <c r="G1983" s="1" t="s">
        <v>634</v>
      </c>
      <c r="H1983">
        <f t="shared" si="1"/>
        <v>553</v>
      </c>
      <c r="I1983" s="1">
        <v>190.0</v>
      </c>
      <c r="J1983">
        <v>553.0</v>
      </c>
      <c r="K1983">
        <v>557.0</v>
      </c>
      <c r="L1983">
        <v>74.0</v>
      </c>
    </row>
    <row r="1984">
      <c r="A1984" s="1">
        <v>10256.0</v>
      </c>
      <c r="B1984" s="1">
        <v>193.431735</v>
      </c>
      <c r="C1984" s="1" t="s">
        <v>11</v>
      </c>
      <c r="D1984" s="1" t="s">
        <v>873</v>
      </c>
      <c r="E1984" s="1" t="s">
        <v>633</v>
      </c>
      <c r="F1984" s="1">
        <v>79.0</v>
      </c>
      <c r="G1984" s="1" t="s">
        <v>635</v>
      </c>
      <c r="H1984">
        <f t="shared" si="1"/>
        <v>554</v>
      </c>
      <c r="I1984" s="1">
        <v>159.0</v>
      </c>
      <c r="J1984">
        <v>554.0</v>
      </c>
      <c r="K1984">
        <v>557.0</v>
      </c>
      <c r="L1984">
        <v>74.0</v>
      </c>
    </row>
    <row r="1985">
      <c r="A1985" s="1">
        <v>10258.0</v>
      </c>
      <c r="B1985" s="1">
        <v>193.698846</v>
      </c>
      <c r="C1985" s="1" t="s">
        <v>11</v>
      </c>
      <c r="D1985" s="1" t="s">
        <v>873</v>
      </c>
      <c r="E1985" s="1" t="s">
        <v>633</v>
      </c>
      <c r="F1985" s="1">
        <v>60.0</v>
      </c>
      <c r="G1985" s="1" t="s">
        <v>636</v>
      </c>
      <c r="H1985">
        <f t="shared" si="1"/>
        <v>555</v>
      </c>
      <c r="I1985" s="1">
        <v>146.0</v>
      </c>
      <c r="J1985">
        <v>555.0</v>
      </c>
      <c r="K1985">
        <v>557.0</v>
      </c>
      <c r="L1985">
        <v>75.0</v>
      </c>
    </row>
    <row r="1986">
      <c r="A1986" s="1">
        <v>10260.0</v>
      </c>
      <c r="B1986" s="1">
        <v>193.967435</v>
      </c>
      <c r="C1986" s="1" t="s">
        <v>11</v>
      </c>
      <c r="D1986" s="1" t="s">
        <v>873</v>
      </c>
      <c r="E1986" s="1" t="s">
        <v>633</v>
      </c>
      <c r="F1986" s="1">
        <v>59.0</v>
      </c>
      <c r="G1986" s="1" t="s">
        <v>637</v>
      </c>
      <c r="H1986">
        <f t="shared" si="1"/>
        <v>556</v>
      </c>
      <c r="I1986" s="1">
        <v>146.0</v>
      </c>
      <c r="J1986">
        <v>556.0</v>
      </c>
      <c r="K1986">
        <v>557.0</v>
      </c>
      <c r="L1986">
        <v>75.0</v>
      </c>
    </row>
    <row r="1987">
      <c r="A1987" s="1">
        <v>10262.0</v>
      </c>
      <c r="B1987" s="1">
        <v>194.237272</v>
      </c>
      <c r="C1987" s="1" t="s">
        <v>11</v>
      </c>
      <c r="D1987" s="1" t="s">
        <v>873</v>
      </c>
      <c r="E1987" s="1" t="s">
        <v>633</v>
      </c>
      <c r="F1987" s="1">
        <v>62.0</v>
      </c>
      <c r="G1987" s="1" t="s">
        <v>638</v>
      </c>
      <c r="H1987">
        <f t="shared" si="1"/>
        <v>557</v>
      </c>
      <c r="I1987" s="1">
        <v>146.0</v>
      </c>
      <c r="J1987">
        <v>557.0</v>
      </c>
      <c r="K1987">
        <v>557.0</v>
      </c>
      <c r="L1987">
        <v>75.0</v>
      </c>
    </row>
    <row r="1988">
      <c r="A1988" s="1">
        <v>10264.0</v>
      </c>
      <c r="B1988" s="1">
        <v>194.505688</v>
      </c>
      <c r="C1988" s="1" t="s">
        <v>11</v>
      </c>
      <c r="D1988" s="1" t="s">
        <v>873</v>
      </c>
      <c r="E1988" s="1" t="s">
        <v>633</v>
      </c>
      <c r="F1988" s="1">
        <v>94.0</v>
      </c>
      <c r="G1988" s="1" t="s">
        <v>891</v>
      </c>
      <c r="H1988">
        <f t="shared" si="1"/>
        <v>796</v>
      </c>
      <c r="I1988" s="1">
        <v>1.0</v>
      </c>
      <c r="J1988">
        <v>796.0</v>
      </c>
      <c r="K1988">
        <v>557.0</v>
      </c>
      <c r="L1988">
        <v>75.0</v>
      </c>
    </row>
    <row r="1989">
      <c r="A1989" s="1">
        <v>10266.0</v>
      </c>
      <c r="B1989" s="1">
        <v>194.779705</v>
      </c>
      <c r="C1989" s="1" t="s">
        <v>11</v>
      </c>
      <c r="D1989" s="1" t="s">
        <v>873</v>
      </c>
      <c r="E1989" s="1" t="s">
        <v>633</v>
      </c>
      <c r="F1989" s="1">
        <v>93.0</v>
      </c>
      <c r="G1989" s="1" t="s">
        <v>892</v>
      </c>
      <c r="H1989">
        <f t="shared" si="1"/>
        <v>797</v>
      </c>
      <c r="I1989" s="1">
        <v>1.0</v>
      </c>
      <c r="J1989">
        <v>797.0</v>
      </c>
      <c r="K1989">
        <v>557.0</v>
      </c>
      <c r="L1989">
        <v>75.0</v>
      </c>
    </row>
    <row r="1990">
      <c r="A1990" s="1">
        <v>10268.0</v>
      </c>
      <c r="B1990" s="1">
        <v>195.0469</v>
      </c>
      <c r="C1990" s="1" t="s">
        <v>11</v>
      </c>
      <c r="D1990" s="1" t="s">
        <v>873</v>
      </c>
      <c r="E1990" s="1" t="s">
        <v>633</v>
      </c>
      <c r="F1990" s="1">
        <v>60.0</v>
      </c>
      <c r="G1990" s="1" t="s">
        <v>641</v>
      </c>
      <c r="H1990">
        <f t="shared" si="1"/>
        <v>560</v>
      </c>
      <c r="I1990" s="1">
        <v>146.0</v>
      </c>
      <c r="J1990">
        <v>560.0</v>
      </c>
      <c r="K1990">
        <v>557.0</v>
      </c>
      <c r="L1990">
        <v>75.0</v>
      </c>
    </row>
    <row r="1991">
      <c r="A1991" s="1">
        <v>10274.0</v>
      </c>
      <c r="B1991" s="1">
        <v>195.575835</v>
      </c>
      <c r="C1991" s="1" t="s">
        <v>11</v>
      </c>
      <c r="D1991" s="1" t="s">
        <v>873</v>
      </c>
      <c r="E1991" s="1" t="s">
        <v>633</v>
      </c>
      <c r="F1991" s="1">
        <v>94.0</v>
      </c>
      <c r="G1991" s="1" t="s">
        <v>893</v>
      </c>
      <c r="H1991">
        <f t="shared" si="1"/>
        <v>798</v>
      </c>
      <c r="I1991" s="1">
        <v>1.0</v>
      </c>
      <c r="J1991">
        <v>798.0</v>
      </c>
      <c r="K1991">
        <v>557.0</v>
      </c>
      <c r="L1991">
        <v>75.0</v>
      </c>
    </row>
    <row r="1992">
      <c r="A1992" s="1">
        <v>11836.0</v>
      </c>
      <c r="B1992" s="1">
        <v>278.494852</v>
      </c>
      <c r="C1992" s="1" t="s">
        <v>11</v>
      </c>
      <c r="D1992" s="1" t="s">
        <v>873</v>
      </c>
      <c r="E1992" s="1" t="s">
        <v>633</v>
      </c>
      <c r="F1992" s="1">
        <v>70.0</v>
      </c>
      <c r="G1992" s="1" t="s">
        <v>634</v>
      </c>
      <c r="H1992">
        <f t="shared" si="1"/>
        <v>553</v>
      </c>
      <c r="I1992" s="1">
        <v>189.0</v>
      </c>
      <c r="J1992">
        <v>553.0</v>
      </c>
      <c r="K1992">
        <v>557.0</v>
      </c>
      <c r="L1992">
        <v>75.0</v>
      </c>
    </row>
    <row r="1993">
      <c r="A1993" s="1">
        <v>11841.0</v>
      </c>
      <c r="B1993" s="1">
        <v>278.770028</v>
      </c>
      <c r="C1993" s="1" t="s">
        <v>11</v>
      </c>
      <c r="D1993" s="1" t="s">
        <v>873</v>
      </c>
      <c r="E1993" s="1" t="s">
        <v>633</v>
      </c>
      <c r="F1993" s="1">
        <v>79.0</v>
      </c>
      <c r="G1993" s="1" t="s">
        <v>635</v>
      </c>
      <c r="H1993">
        <f t="shared" si="1"/>
        <v>554</v>
      </c>
      <c r="I1993" s="1">
        <v>158.0</v>
      </c>
      <c r="J1993">
        <v>554.0</v>
      </c>
      <c r="K1993">
        <v>557.0</v>
      </c>
      <c r="L1993">
        <v>75.0</v>
      </c>
    </row>
    <row r="1994">
      <c r="A1994" s="1">
        <v>11844.0</v>
      </c>
      <c r="B1994" s="1">
        <v>279.157119</v>
      </c>
      <c r="C1994" s="1" t="s">
        <v>11</v>
      </c>
      <c r="D1994" s="1" t="s">
        <v>873</v>
      </c>
      <c r="E1994" s="1" t="s">
        <v>633</v>
      </c>
      <c r="F1994" s="1">
        <v>60.0</v>
      </c>
      <c r="G1994" s="1" t="s">
        <v>636</v>
      </c>
      <c r="H1994">
        <f t="shared" si="1"/>
        <v>555</v>
      </c>
      <c r="I1994" s="1">
        <v>145.0</v>
      </c>
      <c r="J1994">
        <v>555.0</v>
      </c>
      <c r="K1994">
        <v>557.0</v>
      </c>
      <c r="L1994">
        <v>75.0</v>
      </c>
    </row>
    <row r="1995">
      <c r="A1995" s="1">
        <v>11851.0</v>
      </c>
      <c r="B1995" s="1">
        <v>279.483574</v>
      </c>
      <c r="C1995" s="1" t="s">
        <v>11</v>
      </c>
      <c r="D1995" s="1" t="s">
        <v>873</v>
      </c>
      <c r="E1995" s="1" t="s">
        <v>633</v>
      </c>
      <c r="F1995" s="1">
        <v>59.0</v>
      </c>
      <c r="G1995" s="1" t="s">
        <v>637</v>
      </c>
      <c r="H1995">
        <f t="shared" si="1"/>
        <v>556</v>
      </c>
      <c r="I1995" s="1">
        <v>145.0</v>
      </c>
      <c r="J1995">
        <v>556.0</v>
      </c>
      <c r="K1995">
        <v>557.0</v>
      </c>
      <c r="L1995">
        <v>75.0</v>
      </c>
    </row>
    <row r="1996">
      <c r="A1996" s="1">
        <v>11854.0</v>
      </c>
      <c r="B1996" s="1">
        <v>279.773794</v>
      </c>
      <c r="C1996" s="1" t="s">
        <v>11</v>
      </c>
      <c r="D1996" s="1" t="s">
        <v>873</v>
      </c>
      <c r="E1996" s="1" t="s">
        <v>633</v>
      </c>
      <c r="F1996" s="1">
        <v>62.0</v>
      </c>
      <c r="G1996" s="1" t="s">
        <v>638</v>
      </c>
      <c r="H1996">
        <f t="shared" si="1"/>
        <v>557</v>
      </c>
      <c r="I1996" s="1">
        <v>145.0</v>
      </c>
      <c r="J1996">
        <v>557.0</v>
      </c>
      <c r="K1996">
        <v>557.0</v>
      </c>
      <c r="L1996">
        <v>75.0</v>
      </c>
    </row>
    <row r="1997">
      <c r="A1997" s="1">
        <v>11860.0</v>
      </c>
      <c r="B1997" s="1">
        <v>280.061015</v>
      </c>
      <c r="C1997" s="1" t="s">
        <v>11</v>
      </c>
      <c r="D1997" s="1" t="s">
        <v>873</v>
      </c>
      <c r="E1997" s="1" t="s">
        <v>633</v>
      </c>
      <c r="F1997" s="1">
        <v>73.0</v>
      </c>
      <c r="G1997" s="1" t="s">
        <v>874</v>
      </c>
      <c r="H1997">
        <f t="shared" si="1"/>
        <v>779</v>
      </c>
      <c r="I1997" s="1">
        <v>1.0</v>
      </c>
      <c r="J1997">
        <v>779.0</v>
      </c>
      <c r="K1997">
        <v>557.0</v>
      </c>
      <c r="L1997">
        <v>75.0</v>
      </c>
    </row>
    <row r="1998">
      <c r="A1998" s="1">
        <v>11862.0</v>
      </c>
      <c r="B1998" s="1">
        <v>280.352339</v>
      </c>
      <c r="C1998" s="1" t="s">
        <v>11</v>
      </c>
      <c r="D1998" s="1" t="s">
        <v>873</v>
      </c>
      <c r="E1998" s="1" t="s">
        <v>633</v>
      </c>
      <c r="F1998" s="1">
        <v>72.0</v>
      </c>
      <c r="G1998" s="1" t="s">
        <v>875</v>
      </c>
      <c r="H1998">
        <f t="shared" si="1"/>
        <v>780</v>
      </c>
      <c r="I1998" s="1">
        <v>1.0</v>
      </c>
      <c r="J1998">
        <v>780.0</v>
      </c>
      <c r="K1998">
        <v>557.0</v>
      </c>
      <c r="L1998">
        <v>75.0</v>
      </c>
    </row>
    <row r="1999">
      <c r="A1999" s="1">
        <v>11864.0</v>
      </c>
      <c r="B1999" s="1">
        <v>280.635527</v>
      </c>
      <c r="C1999" s="1" t="s">
        <v>11</v>
      </c>
      <c r="D1999" s="1" t="s">
        <v>873</v>
      </c>
      <c r="E1999" s="1" t="s">
        <v>633</v>
      </c>
      <c r="F1999" s="1">
        <v>60.0</v>
      </c>
      <c r="G1999" s="1" t="s">
        <v>641</v>
      </c>
      <c r="H1999">
        <f t="shared" si="1"/>
        <v>560</v>
      </c>
      <c r="I1999" s="1">
        <v>145.0</v>
      </c>
      <c r="J1999">
        <v>560.0</v>
      </c>
      <c r="K1999">
        <v>557.0</v>
      </c>
      <c r="L1999">
        <v>76.0</v>
      </c>
    </row>
    <row r="2000">
      <c r="A2000" s="1">
        <v>11870.0</v>
      </c>
      <c r="B2000" s="1">
        <v>281.178832</v>
      </c>
      <c r="C2000" s="1" t="s">
        <v>11</v>
      </c>
      <c r="D2000" s="1" t="s">
        <v>873</v>
      </c>
      <c r="E2000" s="1" t="s">
        <v>633</v>
      </c>
      <c r="F2000" s="1">
        <v>63.0</v>
      </c>
      <c r="G2000" s="1" t="s">
        <v>642</v>
      </c>
      <c r="H2000">
        <f t="shared" si="1"/>
        <v>561</v>
      </c>
      <c r="I2000" s="1">
        <v>111.0</v>
      </c>
      <c r="J2000">
        <v>561.0</v>
      </c>
      <c r="K2000">
        <v>557.0</v>
      </c>
      <c r="L2000">
        <v>76.0</v>
      </c>
    </row>
    <row r="2001">
      <c r="A2001" s="1">
        <v>12041.0</v>
      </c>
      <c r="B2001" s="1">
        <v>284.259563</v>
      </c>
      <c r="C2001" s="1" t="s">
        <v>11</v>
      </c>
      <c r="D2001" s="1" t="s">
        <v>873</v>
      </c>
      <c r="E2001" s="1" t="s">
        <v>633</v>
      </c>
      <c r="F2001" s="1">
        <v>60.0</v>
      </c>
      <c r="G2001" s="1" t="s">
        <v>643</v>
      </c>
      <c r="H2001">
        <f t="shared" si="1"/>
        <v>562</v>
      </c>
      <c r="I2001" s="1">
        <v>160.0</v>
      </c>
      <c r="J2001">
        <v>562.0</v>
      </c>
      <c r="K2001">
        <v>557.0</v>
      </c>
      <c r="L2001">
        <v>76.0</v>
      </c>
    </row>
    <row r="2002">
      <c r="A2002" s="1">
        <v>12179.0</v>
      </c>
      <c r="B2002" s="1">
        <v>295.082596</v>
      </c>
      <c r="C2002" s="1" t="s">
        <v>11</v>
      </c>
      <c r="D2002" s="1" t="s">
        <v>894</v>
      </c>
      <c r="E2002" s="1" t="s">
        <v>633</v>
      </c>
      <c r="F2002" s="1">
        <v>70.0</v>
      </c>
      <c r="G2002" s="1" t="s">
        <v>634</v>
      </c>
      <c r="H2002">
        <f t="shared" si="1"/>
        <v>553</v>
      </c>
      <c r="I2002" s="1">
        <v>188.0</v>
      </c>
      <c r="J2002">
        <v>553.0</v>
      </c>
      <c r="K2002">
        <v>557.0</v>
      </c>
      <c r="L2002">
        <v>76.0</v>
      </c>
    </row>
    <row r="2003">
      <c r="A2003" s="1">
        <v>12182.0</v>
      </c>
      <c r="B2003" s="1">
        <v>295.338767</v>
      </c>
      <c r="C2003" s="1" t="s">
        <v>11</v>
      </c>
      <c r="D2003" s="1" t="s">
        <v>894</v>
      </c>
      <c r="E2003" s="1" t="s">
        <v>633</v>
      </c>
      <c r="F2003" s="1">
        <v>79.0</v>
      </c>
      <c r="G2003" s="1" t="s">
        <v>635</v>
      </c>
      <c r="H2003">
        <f t="shared" si="1"/>
        <v>554</v>
      </c>
      <c r="I2003" s="1">
        <v>157.0</v>
      </c>
      <c r="J2003">
        <v>554.0</v>
      </c>
      <c r="K2003">
        <v>557.0</v>
      </c>
      <c r="L2003">
        <v>76.0</v>
      </c>
    </row>
    <row r="2004">
      <c r="A2004" s="1">
        <v>12197.0</v>
      </c>
      <c r="B2004" s="1">
        <v>298.719102</v>
      </c>
      <c r="C2004" s="1" t="s">
        <v>11</v>
      </c>
      <c r="D2004" s="1" t="s">
        <v>894</v>
      </c>
      <c r="E2004" s="1" t="s">
        <v>633</v>
      </c>
      <c r="F2004" s="1">
        <v>60.0</v>
      </c>
      <c r="G2004" s="1" t="s">
        <v>643</v>
      </c>
      <c r="H2004">
        <f t="shared" si="1"/>
        <v>562</v>
      </c>
      <c r="I2004" s="1">
        <v>159.0</v>
      </c>
      <c r="J2004">
        <v>562.0</v>
      </c>
      <c r="K2004">
        <v>557.0</v>
      </c>
      <c r="L2004">
        <v>76.0</v>
      </c>
    </row>
    <row r="2005">
      <c r="A2005" s="1">
        <v>12314.0</v>
      </c>
      <c r="B2005" s="1">
        <v>312.879252</v>
      </c>
      <c r="C2005" s="1" t="s">
        <v>11</v>
      </c>
      <c r="D2005" s="1" t="s">
        <v>895</v>
      </c>
      <c r="E2005" s="1" t="s">
        <v>633</v>
      </c>
      <c r="F2005" s="1">
        <v>70.0</v>
      </c>
      <c r="G2005" s="1" t="s">
        <v>634</v>
      </c>
      <c r="H2005">
        <f t="shared" si="1"/>
        <v>553</v>
      </c>
      <c r="I2005" s="1">
        <v>187.0</v>
      </c>
      <c r="J2005">
        <v>553.0</v>
      </c>
      <c r="K2005">
        <v>557.0</v>
      </c>
      <c r="L2005">
        <v>76.0</v>
      </c>
    </row>
    <row r="2006">
      <c r="A2006" s="1">
        <v>12317.0</v>
      </c>
      <c r="B2006" s="1">
        <v>313.086565</v>
      </c>
      <c r="C2006" s="1" t="s">
        <v>11</v>
      </c>
      <c r="D2006" s="1" t="s">
        <v>895</v>
      </c>
      <c r="E2006" s="1" t="s">
        <v>633</v>
      </c>
      <c r="F2006" s="1">
        <v>60.0</v>
      </c>
      <c r="G2006" s="1" t="s">
        <v>636</v>
      </c>
      <c r="H2006">
        <f t="shared" si="1"/>
        <v>555</v>
      </c>
      <c r="I2006" s="1">
        <v>144.0</v>
      </c>
      <c r="J2006">
        <v>555.0</v>
      </c>
      <c r="K2006">
        <v>557.0</v>
      </c>
      <c r="L2006">
        <v>76.0</v>
      </c>
    </row>
    <row r="2007">
      <c r="A2007" s="1">
        <v>12319.0</v>
      </c>
      <c r="B2007" s="1">
        <v>313.297948</v>
      </c>
      <c r="C2007" s="1" t="s">
        <v>11</v>
      </c>
      <c r="D2007" s="1" t="s">
        <v>895</v>
      </c>
      <c r="E2007" s="1" t="s">
        <v>633</v>
      </c>
      <c r="F2007" s="1">
        <v>59.0</v>
      </c>
      <c r="G2007" s="1" t="s">
        <v>637</v>
      </c>
      <c r="H2007">
        <f t="shared" si="1"/>
        <v>556</v>
      </c>
      <c r="I2007" s="1">
        <v>144.0</v>
      </c>
      <c r="J2007">
        <v>556.0</v>
      </c>
      <c r="K2007">
        <v>557.0</v>
      </c>
      <c r="L2007">
        <v>76.0</v>
      </c>
    </row>
    <row r="2008">
      <c r="A2008" s="1">
        <v>12321.0</v>
      </c>
      <c r="B2008" s="1">
        <v>313.514895</v>
      </c>
      <c r="C2008" s="1" t="s">
        <v>11</v>
      </c>
      <c r="D2008" s="1" t="s">
        <v>895</v>
      </c>
      <c r="E2008" s="1" t="s">
        <v>633</v>
      </c>
      <c r="F2008" s="1">
        <v>62.0</v>
      </c>
      <c r="G2008" s="1" t="s">
        <v>638</v>
      </c>
      <c r="H2008">
        <f t="shared" si="1"/>
        <v>557</v>
      </c>
      <c r="I2008" s="1">
        <v>144.0</v>
      </c>
      <c r="J2008">
        <v>557.0</v>
      </c>
      <c r="K2008">
        <v>557.0</v>
      </c>
      <c r="L2008">
        <v>76.0</v>
      </c>
    </row>
    <row r="2009">
      <c r="A2009" s="1">
        <v>12323.0</v>
      </c>
      <c r="B2009" s="1">
        <v>313.727377</v>
      </c>
      <c r="C2009" s="1" t="s">
        <v>11</v>
      </c>
      <c r="D2009" s="1" t="s">
        <v>895</v>
      </c>
      <c r="E2009" s="1" t="s">
        <v>633</v>
      </c>
      <c r="F2009" s="1">
        <v>89.0</v>
      </c>
      <c r="G2009" s="1" t="s">
        <v>896</v>
      </c>
      <c r="H2009">
        <f t="shared" si="1"/>
        <v>799</v>
      </c>
      <c r="I2009" s="1">
        <v>3.0</v>
      </c>
      <c r="J2009">
        <v>799.0</v>
      </c>
      <c r="K2009">
        <v>557.0</v>
      </c>
      <c r="L2009">
        <v>76.0</v>
      </c>
    </row>
    <row r="2010">
      <c r="A2010" s="1">
        <v>12325.0</v>
      </c>
      <c r="B2010" s="1">
        <v>313.931475</v>
      </c>
      <c r="C2010" s="1" t="s">
        <v>11</v>
      </c>
      <c r="D2010" s="1" t="s">
        <v>895</v>
      </c>
      <c r="E2010" s="1" t="s">
        <v>633</v>
      </c>
      <c r="F2010" s="1">
        <v>89.0</v>
      </c>
      <c r="G2010" s="1" t="s">
        <v>897</v>
      </c>
      <c r="H2010">
        <f t="shared" si="1"/>
        <v>800</v>
      </c>
      <c r="I2010" s="1">
        <v>3.0</v>
      </c>
      <c r="J2010">
        <v>800.0</v>
      </c>
      <c r="K2010">
        <v>557.0</v>
      </c>
      <c r="L2010">
        <v>77.0</v>
      </c>
    </row>
    <row r="2011">
      <c r="A2011" s="1">
        <v>12328.0</v>
      </c>
      <c r="B2011" s="1">
        <v>314.137138</v>
      </c>
      <c r="C2011" s="1" t="s">
        <v>11</v>
      </c>
      <c r="D2011" s="1" t="s">
        <v>895</v>
      </c>
      <c r="E2011" s="1" t="s">
        <v>633</v>
      </c>
      <c r="F2011" s="1">
        <v>60.0</v>
      </c>
      <c r="G2011" s="1" t="s">
        <v>641</v>
      </c>
      <c r="H2011">
        <f t="shared" si="1"/>
        <v>560</v>
      </c>
      <c r="I2011" s="1">
        <v>144.0</v>
      </c>
      <c r="J2011">
        <v>560.0</v>
      </c>
      <c r="K2011">
        <v>557.0</v>
      </c>
      <c r="L2011">
        <v>77.0</v>
      </c>
    </row>
    <row r="2012">
      <c r="A2012" s="1">
        <v>12334.0</v>
      </c>
      <c r="B2012" s="1">
        <v>314.542964</v>
      </c>
      <c r="C2012" s="1" t="s">
        <v>11</v>
      </c>
      <c r="D2012" s="1" t="s">
        <v>895</v>
      </c>
      <c r="E2012" s="1" t="s">
        <v>633</v>
      </c>
      <c r="F2012" s="1">
        <v>89.0</v>
      </c>
      <c r="G2012" s="1" t="s">
        <v>898</v>
      </c>
      <c r="H2012">
        <f t="shared" si="1"/>
        <v>801</v>
      </c>
      <c r="I2012" s="1">
        <v>3.0</v>
      </c>
      <c r="J2012">
        <v>801.0</v>
      </c>
      <c r="K2012">
        <v>557.0</v>
      </c>
      <c r="L2012">
        <v>77.0</v>
      </c>
    </row>
    <row r="2013">
      <c r="A2013" s="1">
        <v>12336.0</v>
      </c>
      <c r="B2013" s="1">
        <v>314.751608</v>
      </c>
      <c r="C2013" s="1" t="s">
        <v>11</v>
      </c>
      <c r="D2013" s="1" t="s">
        <v>895</v>
      </c>
      <c r="E2013" s="1" t="s">
        <v>633</v>
      </c>
      <c r="F2013" s="1">
        <v>60.0</v>
      </c>
      <c r="G2013" s="1" t="s">
        <v>643</v>
      </c>
      <c r="H2013">
        <f t="shared" si="1"/>
        <v>562</v>
      </c>
      <c r="I2013" s="1">
        <v>158.0</v>
      </c>
      <c r="J2013">
        <v>562.0</v>
      </c>
      <c r="K2013">
        <v>557.0</v>
      </c>
      <c r="L2013">
        <v>77.0</v>
      </c>
    </row>
    <row r="2014">
      <c r="A2014" s="1">
        <v>12455.0</v>
      </c>
      <c r="B2014" s="1">
        <v>326.041801</v>
      </c>
      <c r="C2014" s="1" t="s">
        <v>11</v>
      </c>
      <c r="D2014" s="1" t="s">
        <v>899</v>
      </c>
      <c r="E2014" s="1" t="s">
        <v>633</v>
      </c>
      <c r="F2014" s="1">
        <v>70.0</v>
      </c>
      <c r="G2014" s="1" t="s">
        <v>634</v>
      </c>
      <c r="H2014">
        <f t="shared" si="1"/>
        <v>553</v>
      </c>
      <c r="I2014" s="1">
        <v>186.0</v>
      </c>
      <c r="J2014">
        <v>553.0</v>
      </c>
      <c r="K2014">
        <v>557.0</v>
      </c>
      <c r="L2014">
        <v>77.0</v>
      </c>
    </row>
    <row r="2015">
      <c r="A2015" s="1">
        <v>12463.0</v>
      </c>
      <c r="B2015" s="1">
        <v>326.198577</v>
      </c>
      <c r="C2015" s="1" t="s">
        <v>11</v>
      </c>
      <c r="D2015" s="1" t="s">
        <v>899</v>
      </c>
      <c r="E2015" s="1" t="s">
        <v>633</v>
      </c>
      <c r="F2015" s="1">
        <v>79.0</v>
      </c>
      <c r="G2015" s="1" t="s">
        <v>635</v>
      </c>
      <c r="H2015">
        <f t="shared" si="1"/>
        <v>554</v>
      </c>
      <c r="I2015" s="1">
        <v>156.0</v>
      </c>
      <c r="J2015">
        <v>554.0</v>
      </c>
      <c r="K2015">
        <v>557.0</v>
      </c>
      <c r="L2015">
        <v>77.0</v>
      </c>
    </row>
    <row r="2016">
      <c r="A2016" s="1">
        <v>12474.0</v>
      </c>
      <c r="B2016" s="1">
        <v>326.357773</v>
      </c>
      <c r="C2016" s="1" t="s">
        <v>11</v>
      </c>
      <c r="D2016" s="1" t="s">
        <v>899</v>
      </c>
      <c r="E2016" s="1" t="s">
        <v>633</v>
      </c>
      <c r="F2016" s="1">
        <v>60.0</v>
      </c>
      <c r="G2016" s="1" t="s">
        <v>636</v>
      </c>
      <c r="H2016">
        <f t="shared" si="1"/>
        <v>555</v>
      </c>
      <c r="I2016" s="1">
        <v>143.0</v>
      </c>
      <c r="J2016">
        <v>555.0</v>
      </c>
      <c r="K2016">
        <v>557.0</v>
      </c>
      <c r="L2016">
        <v>77.0</v>
      </c>
    </row>
    <row r="2017">
      <c r="A2017" s="1">
        <v>12477.0</v>
      </c>
      <c r="B2017" s="1">
        <v>326.511372</v>
      </c>
      <c r="C2017" s="1" t="s">
        <v>11</v>
      </c>
      <c r="D2017" s="1" t="s">
        <v>899</v>
      </c>
      <c r="E2017" s="1" t="s">
        <v>633</v>
      </c>
      <c r="F2017" s="1">
        <v>59.0</v>
      </c>
      <c r="G2017" s="1" t="s">
        <v>637</v>
      </c>
      <c r="H2017">
        <f t="shared" si="1"/>
        <v>556</v>
      </c>
      <c r="I2017" s="1">
        <v>143.0</v>
      </c>
      <c r="J2017">
        <v>556.0</v>
      </c>
      <c r="K2017">
        <v>557.0</v>
      </c>
      <c r="L2017">
        <v>77.0</v>
      </c>
    </row>
    <row r="2018">
      <c r="A2018" s="1">
        <v>12480.0</v>
      </c>
      <c r="B2018" s="1">
        <v>326.664329</v>
      </c>
      <c r="C2018" s="1" t="s">
        <v>11</v>
      </c>
      <c r="D2018" s="1" t="s">
        <v>899</v>
      </c>
      <c r="E2018" s="1" t="s">
        <v>633</v>
      </c>
      <c r="F2018" s="1">
        <v>62.0</v>
      </c>
      <c r="G2018" s="1" t="s">
        <v>638</v>
      </c>
      <c r="H2018">
        <f t="shared" si="1"/>
        <v>557</v>
      </c>
      <c r="I2018" s="1">
        <v>143.0</v>
      </c>
      <c r="J2018">
        <v>557.0</v>
      </c>
      <c r="K2018">
        <v>557.0</v>
      </c>
      <c r="L2018">
        <v>78.0</v>
      </c>
    </row>
    <row r="2019">
      <c r="A2019" s="1">
        <v>12483.0</v>
      </c>
      <c r="B2019" s="1">
        <v>326.817008</v>
      </c>
      <c r="C2019" s="1" t="s">
        <v>11</v>
      </c>
      <c r="D2019" s="1" t="s">
        <v>899</v>
      </c>
      <c r="E2019" s="1" t="s">
        <v>633</v>
      </c>
      <c r="F2019" s="1">
        <v>67.0</v>
      </c>
      <c r="G2019" s="1" t="s">
        <v>900</v>
      </c>
      <c r="H2019">
        <f t="shared" si="1"/>
        <v>802</v>
      </c>
      <c r="I2019" s="1">
        <v>2.0</v>
      </c>
      <c r="J2019">
        <v>802.0</v>
      </c>
      <c r="K2019">
        <v>557.0</v>
      </c>
      <c r="L2019">
        <v>78.0</v>
      </c>
    </row>
    <row r="2020">
      <c r="A2020" s="1">
        <v>12486.0</v>
      </c>
      <c r="B2020" s="1">
        <v>326.970347</v>
      </c>
      <c r="C2020" s="1" t="s">
        <v>11</v>
      </c>
      <c r="D2020" s="1" t="s">
        <v>899</v>
      </c>
      <c r="E2020" s="1" t="s">
        <v>633</v>
      </c>
      <c r="F2020" s="1">
        <v>67.0</v>
      </c>
      <c r="G2020" s="1" t="s">
        <v>901</v>
      </c>
      <c r="H2020">
        <f t="shared" si="1"/>
        <v>803</v>
      </c>
      <c r="I2020" s="1">
        <v>2.0</v>
      </c>
      <c r="J2020">
        <v>803.0</v>
      </c>
      <c r="K2020">
        <v>557.0</v>
      </c>
      <c r="L2020">
        <v>79.0</v>
      </c>
    </row>
    <row r="2021">
      <c r="A2021" s="1">
        <v>12489.0</v>
      </c>
      <c r="B2021" s="1">
        <v>327.123638</v>
      </c>
      <c r="C2021" s="1" t="s">
        <v>11</v>
      </c>
      <c r="D2021" s="1" t="s">
        <v>899</v>
      </c>
      <c r="E2021" s="1" t="s">
        <v>633</v>
      </c>
      <c r="F2021" s="1">
        <v>60.0</v>
      </c>
      <c r="G2021" s="1" t="s">
        <v>641</v>
      </c>
      <c r="H2021">
        <f t="shared" si="1"/>
        <v>560</v>
      </c>
      <c r="I2021" s="1">
        <v>143.0</v>
      </c>
      <c r="J2021">
        <v>560.0</v>
      </c>
      <c r="K2021">
        <v>557.0</v>
      </c>
      <c r="L2021">
        <v>79.0</v>
      </c>
    </row>
    <row r="2022">
      <c r="A2022" s="1">
        <v>12496.0</v>
      </c>
      <c r="B2022" s="1">
        <v>327.434164</v>
      </c>
      <c r="C2022" s="1" t="s">
        <v>11</v>
      </c>
      <c r="D2022" s="1" t="s">
        <v>899</v>
      </c>
      <c r="E2022" s="1" t="s">
        <v>633</v>
      </c>
      <c r="F2022" s="1">
        <v>63.0</v>
      </c>
      <c r="G2022" s="1" t="s">
        <v>642</v>
      </c>
      <c r="H2022">
        <f t="shared" si="1"/>
        <v>561</v>
      </c>
      <c r="I2022" s="1">
        <v>110.0</v>
      </c>
      <c r="J2022">
        <v>561.0</v>
      </c>
      <c r="K2022">
        <v>557.0</v>
      </c>
      <c r="L2022">
        <v>79.0</v>
      </c>
    </row>
    <row r="2023">
      <c r="A2023" s="1">
        <v>12527.0</v>
      </c>
      <c r="B2023" s="1">
        <v>332.550452</v>
      </c>
      <c r="C2023" s="1" t="s">
        <v>11</v>
      </c>
      <c r="D2023" s="1" t="s">
        <v>899</v>
      </c>
      <c r="E2023" s="1" t="s">
        <v>633</v>
      </c>
      <c r="F2023" s="1">
        <v>70.0</v>
      </c>
      <c r="G2023" s="1" t="s">
        <v>634</v>
      </c>
      <c r="H2023">
        <f t="shared" si="1"/>
        <v>553</v>
      </c>
      <c r="I2023" s="1">
        <v>185.0</v>
      </c>
      <c r="J2023">
        <v>553.0</v>
      </c>
      <c r="K2023">
        <v>557.0</v>
      </c>
      <c r="L2023">
        <v>79.0</v>
      </c>
    </row>
    <row r="2024">
      <c r="A2024" s="1">
        <v>12530.0</v>
      </c>
      <c r="B2024" s="1">
        <v>332.706843</v>
      </c>
      <c r="C2024" s="1" t="s">
        <v>11</v>
      </c>
      <c r="D2024" s="1" t="s">
        <v>899</v>
      </c>
      <c r="E2024" s="1" t="s">
        <v>633</v>
      </c>
      <c r="F2024" s="1">
        <v>79.0</v>
      </c>
      <c r="G2024" s="1" t="s">
        <v>635</v>
      </c>
      <c r="H2024">
        <f t="shared" si="1"/>
        <v>554</v>
      </c>
      <c r="I2024" s="1">
        <v>155.0</v>
      </c>
      <c r="J2024">
        <v>554.0</v>
      </c>
      <c r="K2024">
        <v>557.0</v>
      </c>
      <c r="L2024">
        <v>79.0</v>
      </c>
    </row>
    <row r="2025">
      <c r="A2025" s="1">
        <v>12533.0</v>
      </c>
      <c r="B2025" s="1">
        <v>332.869902</v>
      </c>
      <c r="C2025" s="1" t="s">
        <v>11</v>
      </c>
      <c r="D2025" s="1" t="s">
        <v>899</v>
      </c>
      <c r="E2025" s="1" t="s">
        <v>633</v>
      </c>
      <c r="F2025" s="1">
        <v>60.0</v>
      </c>
      <c r="G2025" s="1" t="s">
        <v>636</v>
      </c>
      <c r="H2025">
        <f t="shared" si="1"/>
        <v>555</v>
      </c>
      <c r="I2025" s="1">
        <v>142.0</v>
      </c>
      <c r="J2025">
        <v>555.0</v>
      </c>
      <c r="K2025">
        <v>557.0</v>
      </c>
      <c r="L2025">
        <v>79.0</v>
      </c>
    </row>
    <row r="2026">
      <c r="A2026" s="1">
        <v>12536.0</v>
      </c>
      <c r="B2026" s="1">
        <v>333.029524</v>
      </c>
      <c r="C2026" s="1" t="s">
        <v>11</v>
      </c>
      <c r="D2026" s="1" t="s">
        <v>899</v>
      </c>
      <c r="E2026" s="1" t="s">
        <v>633</v>
      </c>
      <c r="F2026" s="1">
        <v>59.0</v>
      </c>
      <c r="G2026" s="1" t="s">
        <v>637</v>
      </c>
      <c r="H2026">
        <f t="shared" si="1"/>
        <v>556</v>
      </c>
      <c r="I2026" s="1">
        <v>142.0</v>
      </c>
      <c r="J2026">
        <v>556.0</v>
      </c>
      <c r="K2026">
        <v>557.0</v>
      </c>
      <c r="L2026">
        <v>79.0</v>
      </c>
    </row>
    <row r="2027">
      <c r="A2027" s="1">
        <v>12539.0</v>
      </c>
      <c r="B2027" s="1">
        <v>333.191368</v>
      </c>
      <c r="C2027" s="1" t="s">
        <v>11</v>
      </c>
      <c r="D2027" s="1" t="s">
        <v>899</v>
      </c>
      <c r="E2027" s="1" t="s">
        <v>633</v>
      </c>
      <c r="F2027" s="1">
        <v>62.0</v>
      </c>
      <c r="G2027" s="1" t="s">
        <v>638</v>
      </c>
      <c r="H2027">
        <f t="shared" si="1"/>
        <v>557</v>
      </c>
      <c r="I2027" s="1">
        <v>142.0</v>
      </c>
      <c r="J2027">
        <v>557.0</v>
      </c>
      <c r="K2027">
        <v>557.0</v>
      </c>
      <c r="L2027">
        <v>79.0</v>
      </c>
    </row>
    <row r="2028">
      <c r="A2028" s="1">
        <v>12542.0</v>
      </c>
      <c r="B2028" s="1">
        <v>333.349263</v>
      </c>
      <c r="C2028" s="1" t="s">
        <v>11</v>
      </c>
      <c r="D2028" s="1" t="s">
        <v>899</v>
      </c>
      <c r="E2028" s="1" t="s">
        <v>633</v>
      </c>
      <c r="F2028" s="1">
        <v>72.0</v>
      </c>
      <c r="G2028" s="1" t="s">
        <v>902</v>
      </c>
      <c r="H2028">
        <f t="shared" si="1"/>
        <v>804</v>
      </c>
      <c r="I2028" s="1">
        <v>2.0</v>
      </c>
      <c r="J2028">
        <v>804.0</v>
      </c>
      <c r="K2028">
        <v>557.0</v>
      </c>
      <c r="L2028">
        <v>79.0</v>
      </c>
    </row>
    <row r="2029">
      <c r="A2029" s="1">
        <v>12547.0</v>
      </c>
      <c r="B2029" s="1">
        <v>333.504822</v>
      </c>
      <c r="C2029" s="1" t="s">
        <v>11</v>
      </c>
      <c r="D2029" s="1" t="s">
        <v>899</v>
      </c>
      <c r="E2029" s="1" t="s">
        <v>633</v>
      </c>
      <c r="F2029" s="1">
        <v>72.0</v>
      </c>
      <c r="G2029" s="1" t="s">
        <v>903</v>
      </c>
      <c r="H2029">
        <f t="shared" si="1"/>
        <v>805</v>
      </c>
      <c r="I2029" s="1">
        <v>2.0</v>
      </c>
      <c r="J2029">
        <v>805.0</v>
      </c>
      <c r="K2029">
        <v>557.0</v>
      </c>
      <c r="L2029">
        <v>79.0</v>
      </c>
    </row>
    <row r="2030">
      <c r="A2030" s="1">
        <v>12550.0</v>
      </c>
      <c r="B2030" s="1">
        <v>333.661288</v>
      </c>
      <c r="C2030" s="1" t="s">
        <v>11</v>
      </c>
      <c r="D2030" s="1" t="s">
        <v>899</v>
      </c>
      <c r="E2030" s="1" t="s">
        <v>633</v>
      </c>
      <c r="F2030" s="1">
        <v>60.0</v>
      </c>
      <c r="G2030" s="1" t="s">
        <v>641</v>
      </c>
      <c r="H2030">
        <f t="shared" si="1"/>
        <v>560</v>
      </c>
      <c r="I2030" s="1">
        <v>142.0</v>
      </c>
      <c r="J2030">
        <v>560.0</v>
      </c>
      <c r="K2030">
        <v>557.0</v>
      </c>
      <c r="L2030">
        <v>79.0</v>
      </c>
    </row>
    <row r="2031">
      <c r="A2031" s="1">
        <v>12557.0</v>
      </c>
      <c r="B2031" s="1">
        <v>333.988744</v>
      </c>
      <c r="C2031" s="1" t="s">
        <v>11</v>
      </c>
      <c r="D2031" s="1" t="s">
        <v>899</v>
      </c>
      <c r="E2031" s="1" t="s">
        <v>633</v>
      </c>
      <c r="F2031" s="1">
        <v>63.0</v>
      </c>
      <c r="G2031" s="1" t="s">
        <v>642</v>
      </c>
      <c r="H2031">
        <f t="shared" si="1"/>
        <v>561</v>
      </c>
      <c r="I2031" s="1">
        <v>109.0</v>
      </c>
      <c r="J2031">
        <v>561.0</v>
      </c>
      <c r="K2031">
        <v>557.0</v>
      </c>
      <c r="L2031">
        <v>79.0</v>
      </c>
    </row>
    <row r="2032">
      <c r="A2032" s="1">
        <v>12569.0</v>
      </c>
      <c r="B2032" s="1">
        <v>334.33267</v>
      </c>
      <c r="C2032" s="1" t="s">
        <v>11</v>
      </c>
      <c r="D2032" s="1" t="s">
        <v>899</v>
      </c>
      <c r="E2032" s="1" t="s">
        <v>633</v>
      </c>
      <c r="F2032" s="1">
        <v>60.0</v>
      </c>
      <c r="G2032" s="1" t="s">
        <v>643</v>
      </c>
      <c r="H2032">
        <f t="shared" si="1"/>
        <v>562</v>
      </c>
      <c r="I2032" s="1">
        <v>157.0</v>
      </c>
      <c r="J2032">
        <v>562.0</v>
      </c>
      <c r="K2032">
        <v>557.0</v>
      </c>
      <c r="L2032">
        <v>79.0</v>
      </c>
    </row>
    <row r="2033">
      <c r="A2033" s="1">
        <v>12626.0</v>
      </c>
      <c r="B2033" s="1">
        <v>336.507125</v>
      </c>
      <c r="C2033" s="1" t="s">
        <v>11</v>
      </c>
      <c r="D2033" s="1" t="s">
        <v>899</v>
      </c>
      <c r="E2033" s="1" t="s">
        <v>633</v>
      </c>
      <c r="F2033" s="1">
        <v>70.0</v>
      </c>
      <c r="G2033" s="1" t="s">
        <v>634</v>
      </c>
      <c r="H2033">
        <f t="shared" si="1"/>
        <v>553</v>
      </c>
      <c r="I2033" s="1">
        <v>184.0</v>
      </c>
      <c r="J2033">
        <v>553.0</v>
      </c>
      <c r="K2033">
        <v>557.0</v>
      </c>
      <c r="L2033">
        <v>79.0</v>
      </c>
    </row>
    <row r="2034">
      <c r="A2034" s="1">
        <v>12629.0</v>
      </c>
      <c r="B2034" s="1">
        <v>336.664724</v>
      </c>
      <c r="C2034" s="1" t="s">
        <v>11</v>
      </c>
      <c r="D2034" s="1" t="s">
        <v>899</v>
      </c>
      <c r="E2034" s="1" t="s">
        <v>633</v>
      </c>
      <c r="F2034" s="1">
        <v>79.0</v>
      </c>
      <c r="G2034" s="1" t="s">
        <v>635</v>
      </c>
      <c r="H2034">
        <f t="shared" si="1"/>
        <v>554</v>
      </c>
      <c r="I2034" s="1">
        <v>154.0</v>
      </c>
      <c r="J2034">
        <v>554.0</v>
      </c>
      <c r="K2034">
        <v>557.0</v>
      </c>
      <c r="L2034">
        <v>79.0</v>
      </c>
    </row>
    <row r="2035">
      <c r="A2035" s="1">
        <v>12632.0</v>
      </c>
      <c r="B2035" s="1">
        <v>336.831417</v>
      </c>
      <c r="C2035" s="1" t="s">
        <v>11</v>
      </c>
      <c r="D2035" s="1" t="s">
        <v>899</v>
      </c>
      <c r="E2035" s="1" t="s">
        <v>633</v>
      </c>
      <c r="F2035" s="1">
        <v>60.0</v>
      </c>
      <c r="G2035" s="1" t="s">
        <v>636</v>
      </c>
      <c r="H2035">
        <f t="shared" si="1"/>
        <v>555</v>
      </c>
      <c r="I2035" s="1">
        <v>141.0</v>
      </c>
      <c r="J2035">
        <v>555.0</v>
      </c>
      <c r="K2035">
        <v>557.0</v>
      </c>
      <c r="L2035">
        <v>79.0</v>
      </c>
    </row>
    <row r="2036">
      <c r="A2036" s="1">
        <v>12635.0</v>
      </c>
      <c r="B2036" s="1">
        <v>337.015404</v>
      </c>
      <c r="C2036" s="1" t="s">
        <v>11</v>
      </c>
      <c r="D2036" s="1" t="s">
        <v>899</v>
      </c>
      <c r="E2036" s="1" t="s">
        <v>633</v>
      </c>
      <c r="F2036" s="1">
        <v>59.0</v>
      </c>
      <c r="G2036" s="1" t="s">
        <v>637</v>
      </c>
      <c r="H2036">
        <f t="shared" si="1"/>
        <v>556</v>
      </c>
      <c r="I2036" s="1">
        <v>141.0</v>
      </c>
      <c r="J2036">
        <v>556.0</v>
      </c>
      <c r="K2036">
        <v>557.0</v>
      </c>
      <c r="L2036">
        <v>79.0</v>
      </c>
    </row>
    <row r="2037">
      <c r="A2037" s="1">
        <v>12638.0</v>
      </c>
      <c r="B2037" s="1">
        <v>337.169752</v>
      </c>
      <c r="C2037" s="1" t="s">
        <v>11</v>
      </c>
      <c r="D2037" s="1" t="s">
        <v>899</v>
      </c>
      <c r="E2037" s="1" t="s">
        <v>633</v>
      </c>
      <c r="F2037" s="1">
        <v>62.0</v>
      </c>
      <c r="G2037" s="1" t="s">
        <v>638</v>
      </c>
      <c r="H2037">
        <f t="shared" si="1"/>
        <v>557</v>
      </c>
      <c r="I2037" s="1">
        <v>141.0</v>
      </c>
      <c r="J2037">
        <v>557.0</v>
      </c>
      <c r="K2037">
        <v>557.0</v>
      </c>
      <c r="L2037">
        <v>79.0</v>
      </c>
    </row>
    <row r="2038">
      <c r="A2038" s="1">
        <v>12641.0</v>
      </c>
      <c r="B2038" s="1">
        <v>337.329674</v>
      </c>
      <c r="C2038" s="1" t="s">
        <v>11</v>
      </c>
      <c r="D2038" s="1" t="s">
        <v>899</v>
      </c>
      <c r="E2038" s="1" t="s">
        <v>633</v>
      </c>
      <c r="F2038" s="1">
        <v>88.0</v>
      </c>
      <c r="G2038" s="1" t="s">
        <v>904</v>
      </c>
      <c r="H2038">
        <f t="shared" si="1"/>
        <v>806</v>
      </c>
      <c r="I2038" s="1">
        <v>2.0</v>
      </c>
      <c r="J2038">
        <v>806.0</v>
      </c>
      <c r="K2038">
        <v>557.0</v>
      </c>
      <c r="L2038">
        <v>79.0</v>
      </c>
    </row>
    <row r="2039">
      <c r="A2039" s="1">
        <v>12644.0</v>
      </c>
      <c r="B2039" s="1">
        <v>337.490275</v>
      </c>
      <c r="C2039" s="1" t="s">
        <v>11</v>
      </c>
      <c r="D2039" s="1" t="s">
        <v>899</v>
      </c>
      <c r="E2039" s="1" t="s">
        <v>633</v>
      </c>
      <c r="F2039" s="1">
        <v>88.0</v>
      </c>
      <c r="G2039" s="1" t="s">
        <v>905</v>
      </c>
      <c r="H2039">
        <f t="shared" si="1"/>
        <v>807</v>
      </c>
      <c r="I2039" s="1">
        <v>2.0</v>
      </c>
      <c r="J2039">
        <v>807.0</v>
      </c>
      <c r="K2039">
        <v>557.0</v>
      </c>
      <c r="L2039">
        <v>79.0</v>
      </c>
    </row>
    <row r="2040">
      <c r="A2040" s="1">
        <v>12647.0</v>
      </c>
      <c r="B2040" s="1">
        <v>337.645743</v>
      </c>
      <c r="C2040" s="1" t="s">
        <v>11</v>
      </c>
      <c r="D2040" s="1" t="s">
        <v>899</v>
      </c>
      <c r="E2040" s="1" t="s">
        <v>633</v>
      </c>
      <c r="F2040" s="1">
        <v>60.0</v>
      </c>
      <c r="G2040" s="1" t="s">
        <v>641</v>
      </c>
      <c r="H2040">
        <f t="shared" si="1"/>
        <v>560</v>
      </c>
      <c r="I2040" s="1">
        <v>141.0</v>
      </c>
      <c r="J2040">
        <v>560.0</v>
      </c>
      <c r="K2040">
        <v>557.0</v>
      </c>
      <c r="L2040">
        <v>79.0</v>
      </c>
    </row>
    <row r="2041">
      <c r="A2041" s="1">
        <v>12658.0</v>
      </c>
      <c r="B2041" s="1">
        <v>337.947268</v>
      </c>
      <c r="C2041" s="1" t="s">
        <v>11</v>
      </c>
      <c r="D2041" s="1" t="s">
        <v>899</v>
      </c>
      <c r="E2041" s="1" t="s">
        <v>633</v>
      </c>
      <c r="F2041" s="1">
        <v>63.0</v>
      </c>
      <c r="G2041" s="1" t="s">
        <v>642</v>
      </c>
      <c r="H2041">
        <f t="shared" si="1"/>
        <v>561</v>
      </c>
      <c r="I2041" s="1">
        <v>108.0</v>
      </c>
      <c r="J2041">
        <v>561.0</v>
      </c>
      <c r="K2041">
        <v>557.0</v>
      </c>
      <c r="L2041">
        <v>79.0</v>
      </c>
    </row>
    <row r="2042">
      <c r="A2042" s="1">
        <v>12675.0</v>
      </c>
      <c r="B2042" s="1">
        <v>338.273891</v>
      </c>
      <c r="C2042" s="1" t="s">
        <v>11</v>
      </c>
      <c r="D2042" s="1" t="s">
        <v>899</v>
      </c>
      <c r="E2042" s="1" t="s">
        <v>633</v>
      </c>
      <c r="F2042" s="1">
        <v>60.0</v>
      </c>
      <c r="G2042" s="1" t="s">
        <v>643</v>
      </c>
      <c r="H2042">
        <f t="shared" si="1"/>
        <v>562</v>
      </c>
      <c r="I2042" s="1">
        <v>156.0</v>
      </c>
      <c r="J2042">
        <v>562.0</v>
      </c>
      <c r="K2042">
        <v>557.0</v>
      </c>
      <c r="L2042">
        <v>79.0</v>
      </c>
    </row>
    <row r="2043">
      <c r="A2043" s="1">
        <v>12703.0</v>
      </c>
      <c r="B2043" s="1">
        <v>340.721559</v>
      </c>
      <c r="C2043" s="1" t="s">
        <v>11</v>
      </c>
      <c r="D2043" s="1" t="s">
        <v>899</v>
      </c>
      <c r="E2043" s="1" t="s">
        <v>633</v>
      </c>
      <c r="F2043" s="1">
        <v>70.0</v>
      </c>
      <c r="G2043" s="1" t="s">
        <v>634</v>
      </c>
      <c r="H2043">
        <f t="shared" si="1"/>
        <v>553</v>
      </c>
      <c r="I2043" s="1">
        <v>183.0</v>
      </c>
      <c r="J2043">
        <v>553.0</v>
      </c>
      <c r="K2043">
        <v>557.0</v>
      </c>
      <c r="L2043">
        <v>79.0</v>
      </c>
    </row>
    <row r="2044">
      <c r="A2044" s="1">
        <v>12706.0</v>
      </c>
      <c r="B2044" s="1">
        <v>340.874914</v>
      </c>
      <c r="C2044" s="1" t="s">
        <v>11</v>
      </c>
      <c r="D2044" s="1" t="s">
        <v>899</v>
      </c>
      <c r="E2044" s="1" t="s">
        <v>633</v>
      </c>
      <c r="F2044" s="1">
        <v>79.0</v>
      </c>
      <c r="G2044" s="1" t="s">
        <v>635</v>
      </c>
      <c r="H2044">
        <f t="shared" si="1"/>
        <v>554</v>
      </c>
      <c r="I2044" s="1">
        <v>153.0</v>
      </c>
      <c r="J2044">
        <v>554.0</v>
      </c>
      <c r="K2044">
        <v>557.0</v>
      </c>
      <c r="L2044">
        <v>79.0</v>
      </c>
    </row>
    <row r="2045">
      <c r="A2045" s="1">
        <v>12709.0</v>
      </c>
      <c r="B2045" s="1">
        <v>341.045501</v>
      </c>
      <c r="C2045" s="1" t="s">
        <v>11</v>
      </c>
      <c r="D2045" s="1" t="s">
        <v>899</v>
      </c>
      <c r="E2045" s="1" t="s">
        <v>633</v>
      </c>
      <c r="F2045" s="1">
        <v>60.0</v>
      </c>
      <c r="G2045" s="1" t="s">
        <v>636</v>
      </c>
      <c r="H2045">
        <f t="shared" si="1"/>
        <v>555</v>
      </c>
      <c r="I2045" s="1">
        <v>140.0</v>
      </c>
      <c r="J2045">
        <v>555.0</v>
      </c>
      <c r="K2045">
        <v>557.0</v>
      </c>
      <c r="L2045">
        <v>79.0</v>
      </c>
    </row>
    <row r="2046">
      <c r="A2046" s="1">
        <v>12712.0</v>
      </c>
      <c r="B2046" s="1">
        <v>341.198697</v>
      </c>
      <c r="C2046" s="1" t="s">
        <v>11</v>
      </c>
      <c r="D2046" s="1" t="s">
        <v>899</v>
      </c>
      <c r="E2046" s="1" t="s">
        <v>633</v>
      </c>
      <c r="F2046" s="1">
        <v>59.0</v>
      </c>
      <c r="G2046" s="1" t="s">
        <v>637</v>
      </c>
      <c r="H2046">
        <f t="shared" si="1"/>
        <v>556</v>
      </c>
      <c r="I2046" s="1">
        <v>140.0</v>
      </c>
      <c r="J2046">
        <v>556.0</v>
      </c>
      <c r="K2046">
        <v>557.0</v>
      </c>
      <c r="L2046">
        <v>79.0</v>
      </c>
    </row>
    <row r="2047">
      <c r="A2047" s="1">
        <v>12715.0</v>
      </c>
      <c r="B2047" s="1">
        <v>341.3527</v>
      </c>
      <c r="C2047" s="1" t="s">
        <v>11</v>
      </c>
      <c r="D2047" s="1" t="s">
        <v>899</v>
      </c>
      <c r="E2047" s="1" t="s">
        <v>633</v>
      </c>
      <c r="F2047" s="1">
        <v>62.0</v>
      </c>
      <c r="G2047" s="1" t="s">
        <v>638</v>
      </c>
      <c r="H2047">
        <f t="shared" si="1"/>
        <v>557</v>
      </c>
      <c r="I2047" s="1">
        <v>140.0</v>
      </c>
      <c r="J2047">
        <v>557.0</v>
      </c>
      <c r="K2047">
        <v>557.0</v>
      </c>
      <c r="L2047">
        <v>79.0</v>
      </c>
    </row>
    <row r="2048">
      <c r="A2048" s="1">
        <v>12718.0</v>
      </c>
      <c r="B2048" s="1">
        <v>341.505998</v>
      </c>
      <c r="C2048" s="1" t="s">
        <v>11</v>
      </c>
      <c r="D2048" s="1" t="s">
        <v>899</v>
      </c>
      <c r="E2048" s="1" t="s">
        <v>633</v>
      </c>
      <c r="F2048" s="1">
        <v>99.0</v>
      </c>
      <c r="G2048" s="1" t="s">
        <v>906</v>
      </c>
      <c r="H2048">
        <f t="shared" si="1"/>
        <v>808</v>
      </c>
      <c r="I2048" s="1">
        <v>1.0</v>
      </c>
      <c r="J2048">
        <v>808.0</v>
      </c>
      <c r="K2048">
        <v>557.0</v>
      </c>
      <c r="L2048">
        <v>79.0</v>
      </c>
    </row>
    <row r="2049">
      <c r="A2049" s="1">
        <v>12721.0</v>
      </c>
      <c r="B2049" s="1">
        <v>341.66572</v>
      </c>
      <c r="C2049" s="1" t="s">
        <v>11</v>
      </c>
      <c r="D2049" s="1" t="s">
        <v>899</v>
      </c>
      <c r="E2049" s="1" t="s">
        <v>633</v>
      </c>
      <c r="F2049" s="1">
        <v>99.0</v>
      </c>
      <c r="G2049" s="1" t="s">
        <v>907</v>
      </c>
      <c r="H2049">
        <f t="shared" si="1"/>
        <v>809</v>
      </c>
      <c r="I2049" s="1">
        <v>1.0</v>
      </c>
      <c r="J2049">
        <v>809.0</v>
      </c>
      <c r="K2049">
        <v>557.0</v>
      </c>
      <c r="L2049">
        <v>79.0</v>
      </c>
    </row>
    <row r="2050">
      <c r="A2050" s="1">
        <v>12724.0</v>
      </c>
      <c r="B2050" s="1">
        <v>341.82026</v>
      </c>
      <c r="C2050" s="1" t="s">
        <v>11</v>
      </c>
      <c r="D2050" s="1" t="s">
        <v>899</v>
      </c>
      <c r="E2050" s="1" t="s">
        <v>633</v>
      </c>
      <c r="F2050" s="1">
        <v>60.0</v>
      </c>
      <c r="G2050" s="1" t="s">
        <v>641</v>
      </c>
      <c r="H2050">
        <f t="shared" si="1"/>
        <v>560</v>
      </c>
      <c r="I2050" s="1">
        <v>140.0</v>
      </c>
      <c r="J2050">
        <v>560.0</v>
      </c>
      <c r="K2050">
        <v>557.0</v>
      </c>
      <c r="L2050">
        <v>79.0</v>
      </c>
    </row>
    <row r="2051">
      <c r="A2051" s="1">
        <v>12731.0</v>
      </c>
      <c r="B2051" s="1">
        <v>342.12798</v>
      </c>
      <c r="C2051" s="1" t="s">
        <v>11</v>
      </c>
      <c r="D2051" s="1" t="s">
        <v>899</v>
      </c>
      <c r="E2051" s="1" t="s">
        <v>633</v>
      </c>
      <c r="F2051" s="1">
        <v>63.0</v>
      </c>
      <c r="G2051" s="1" t="s">
        <v>642</v>
      </c>
      <c r="H2051">
        <f t="shared" si="1"/>
        <v>561</v>
      </c>
      <c r="I2051" s="1">
        <v>107.0</v>
      </c>
      <c r="J2051">
        <v>561.0</v>
      </c>
      <c r="K2051">
        <v>557.0</v>
      </c>
      <c r="L2051">
        <v>79.0</v>
      </c>
    </row>
    <row r="2052">
      <c r="A2052" s="1">
        <v>12778.0</v>
      </c>
      <c r="B2052" s="1">
        <v>344.265039</v>
      </c>
      <c r="C2052" s="1" t="s">
        <v>11</v>
      </c>
      <c r="D2052" s="1" t="s">
        <v>899</v>
      </c>
      <c r="E2052" s="1" t="s">
        <v>633</v>
      </c>
      <c r="F2052" s="1">
        <v>70.0</v>
      </c>
      <c r="G2052" s="1" t="s">
        <v>634</v>
      </c>
      <c r="H2052">
        <f t="shared" si="1"/>
        <v>553</v>
      </c>
      <c r="I2052" s="1">
        <v>182.0</v>
      </c>
      <c r="J2052">
        <v>553.0</v>
      </c>
      <c r="K2052">
        <v>557.0</v>
      </c>
      <c r="L2052">
        <v>79.0</v>
      </c>
    </row>
    <row r="2053">
      <c r="A2053" s="1">
        <v>12781.0</v>
      </c>
      <c r="B2053" s="1">
        <v>344.422837</v>
      </c>
      <c r="C2053" s="1" t="s">
        <v>11</v>
      </c>
      <c r="D2053" s="1" t="s">
        <v>899</v>
      </c>
      <c r="E2053" s="1" t="s">
        <v>633</v>
      </c>
      <c r="F2053" s="1">
        <v>79.0</v>
      </c>
      <c r="G2053" s="1" t="s">
        <v>635</v>
      </c>
      <c r="H2053">
        <f t="shared" si="1"/>
        <v>554</v>
      </c>
      <c r="I2053" s="1">
        <v>152.0</v>
      </c>
      <c r="J2053">
        <v>554.0</v>
      </c>
      <c r="K2053">
        <v>557.0</v>
      </c>
      <c r="L2053">
        <v>79.0</v>
      </c>
    </row>
    <row r="2054">
      <c r="A2054" s="1">
        <v>12784.0</v>
      </c>
      <c r="B2054" s="1">
        <v>344.594767</v>
      </c>
      <c r="C2054" s="1" t="s">
        <v>11</v>
      </c>
      <c r="D2054" s="1" t="s">
        <v>899</v>
      </c>
      <c r="E2054" s="1" t="s">
        <v>633</v>
      </c>
      <c r="F2054" s="1">
        <v>60.0</v>
      </c>
      <c r="G2054" s="1" t="s">
        <v>636</v>
      </c>
      <c r="H2054">
        <f t="shared" si="1"/>
        <v>555</v>
      </c>
      <c r="I2054" s="1">
        <v>139.0</v>
      </c>
      <c r="J2054">
        <v>555.0</v>
      </c>
      <c r="K2054">
        <v>557.0</v>
      </c>
      <c r="L2054">
        <v>79.0</v>
      </c>
    </row>
    <row r="2055">
      <c r="A2055" s="1">
        <v>12787.0</v>
      </c>
      <c r="B2055" s="1">
        <v>344.753201</v>
      </c>
      <c r="C2055" s="1" t="s">
        <v>11</v>
      </c>
      <c r="D2055" s="1" t="s">
        <v>899</v>
      </c>
      <c r="E2055" s="1" t="s">
        <v>633</v>
      </c>
      <c r="F2055" s="1">
        <v>59.0</v>
      </c>
      <c r="G2055" s="1" t="s">
        <v>637</v>
      </c>
      <c r="H2055">
        <f t="shared" si="1"/>
        <v>556</v>
      </c>
      <c r="I2055" s="1">
        <v>139.0</v>
      </c>
      <c r="J2055">
        <v>556.0</v>
      </c>
      <c r="K2055">
        <v>557.0</v>
      </c>
      <c r="L2055">
        <v>79.0</v>
      </c>
    </row>
    <row r="2056">
      <c r="A2056" s="1">
        <v>12790.0</v>
      </c>
      <c r="B2056" s="1">
        <v>344.911239</v>
      </c>
      <c r="C2056" s="1" t="s">
        <v>11</v>
      </c>
      <c r="D2056" s="1" t="s">
        <v>899</v>
      </c>
      <c r="E2056" s="1" t="s">
        <v>633</v>
      </c>
      <c r="F2056" s="1">
        <v>62.0</v>
      </c>
      <c r="G2056" s="1" t="s">
        <v>638</v>
      </c>
      <c r="H2056">
        <f t="shared" si="1"/>
        <v>557</v>
      </c>
      <c r="I2056" s="1">
        <v>139.0</v>
      </c>
      <c r="J2056">
        <v>557.0</v>
      </c>
      <c r="K2056">
        <v>557.0</v>
      </c>
      <c r="L2056">
        <v>79.0</v>
      </c>
    </row>
    <row r="2057">
      <c r="A2057" s="1">
        <v>12793.0</v>
      </c>
      <c r="B2057" s="1">
        <v>345.070717</v>
      </c>
      <c r="C2057" s="1" t="s">
        <v>11</v>
      </c>
      <c r="D2057" s="1" t="s">
        <v>899</v>
      </c>
      <c r="E2057" s="1" t="s">
        <v>633</v>
      </c>
      <c r="F2057" s="1">
        <v>123.0</v>
      </c>
      <c r="G2057" s="1" t="s">
        <v>908</v>
      </c>
      <c r="H2057">
        <f t="shared" si="1"/>
        <v>810</v>
      </c>
      <c r="I2057" s="1">
        <v>1.0</v>
      </c>
      <c r="J2057">
        <v>810.0</v>
      </c>
      <c r="K2057">
        <v>557.0</v>
      </c>
      <c r="L2057">
        <v>79.0</v>
      </c>
    </row>
    <row r="2058">
      <c r="A2058" s="1">
        <v>12800.0</v>
      </c>
      <c r="B2058" s="1">
        <v>345.23643</v>
      </c>
      <c r="C2058" s="1" t="s">
        <v>11</v>
      </c>
      <c r="D2058" s="1" t="s">
        <v>899</v>
      </c>
      <c r="E2058" s="1" t="s">
        <v>633</v>
      </c>
      <c r="F2058" s="1">
        <v>122.0</v>
      </c>
      <c r="G2058" s="1" t="s">
        <v>909</v>
      </c>
      <c r="H2058">
        <f t="shared" si="1"/>
        <v>811</v>
      </c>
      <c r="I2058" s="1">
        <v>1.0</v>
      </c>
      <c r="J2058">
        <v>811.0</v>
      </c>
      <c r="K2058">
        <v>557.0</v>
      </c>
      <c r="L2058">
        <v>79.0</v>
      </c>
    </row>
    <row r="2059">
      <c r="A2059" s="1">
        <v>12812.0</v>
      </c>
      <c r="B2059" s="1">
        <v>345.404155</v>
      </c>
      <c r="C2059" s="1" t="s">
        <v>11</v>
      </c>
      <c r="D2059" s="1" t="s">
        <v>899</v>
      </c>
      <c r="E2059" s="1" t="s">
        <v>633</v>
      </c>
      <c r="F2059" s="1">
        <v>60.0</v>
      </c>
      <c r="G2059" s="1" t="s">
        <v>641</v>
      </c>
      <c r="H2059">
        <f t="shared" si="1"/>
        <v>560</v>
      </c>
      <c r="I2059" s="1">
        <v>139.0</v>
      </c>
      <c r="J2059">
        <v>560.0</v>
      </c>
      <c r="K2059">
        <v>557.0</v>
      </c>
      <c r="L2059">
        <v>79.0</v>
      </c>
    </row>
    <row r="2060">
      <c r="A2060" s="1">
        <v>12832.0</v>
      </c>
      <c r="B2060" s="1">
        <v>345.718057</v>
      </c>
      <c r="C2060" s="1" t="s">
        <v>11</v>
      </c>
      <c r="D2060" s="1" t="s">
        <v>899</v>
      </c>
      <c r="E2060" s="1" t="s">
        <v>633</v>
      </c>
      <c r="F2060" s="1">
        <v>123.0</v>
      </c>
      <c r="G2060" s="1" t="s">
        <v>910</v>
      </c>
      <c r="H2060">
        <f t="shared" si="1"/>
        <v>812</v>
      </c>
      <c r="I2060" s="1">
        <v>1.0</v>
      </c>
      <c r="J2060">
        <v>812.0</v>
      </c>
      <c r="K2060">
        <v>557.0</v>
      </c>
      <c r="L2060">
        <v>79.0</v>
      </c>
    </row>
    <row r="2061">
      <c r="A2061" s="1">
        <v>17323.0</v>
      </c>
      <c r="B2061" s="1">
        <v>347.965961</v>
      </c>
      <c r="C2061" s="1" t="s">
        <v>11</v>
      </c>
      <c r="D2061" s="1" t="s">
        <v>899</v>
      </c>
      <c r="E2061" s="1" t="s">
        <v>633</v>
      </c>
      <c r="F2061" s="1">
        <v>70.0</v>
      </c>
      <c r="G2061" s="1" t="s">
        <v>634</v>
      </c>
      <c r="H2061">
        <f t="shared" si="1"/>
        <v>553</v>
      </c>
      <c r="I2061" s="1">
        <v>181.0</v>
      </c>
      <c r="J2061">
        <v>553.0</v>
      </c>
      <c r="K2061">
        <v>557.0</v>
      </c>
      <c r="L2061">
        <v>79.0</v>
      </c>
    </row>
    <row r="2062">
      <c r="A2062" s="1">
        <v>17326.0</v>
      </c>
      <c r="B2062" s="1">
        <v>347.978477</v>
      </c>
      <c r="C2062" s="1" t="s">
        <v>11</v>
      </c>
      <c r="D2062" s="1" t="s">
        <v>899</v>
      </c>
      <c r="E2062" s="1" t="s">
        <v>633</v>
      </c>
      <c r="F2062" s="1">
        <v>60.0</v>
      </c>
      <c r="G2062" s="1" t="s">
        <v>643</v>
      </c>
      <c r="H2062">
        <f t="shared" si="1"/>
        <v>562</v>
      </c>
      <c r="I2062" s="1">
        <v>155.0</v>
      </c>
      <c r="J2062">
        <v>562.0</v>
      </c>
      <c r="K2062">
        <v>557.0</v>
      </c>
      <c r="L2062">
        <v>79.0</v>
      </c>
    </row>
    <row r="2063">
      <c r="A2063" s="1">
        <v>17329.0</v>
      </c>
      <c r="B2063" s="1">
        <v>348.122578</v>
      </c>
      <c r="C2063" s="1" t="s">
        <v>11</v>
      </c>
      <c r="D2063" s="1" t="s">
        <v>899</v>
      </c>
      <c r="E2063" s="1" t="s">
        <v>633</v>
      </c>
      <c r="F2063" s="1">
        <v>79.0</v>
      </c>
      <c r="G2063" s="1" t="s">
        <v>635</v>
      </c>
      <c r="H2063">
        <f t="shared" si="1"/>
        <v>554</v>
      </c>
      <c r="I2063" s="1">
        <v>151.0</v>
      </c>
      <c r="J2063">
        <v>554.0</v>
      </c>
      <c r="K2063">
        <v>557.0</v>
      </c>
      <c r="L2063">
        <v>79.0</v>
      </c>
    </row>
    <row r="2064">
      <c r="A2064" s="1">
        <v>17338.0</v>
      </c>
      <c r="B2064" s="1">
        <v>348.294861</v>
      </c>
      <c r="C2064" s="1" t="s">
        <v>11</v>
      </c>
      <c r="D2064" s="1" t="s">
        <v>899</v>
      </c>
      <c r="E2064" s="1" t="s">
        <v>633</v>
      </c>
      <c r="F2064" s="1">
        <v>60.0</v>
      </c>
      <c r="G2064" s="1" t="s">
        <v>636</v>
      </c>
      <c r="H2064">
        <f t="shared" si="1"/>
        <v>555</v>
      </c>
      <c r="I2064" s="1">
        <v>138.0</v>
      </c>
      <c r="J2064">
        <v>555.0</v>
      </c>
      <c r="K2064">
        <v>557.0</v>
      </c>
      <c r="L2064">
        <v>79.0</v>
      </c>
    </row>
    <row r="2065">
      <c r="A2065" s="1">
        <v>17341.0</v>
      </c>
      <c r="B2065" s="1">
        <v>348.456485</v>
      </c>
      <c r="C2065" s="1" t="s">
        <v>11</v>
      </c>
      <c r="D2065" s="1" t="s">
        <v>899</v>
      </c>
      <c r="E2065" s="1" t="s">
        <v>633</v>
      </c>
      <c r="F2065" s="1">
        <v>59.0</v>
      </c>
      <c r="G2065" s="1" t="s">
        <v>637</v>
      </c>
      <c r="H2065">
        <f t="shared" si="1"/>
        <v>556</v>
      </c>
      <c r="I2065" s="1">
        <v>138.0</v>
      </c>
      <c r="J2065">
        <v>556.0</v>
      </c>
      <c r="K2065">
        <v>557.0</v>
      </c>
      <c r="L2065">
        <v>79.0</v>
      </c>
    </row>
    <row r="2066">
      <c r="A2066" s="1">
        <v>17344.0</v>
      </c>
      <c r="B2066" s="1">
        <v>348.614046</v>
      </c>
      <c r="C2066" s="1" t="s">
        <v>11</v>
      </c>
      <c r="D2066" s="1" t="s">
        <v>899</v>
      </c>
      <c r="E2066" s="1" t="s">
        <v>633</v>
      </c>
      <c r="F2066" s="1">
        <v>62.0</v>
      </c>
      <c r="G2066" s="1" t="s">
        <v>638</v>
      </c>
      <c r="H2066">
        <f t="shared" si="1"/>
        <v>557</v>
      </c>
      <c r="I2066" s="1">
        <v>138.0</v>
      </c>
      <c r="J2066">
        <v>557.0</v>
      </c>
      <c r="K2066">
        <v>557.0</v>
      </c>
      <c r="L2066">
        <v>79.0</v>
      </c>
    </row>
    <row r="2067">
      <c r="A2067" s="1">
        <v>17347.0</v>
      </c>
      <c r="B2067" s="1">
        <v>348.773913</v>
      </c>
      <c r="C2067" s="1" t="s">
        <v>11</v>
      </c>
      <c r="D2067" s="1" t="s">
        <v>899</v>
      </c>
      <c r="E2067" s="1" t="s">
        <v>633</v>
      </c>
      <c r="F2067" s="1">
        <v>112.0</v>
      </c>
      <c r="G2067" s="1" t="s">
        <v>911</v>
      </c>
      <c r="H2067">
        <f t="shared" si="1"/>
        <v>813</v>
      </c>
      <c r="I2067" s="1">
        <v>1.0</v>
      </c>
      <c r="J2067">
        <v>813.0</v>
      </c>
      <c r="K2067">
        <v>557.0</v>
      </c>
      <c r="L2067">
        <v>79.0</v>
      </c>
    </row>
    <row r="2068">
      <c r="A2068" s="1">
        <v>17355.0</v>
      </c>
      <c r="B2068" s="1">
        <v>348.945357</v>
      </c>
      <c r="C2068" s="1" t="s">
        <v>11</v>
      </c>
      <c r="D2068" s="1" t="s">
        <v>899</v>
      </c>
      <c r="E2068" s="1" t="s">
        <v>633</v>
      </c>
      <c r="F2068" s="1">
        <v>111.0</v>
      </c>
      <c r="G2068" s="1" t="s">
        <v>912</v>
      </c>
      <c r="H2068">
        <f t="shared" si="1"/>
        <v>814</v>
      </c>
      <c r="I2068" s="1">
        <v>1.0</v>
      </c>
      <c r="J2068">
        <v>814.0</v>
      </c>
      <c r="K2068">
        <v>557.0</v>
      </c>
      <c r="L2068">
        <v>79.0</v>
      </c>
    </row>
    <row r="2069">
      <c r="A2069" s="1">
        <v>17384.0</v>
      </c>
      <c r="B2069" s="1">
        <v>349.101695</v>
      </c>
      <c r="C2069" s="1" t="s">
        <v>11</v>
      </c>
      <c r="D2069" s="1" t="s">
        <v>899</v>
      </c>
      <c r="E2069" s="1" t="s">
        <v>633</v>
      </c>
      <c r="F2069" s="1">
        <v>60.0</v>
      </c>
      <c r="G2069" s="1" t="s">
        <v>641</v>
      </c>
      <c r="H2069">
        <f t="shared" si="1"/>
        <v>560</v>
      </c>
      <c r="I2069" s="1">
        <v>138.0</v>
      </c>
      <c r="J2069">
        <v>560.0</v>
      </c>
      <c r="K2069">
        <v>557.0</v>
      </c>
      <c r="L2069">
        <v>79.0</v>
      </c>
    </row>
    <row r="2070">
      <c r="A2070" s="1">
        <v>17397.0</v>
      </c>
      <c r="B2070" s="1">
        <v>349.412366</v>
      </c>
      <c r="C2070" s="1" t="s">
        <v>11</v>
      </c>
      <c r="D2070" s="1" t="s">
        <v>899</v>
      </c>
      <c r="E2070" s="1" t="s">
        <v>633</v>
      </c>
      <c r="F2070" s="1">
        <v>112.0</v>
      </c>
      <c r="G2070" s="1" t="s">
        <v>913</v>
      </c>
      <c r="H2070">
        <f t="shared" si="1"/>
        <v>815</v>
      </c>
      <c r="I2070" s="1">
        <v>1.0</v>
      </c>
      <c r="J2070">
        <v>815.0</v>
      </c>
      <c r="K2070">
        <v>557.0</v>
      </c>
      <c r="L2070">
        <v>79.0</v>
      </c>
    </row>
    <row r="2071">
      <c r="A2071" s="1">
        <v>21621.0</v>
      </c>
      <c r="B2071" s="1">
        <v>351.905893</v>
      </c>
      <c r="C2071" s="1" t="s">
        <v>11</v>
      </c>
      <c r="D2071" s="1" t="s">
        <v>899</v>
      </c>
      <c r="E2071" s="1" t="s">
        <v>633</v>
      </c>
      <c r="F2071" s="1">
        <v>70.0</v>
      </c>
      <c r="G2071" s="1" t="s">
        <v>634</v>
      </c>
      <c r="H2071">
        <f t="shared" si="1"/>
        <v>553</v>
      </c>
      <c r="I2071" s="1">
        <v>180.0</v>
      </c>
      <c r="J2071">
        <v>553.0</v>
      </c>
      <c r="K2071">
        <v>557.0</v>
      </c>
      <c r="L2071">
        <v>79.0</v>
      </c>
    </row>
    <row r="2072">
      <c r="A2072" s="1">
        <v>21635.0</v>
      </c>
      <c r="B2072" s="1">
        <v>352.067777</v>
      </c>
      <c r="C2072" s="1" t="s">
        <v>11</v>
      </c>
      <c r="D2072" s="1" t="s">
        <v>899</v>
      </c>
      <c r="E2072" s="1" t="s">
        <v>633</v>
      </c>
      <c r="F2072" s="1">
        <v>60.0</v>
      </c>
      <c r="G2072" s="1" t="s">
        <v>643</v>
      </c>
      <c r="H2072">
        <f t="shared" si="1"/>
        <v>562</v>
      </c>
      <c r="I2072" s="1">
        <v>154.0</v>
      </c>
      <c r="J2072">
        <v>562.0</v>
      </c>
      <c r="K2072">
        <v>557.0</v>
      </c>
      <c r="L2072">
        <v>79.0</v>
      </c>
    </row>
    <row r="2073">
      <c r="A2073" s="1">
        <v>21638.0</v>
      </c>
      <c r="B2073" s="1">
        <v>352.070092</v>
      </c>
      <c r="C2073" s="1" t="s">
        <v>11</v>
      </c>
      <c r="D2073" s="1" t="s">
        <v>899</v>
      </c>
      <c r="E2073" s="1" t="s">
        <v>633</v>
      </c>
      <c r="F2073" s="1">
        <v>79.0</v>
      </c>
      <c r="G2073" s="1" t="s">
        <v>635</v>
      </c>
      <c r="H2073">
        <f t="shared" si="1"/>
        <v>554</v>
      </c>
      <c r="I2073" s="1">
        <v>150.0</v>
      </c>
      <c r="J2073">
        <v>554.0</v>
      </c>
      <c r="K2073">
        <v>557.0</v>
      </c>
      <c r="L2073">
        <v>79.0</v>
      </c>
    </row>
    <row r="2074">
      <c r="A2074" s="1">
        <v>21646.0</v>
      </c>
      <c r="B2074" s="1">
        <v>352.237754</v>
      </c>
      <c r="C2074" s="1" t="s">
        <v>11</v>
      </c>
      <c r="D2074" s="1" t="s">
        <v>899</v>
      </c>
      <c r="E2074" s="1" t="s">
        <v>633</v>
      </c>
      <c r="F2074" s="1">
        <v>60.0</v>
      </c>
      <c r="G2074" s="1" t="s">
        <v>636</v>
      </c>
      <c r="H2074">
        <f t="shared" si="1"/>
        <v>555</v>
      </c>
      <c r="I2074" s="1">
        <v>137.0</v>
      </c>
      <c r="J2074">
        <v>555.0</v>
      </c>
      <c r="K2074">
        <v>557.0</v>
      </c>
      <c r="L2074">
        <v>79.0</v>
      </c>
    </row>
    <row r="2075">
      <c r="A2075" s="1">
        <v>21650.0</v>
      </c>
      <c r="B2075" s="1">
        <v>352.394396</v>
      </c>
      <c r="C2075" s="1" t="s">
        <v>11</v>
      </c>
      <c r="D2075" s="1" t="s">
        <v>899</v>
      </c>
      <c r="E2075" s="1" t="s">
        <v>633</v>
      </c>
      <c r="F2075" s="1">
        <v>59.0</v>
      </c>
      <c r="G2075" s="1" t="s">
        <v>637</v>
      </c>
      <c r="H2075">
        <f t="shared" si="1"/>
        <v>556</v>
      </c>
      <c r="I2075" s="1">
        <v>137.0</v>
      </c>
      <c r="J2075">
        <v>556.0</v>
      </c>
      <c r="K2075">
        <v>557.0</v>
      </c>
      <c r="L2075">
        <v>79.0</v>
      </c>
    </row>
    <row r="2076">
      <c r="A2076" s="1">
        <v>21653.0</v>
      </c>
      <c r="B2076" s="1">
        <v>352.550925</v>
      </c>
      <c r="C2076" s="1" t="s">
        <v>11</v>
      </c>
      <c r="D2076" s="1" t="s">
        <v>899</v>
      </c>
      <c r="E2076" s="1" t="s">
        <v>633</v>
      </c>
      <c r="F2076" s="1">
        <v>62.0</v>
      </c>
      <c r="G2076" s="1" t="s">
        <v>638</v>
      </c>
      <c r="H2076">
        <f t="shared" si="1"/>
        <v>557</v>
      </c>
      <c r="I2076" s="1">
        <v>137.0</v>
      </c>
      <c r="J2076">
        <v>557.0</v>
      </c>
      <c r="K2076">
        <v>557.0</v>
      </c>
      <c r="L2076">
        <v>79.0</v>
      </c>
    </row>
    <row r="2077">
      <c r="A2077" s="1">
        <v>21659.0</v>
      </c>
      <c r="B2077" s="1">
        <v>352.707502</v>
      </c>
      <c r="C2077" s="1" t="s">
        <v>11</v>
      </c>
      <c r="D2077" s="1" t="s">
        <v>899</v>
      </c>
      <c r="E2077" s="1" t="s">
        <v>633</v>
      </c>
      <c r="F2077" s="1">
        <v>88.0</v>
      </c>
      <c r="G2077" s="1" t="s">
        <v>904</v>
      </c>
      <c r="H2077">
        <f t="shared" si="1"/>
        <v>806</v>
      </c>
      <c r="I2077" s="1">
        <v>1.0</v>
      </c>
      <c r="J2077">
        <v>806.0</v>
      </c>
      <c r="K2077">
        <v>557.0</v>
      </c>
      <c r="L2077">
        <v>79.0</v>
      </c>
    </row>
    <row r="2078">
      <c r="A2078" s="1">
        <v>21664.0</v>
      </c>
      <c r="B2078" s="1">
        <v>352.86871</v>
      </c>
      <c r="C2078" s="1" t="s">
        <v>11</v>
      </c>
      <c r="D2078" s="1" t="s">
        <v>899</v>
      </c>
      <c r="E2078" s="1" t="s">
        <v>633</v>
      </c>
      <c r="F2078" s="1">
        <v>88.0</v>
      </c>
      <c r="G2078" s="1" t="s">
        <v>905</v>
      </c>
      <c r="H2078">
        <f t="shared" si="1"/>
        <v>807</v>
      </c>
      <c r="I2078" s="1">
        <v>1.0</v>
      </c>
      <c r="J2078">
        <v>807.0</v>
      </c>
      <c r="K2078">
        <v>557.0</v>
      </c>
      <c r="L2078">
        <v>79.0</v>
      </c>
    </row>
    <row r="2079">
      <c r="A2079" s="1">
        <v>21672.0</v>
      </c>
      <c r="B2079" s="1">
        <v>353.026195</v>
      </c>
      <c r="C2079" s="1" t="s">
        <v>11</v>
      </c>
      <c r="D2079" s="1" t="s">
        <v>899</v>
      </c>
      <c r="E2079" s="1" t="s">
        <v>633</v>
      </c>
      <c r="F2079" s="1">
        <v>60.0</v>
      </c>
      <c r="G2079" s="1" t="s">
        <v>641</v>
      </c>
      <c r="H2079">
        <f t="shared" si="1"/>
        <v>560</v>
      </c>
      <c r="I2079" s="1">
        <v>137.0</v>
      </c>
      <c r="J2079">
        <v>560.0</v>
      </c>
      <c r="K2079">
        <v>557.0</v>
      </c>
      <c r="L2079">
        <v>79.0</v>
      </c>
    </row>
    <row r="2080">
      <c r="A2080" s="1">
        <v>21681.0</v>
      </c>
      <c r="B2080" s="1">
        <v>353.325009</v>
      </c>
      <c r="C2080" s="1" t="s">
        <v>11</v>
      </c>
      <c r="D2080" s="1" t="s">
        <v>899</v>
      </c>
      <c r="E2080" s="1" t="s">
        <v>633</v>
      </c>
      <c r="F2080" s="1">
        <v>63.0</v>
      </c>
      <c r="G2080" s="1" t="s">
        <v>642</v>
      </c>
      <c r="H2080">
        <f t="shared" si="1"/>
        <v>561</v>
      </c>
      <c r="I2080" s="1">
        <v>106.0</v>
      </c>
      <c r="J2080">
        <v>561.0</v>
      </c>
      <c r="K2080">
        <v>557.0</v>
      </c>
      <c r="L2080">
        <v>79.0</v>
      </c>
    </row>
    <row r="2081">
      <c r="A2081" s="1">
        <v>21697.0</v>
      </c>
      <c r="B2081" s="1">
        <v>353.632985</v>
      </c>
      <c r="C2081" s="1" t="s">
        <v>11</v>
      </c>
      <c r="D2081" s="1" t="s">
        <v>899</v>
      </c>
      <c r="E2081" s="1" t="s">
        <v>633</v>
      </c>
      <c r="F2081" s="1">
        <v>60.0</v>
      </c>
      <c r="G2081" s="1" t="s">
        <v>643</v>
      </c>
      <c r="H2081">
        <f t="shared" si="1"/>
        <v>562</v>
      </c>
      <c r="I2081" s="1">
        <v>153.0</v>
      </c>
      <c r="J2081">
        <v>562.0</v>
      </c>
      <c r="K2081">
        <v>557.0</v>
      </c>
      <c r="L2081">
        <v>79.0</v>
      </c>
    </row>
    <row r="2082">
      <c r="A2082" s="1">
        <v>21710.0</v>
      </c>
      <c r="B2082" s="1">
        <v>355.520118</v>
      </c>
      <c r="C2082" s="1" t="s">
        <v>11</v>
      </c>
      <c r="D2082" s="1" t="s">
        <v>899</v>
      </c>
      <c r="E2082" s="1" t="s">
        <v>633</v>
      </c>
      <c r="F2082" s="1">
        <v>70.0</v>
      </c>
      <c r="G2082" s="1" t="s">
        <v>634</v>
      </c>
      <c r="H2082">
        <f t="shared" si="1"/>
        <v>553</v>
      </c>
      <c r="I2082" s="1">
        <v>179.0</v>
      </c>
      <c r="J2082">
        <v>553.0</v>
      </c>
      <c r="K2082">
        <v>557.0</v>
      </c>
      <c r="L2082">
        <v>79.0</v>
      </c>
    </row>
    <row r="2083">
      <c r="A2083" s="1">
        <v>21713.0</v>
      </c>
      <c r="B2083" s="1">
        <v>355.664314</v>
      </c>
      <c r="C2083" s="1" t="s">
        <v>11</v>
      </c>
      <c r="D2083" s="1" t="s">
        <v>899</v>
      </c>
      <c r="E2083" s="1" t="s">
        <v>633</v>
      </c>
      <c r="F2083" s="1">
        <v>79.0</v>
      </c>
      <c r="G2083" s="1" t="s">
        <v>635</v>
      </c>
      <c r="H2083">
        <f t="shared" si="1"/>
        <v>554</v>
      </c>
      <c r="I2083" s="1">
        <v>149.0</v>
      </c>
      <c r="J2083">
        <v>554.0</v>
      </c>
      <c r="K2083">
        <v>557.0</v>
      </c>
      <c r="L2083">
        <v>79.0</v>
      </c>
    </row>
    <row r="2084">
      <c r="A2084" s="1">
        <v>21716.0</v>
      </c>
      <c r="B2084" s="1">
        <v>355.821219</v>
      </c>
      <c r="C2084" s="1" t="s">
        <v>11</v>
      </c>
      <c r="D2084" s="1" t="s">
        <v>899</v>
      </c>
      <c r="E2084" s="1" t="s">
        <v>633</v>
      </c>
      <c r="F2084" s="1">
        <v>60.0</v>
      </c>
      <c r="G2084" s="1" t="s">
        <v>636</v>
      </c>
      <c r="H2084">
        <f t="shared" si="1"/>
        <v>555</v>
      </c>
      <c r="I2084" s="1">
        <v>136.0</v>
      </c>
      <c r="J2084">
        <v>555.0</v>
      </c>
      <c r="K2084">
        <v>557.0</v>
      </c>
      <c r="L2084">
        <v>79.0</v>
      </c>
    </row>
    <row r="2085">
      <c r="A2085" s="1">
        <v>21719.0</v>
      </c>
      <c r="B2085" s="1">
        <v>355.968047</v>
      </c>
      <c r="C2085" s="1" t="s">
        <v>11</v>
      </c>
      <c r="D2085" s="1" t="s">
        <v>899</v>
      </c>
      <c r="E2085" s="1" t="s">
        <v>633</v>
      </c>
      <c r="F2085" s="1">
        <v>59.0</v>
      </c>
      <c r="G2085" s="1" t="s">
        <v>637</v>
      </c>
      <c r="H2085">
        <f t="shared" si="1"/>
        <v>556</v>
      </c>
      <c r="I2085" s="1">
        <v>136.0</v>
      </c>
      <c r="J2085">
        <v>556.0</v>
      </c>
      <c r="K2085">
        <v>557.0</v>
      </c>
      <c r="L2085">
        <v>79.0</v>
      </c>
    </row>
    <row r="2086">
      <c r="A2086" s="1">
        <v>21722.0</v>
      </c>
      <c r="B2086" s="1">
        <v>356.11193</v>
      </c>
      <c r="C2086" s="1" t="s">
        <v>11</v>
      </c>
      <c r="D2086" s="1" t="s">
        <v>899</v>
      </c>
      <c r="E2086" s="1" t="s">
        <v>633</v>
      </c>
      <c r="F2086" s="1">
        <v>62.0</v>
      </c>
      <c r="G2086" s="1" t="s">
        <v>638</v>
      </c>
      <c r="H2086">
        <f t="shared" si="1"/>
        <v>557</v>
      </c>
      <c r="I2086" s="1">
        <v>136.0</v>
      </c>
      <c r="J2086">
        <v>557.0</v>
      </c>
      <c r="K2086">
        <v>557.0</v>
      </c>
      <c r="L2086">
        <v>79.0</v>
      </c>
    </row>
    <row r="2087">
      <c r="A2087" s="1">
        <v>21725.0</v>
      </c>
      <c r="B2087" s="1">
        <v>356.256541</v>
      </c>
      <c r="C2087" s="1" t="s">
        <v>11</v>
      </c>
      <c r="D2087" s="1" t="s">
        <v>899</v>
      </c>
      <c r="E2087" s="1" t="s">
        <v>633</v>
      </c>
      <c r="F2087" s="1">
        <v>72.0</v>
      </c>
      <c r="G2087" s="1" t="s">
        <v>902</v>
      </c>
      <c r="H2087">
        <f t="shared" si="1"/>
        <v>804</v>
      </c>
      <c r="I2087" s="1">
        <v>1.0</v>
      </c>
      <c r="J2087">
        <v>804.0</v>
      </c>
      <c r="K2087">
        <v>557.0</v>
      </c>
      <c r="L2087">
        <v>79.0</v>
      </c>
    </row>
    <row r="2088">
      <c r="A2088" s="1">
        <v>21728.0</v>
      </c>
      <c r="B2088" s="1">
        <v>356.40353</v>
      </c>
      <c r="C2088" s="1" t="s">
        <v>11</v>
      </c>
      <c r="D2088" s="1" t="s">
        <v>899</v>
      </c>
      <c r="E2088" s="1" t="s">
        <v>633</v>
      </c>
      <c r="F2088" s="1">
        <v>72.0</v>
      </c>
      <c r="G2088" s="1" t="s">
        <v>903</v>
      </c>
      <c r="H2088">
        <f t="shared" si="1"/>
        <v>805</v>
      </c>
      <c r="I2088" s="1">
        <v>1.0</v>
      </c>
      <c r="J2088">
        <v>805.0</v>
      </c>
      <c r="K2088">
        <v>557.0</v>
      </c>
      <c r="L2088">
        <v>79.0</v>
      </c>
    </row>
    <row r="2089">
      <c r="A2089" s="1">
        <v>21731.0</v>
      </c>
      <c r="B2089" s="1">
        <v>356.547937</v>
      </c>
      <c r="C2089" s="1" t="s">
        <v>11</v>
      </c>
      <c r="D2089" s="1" t="s">
        <v>899</v>
      </c>
      <c r="E2089" s="1" t="s">
        <v>633</v>
      </c>
      <c r="F2089" s="1">
        <v>60.0</v>
      </c>
      <c r="G2089" s="1" t="s">
        <v>641</v>
      </c>
      <c r="H2089">
        <f t="shared" si="1"/>
        <v>560</v>
      </c>
      <c r="I2089" s="1">
        <v>136.0</v>
      </c>
      <c r="J2089">
        <v>560.0</v>
      </c>
      <c r="K2089">
        <v>557.0</v>
      </c>
      <c r="L2089">
        <v>79.0</v>
      </c>
    </row>
    <row r="2090">
      <c r="A2090" s="1">
        <v>21738.0</v>
      </c>
      <c r="B2090" s="1">
        <v>356.83326</v>
      </c>
      <c r="C2090" s="1" t="s">
        <v>11</v>
      </c>
      <c r="D2090" s="1" t="s">
        <v>899</v>
      </c>
      <c r="E2090" s="1" t="s">
        <v>633</v>
      </c>
      <c r="F2090" s="1">
        <v>63.0</v>
      </c>
      <c r="G2090" s="1" t="s">
        <v>642</v>
      </c>
      <c r="H2090">
        <f t="shared" si="1"/>
        <v>561</v>
      </c>
      <c r="I2090" s="1">
        <v>105.0</v>
      </c>
      <c r="J2090">
        <v>561.0</v>
      </c>
      <c r="K2090">
        <v>557.0</v>
      </c>
      <c r="L2090">
        <v>79.0</v>
      </c>
    </row>
    <row r="2091">
      <c r="A2091" s="1">
        <v>21751.0</v>
      </c>
      <c r="B2091" s="1">
        <v>357.134954</v>
      </c>
      <c r="C2091" s="1" t="s">
        <v>11</v>
      </c>
      <c r="D2091" s="1" t="s">
        <v>899</v>
      </c>
      <c r="E2091" s="1" t="s">
        <v>633</v>
      </c>
      <c r="F2091" s="1">
        <v>60.0</v>
      </c>
      <c r="G2091" s="1" t="s">
        <v>643</v>
      </c>
      <c r="H2091">
        <f t="shared" si="1"/>
        <v>562</v>
      </c>
      <c r="I2091" s="1">
        <v>152.0</v>
      </c>
      <c r="J2091">
        <v>562.0</v>
      </c>
      <c r="K2091">
        <v>557.0</v>
      </c>
      <c r="L2091">
        <v>79.0</v>
      </c>
    </row>
    <row r="2092">
      <c r="A2092" s="1">
        <v>21762.0</v>
      </c>
      <c r="B2092" s="1">
        <v>359.222542</v>
      </c>
      <c r="C2092" s="1" t="s">
        <v>11</v>
      </c>
      <c r="D2092" s="1" t="s">
        <v>899</v>
      </c>
      <c r="E2092" s="1" t="s">
        <v>633</v>
      </c>
      <c r="F2092" s="1">
        <v>70.0</v>
      </c>
      <c r="G2092" s="1" t="s">
        <v>634</v>
      </c>
      <c r="H2092">
        <f t="shared" si="1"/>
        <v>553</v>
      </c>
      <c r="I2092" s="1">
        <v>178.0</v>
      </c>
      <c r="J2092">
        <v>553.0</v>
      </c>
      <c r="K2092">
        <v>557.0</v>
      </c>
      <c r="L2092">
        <v>79.0</v>
      </c>
    </row>
    <row r="2093">
      <c r="A2093" s="1">
        <v>21765.0</v>
      </c>
      <c r="B2093" s="1">
        <v>359.381344</v>
      </c>
      <c r="C2093" s="1" t="s">
        <v>11</v>
      </c>
      <c r="D2093" s="1" t="s">
        <v>899</v>
      </c>
      <c r="E2093" s="1" t="s">
        <v>633</v>
      </c>
      <c r="F2093" s="1">
        <v>79.0</v>
      </c>
      <c r="G2093" s="1" t="s">
        <v>635</v>
      </c>
      <c r="H2093">
        <f t="shared" si="1"/>
        <v>554</v>
      </c>
      <c r="I2093" s="1">
        <v>148.0</v>
      </c>
      <c r="J2093">
        <v>554.0</v>
      </c>
      <c r="K2093">
        <v>557.0</v>
      </c>
      <c r="L2093">
        <v>79.0</v>
      </c>
    </row>
    <row r="2094">
      <c r="A2094" s="1">
        <v>21768.0</v>
      </c>
      <c r="B2094" s="1">
        <v>359.550153</v>
      </c>
      <c r="C2094" s="1" t="s">
        <v>11</v>
      </c>
      <c r="D2094" s="1" t="s">
        <v>899</v>
      </c>
      <c r="E2094" s="1" t="s">
        <v>633</v>
      </c>
      <c r="F2094" s="1">
        <v>60.0</v>
      </c>
      <c r="G2094" s="1" t="s">
        <v>636</v>
      </c>
      <c r="H2094">
        <f t="shared" si="1"/>
        <v>555</v>
      </c>
      <c r="I2094" s="1">
        <v>135.0</v>
      </c>
      <c r="J2094">
        <v>555.0</v>
      </c>
      <c r="K2094">
        <v>557.0</v>
      </c>
      <c r="L2094">
        <v>79.0</v>
      </c>
    </row>
    <row r="2095">
      <c r="A2095" s="1">
        <v>21772.0</v>
      </c>
      <c r="B2095" s="1">
        <v>359.707776</v>
      </c>
      <c r="C2095" s="1" t="s">
        <v>11</v>
      </c>
      <c r="D2095" s="1" t="s">
        <v>899</v>
      </c>
      <c r="E2095" s="1" t="s">
        <v>633</v>
      </c>
      <c r="F2095" s="1">
        <v>59.0</v>
      </c>
      <c r="G2095" s="1" t="s">
        <v>637</v>
      </c>
      <c r="H2095">
        <f t="shared" si="1"/>
        <v>556</v>
      </c>
      <c r="I2095" s="1">
        <v>135.0</v>
      </c>
      <c r="J2095">
        <v>556.0</v>
      </c>
      <c r="K2095">
        <v>557.0</v>
      </c>
      <c r="L2095">
        <v>79.0</v>
      </c>
    </row>
    <row r="2096">
      <c r="A2096" s="1">
        <v>21777.0</v>
      </c>
      <c r="B2096" s="1">
        <v>359.883897</v>
      </c>
      <c r="C2096" s="1" t="s">
        <v>11</v>
      </c>
      <c r="D2096" s="1" t="s">
        <v>899</v>
      </c>
      <c r="E2096" s="1" t="s">
        <v>633</v>
      </c>
      <c r="F2096" s="1">
        <v>62.0</v>
      </c>
      <c r="G2096" s="1" t="s">
        <v>638</v>
      </c>
      <c r="H2096">
        <f t="shared" si="1"/>
        <v>557</v>
      </c>
      <c r="I2096" s="1">
        <v>135.0</v>
      </c>
      <c r="J2096">
        <v>557.0</v>
      </c>
      <c r="K2096">
        <v>557.0</v>
      </c>
      <c r="L2096">
        <v>79.0</v>
      </c>
    </row>
    <row r="2097">
      <c r="A2097" s="1">
        <v>21782.0</v>
      </c>
      <c r="B2097" s="1">
        <v>360.038123</v>
      </c>
      <c r="C2097" s="1" t="s">
        <v>11</v>
      </c>
      <c r="D2097" s="1" t="s">
        <v>899</v>
      </c>
      <c r="E2097" s="1" t="s">
        <v>633</v>
      </c>
      <c r="F2097" s="1">
        <v>67.0</v>
      </c>
      <c r="G2097" s="1" t="s">
        <v>900</v>
      </c>
      <c r="H2097">
        <f t="shared" si="1"/>
        <v>802</v>
      </c>
      <c r="I2097" s="1">
        <v>1.0</v>
      </c>
      <c r="J2097">
        <v>802.0</v>
      </c>
      <c r="K2097">
        <v>557.0</v>
      </c>
      <c r="L2097">
        <v>79.0</v>
      </c>
    </row>
    <row r="2098">
      <c r="A2098" s="1">
        <v>21786.0</v>
      </c>
      <c r="B2098" s="1">
        <v>360.194444</v>
      </c>
      <c r="C2098" s="1" t="s">
        <v>11</v>
      </c>
      <c r="D2098" s="1" t="s">
        <v>899</v>
      </c>
      <c r="E2098" s="1" t="s">
        <v>633</v>
      </c>
      <c r="F2098" s="1">
        <v>67.0</v>
      </c>
      <c r="G2098" s="1" t="s">
        <v>901</v>
      </c>
      <c r="H2098">
        <f t="shared" si="1"/>
        <v>803</v>
      </c>
      <c r="I2098" s="1">
        <v>1.0</v>
      </c>
      <c r="J2098">
        <v>803.0</v>
      </c>
      <c r="K2098">
        <v>557.0</v>
      </c>
      <c r="L2098">
        <v>79.0</v>
      </c>
    </row>
    <row r="2099">
      <c r="A2099" s="1">
        <v>21791.0</v>
      </c>
      <c r="B2099" s="1">
        <v>360.352167</v>
      </c>
      <c r="C2099" s="1" t="s">
        <v>11</v>
      </c>
      <c r="D2099" s="1" t="s">
        <v>899</v>
      </c>
      <c r="E2099" s="1" t="s">
        <v>633</v>
      </c>
      <c r="F2099" s="1">
        <v>60.0</v>
      </c>
      <c r="G2099" s="1" t="s">
        <v>641</v>
      </c>
      <c r="H2099">
        <f t="shared" si="1"/>
        <v>560</v>
      </c>
      <c r="I2099" s="1">
        <v>135.0</v>
      </c>
      <c r="J2099">
        <v>560.0</v>
      </c>
      <c r="K2099">
        <v>557.0</v>
      </c>
      <c r="L2099">
        <v>79.0</v>
      </c>
    </row>
    <row r="2100">
      <c r="A2100" s="1">
        <v>21802.0</v>
      </c>
      <c r="B2100" s="1">
        <v>360.658705</v>
      </c>
      <c r="C2100" s="1" t="s">
        <v>11</v>
      </c>
      <c r="D2100" s="1" t="s">
        <v>899</v>
      </c>
      <c r="E2100" s="1" t="s">
        <v>633</v>
      </c>
      <c r="F2100" s="1">
        <v>63.0</v>
      </c>
      <c r="G2100" s="1" t="s">
        <v>642</v>
      </c>
      <c r="H2100">
        <f t="shared" si="1"/>
        <v>561</v>
      </c>
      <c r="I2100" s="1">
        <v>104.0</v>
      </c>
      <c r="J2100">
        <v>561.0</v>
      </c>
      <c r="K2100">
        <v>557.0</v>
      </c>
      <c r="L2100">
        <v>79.0</v>
      </c>
    </row>
    <row r="2101">
      <c r="A2101" s="1">
        <v>21814.0</v>
      </c>
      <c r="B2101" s="1">
        <v>360.962457</v>
      </c>
      <c r="C2101" s="1" t="s">
        <v>11</v>
      </c>
      <c r="D2101" s="1" t="s">
        <v>899</v>
      </c>
      <c r="E2101" s="1" t="s">
        <v>633</v>
      </c>
      <c r="F2101" s="1">
        <v>60.0</v>
      </c>
      <c r="G2101" s="1" t="s">
        <v>643</v>
      </c>
      <c r="H2101">
        <f t="shared" si="1"/>
        <v>562</v>
      </c>
      <c r="I2101" s="1">
        <v>151.0</v>
      </c>
      <c r="J2101">
        <v>562.0</v>
      </c>
      <c r="K2101">
        <v>557.0</v>
      </c>
      <c r="L2101">
        <v>79.0</v>
      </c>
    </row>
    <row r="2102">
      <c r="A2102" s="1">
        <v>21826.0</v>
      </c>
      <c r="B2102" s="1">
        <v>362.850748</v>
      </c>
      <c r="C2102" s="1" t="s">
        <v>11</v>
      </c>
      <c r="D2102" s="1" t="s">
        <v>899</v>
      </c>
      <c r="E2102" s="1" t="s">
        <v>633</v>
      </c>
      <c r="F2102" s="1">
        <v>70.0</v>
      </c>
      <c r="G2102" s="1" t="s">
        <v>634</v>
      </c>
      <c r="H2102">
        <f t="shared" si="1"/>
        <v>553</v>
      </c>
      <c r="I2102" s="1">
        <v>177.0</v>
      </c>
      <c r="J2102">
        <v>553.0</v>
      </c>
      <c r="K2102">
        <v>557.0</v>
      </c>
      <c r="L2102">
        <v>79.0</v>
      </c>
    </row>
    <row r="2103">
      <c r="A2103" s="1">
        <v>21829.0</v>
      </c>
      <c r="B2103" s="1">
        <v>363.004987</v>
      </c>
      <c r="C2103" s="1" t="s">
        <v>11</v>
      </c>
      <c r="D2103" s="1" t="s">
        <v>899</v>
      </c>
      <c r="E2103" s="1" t="s">
        <v>633</v>
      </c>
      <c r="F2103" s="1">
        <v>79.0</v>
      </c>
      <c r="G2103" s="1" t="s">
        <v>635</v>
      </c>
      <c r="H2103">
        <f t="shared" si="1"/>
        <v>554</v>
      </c>
      <c r="I2103" s="1">
        <v>147.0</v>
      </c>
      <c r="J2103">
        <v>554.0</v>
      </c>
      <c r="K2103">
        <v>557.0</v>
      </c>
      <c r="L2103">
        <v>79.0</v>
      </c>
    </row>
    <row r="2104">
      <c r="A2104" s="1">
        <v>21832.0</v>
      </c>
      <c r="B2104" s="1">
        <v>363.178062</v>
      </c>
      <c r="C2104" s="1" t="s">
        <v>11</v>
      </c>
      <c r="D2104" s="1" t="s">
        <v>899</v>
      </c>
      <c r="E2104" s="1" t="s">
        <v>633</v>
      </c>
      <c r="F2104" s="1">
        <v>60.0</v>
      </c>
      <c r="G2104" s="1" t="s">
        <v>636</v>
      </c>
      <c r="H2104">
        <f t="shared" si="1"/>
        <v>555</v>
      </c>
      <c r="I2104" s="1">
        <v>134.0</v>
      </c>
      <c r="J2104">
        <v>555.0</v>
      </c>
      <c r="K2104">
        <v>557.0</v>
      </c>
      <c r="L2104">
        <v>79.0</v>
      </c>
    </row>
    <row r="2105">
      <c r="A2105" s="1">
        <v>21841.0</v>
      </c>
      <c r="B2105" s="1">
        <v>363.341802</v>
      </c>
      <c r="C2105" s="1" t="s">
        <v>11</v>
      </c>
      <c r="D2105" s="1" t="s">
        <v>899</v>
      </c>
      <c r="E2105" s="1" t="s">
        <v>633</v>
      </c>
      <c r="F2105" s="1">
        <v>59.0</v>
      </c>
      <c r="G2105" s="1" t="s">
        <v>637</v>
      </c>
      <c r="H2105">
        <f t="shared" si="1"/>
        <v>556</v>
      </c>
      <c r="I2105" s="1">
        <v>134.0</v>
      </c>
      <c r="J2105">
        <v>556.0</v>
      </c>
      <c r="K2105">
        <v>557.0</v>
      </c>
      <c r="L2105">
        <v>79.0</v>
      </c>
    </row>
    <row r="2106">
      <c r="A2106" s="1">
        <v>21847.0</v>
      </c>
      <c r="B2106" s="1">
        <v>363.494483</v>
      </c>
      <c r="C2106" s="1" t="s">
        <v>11</v>
      </c>
      <c r="D2106" s="1" t="s">
        <v>899</v>
      </c>
      <c r="E2106" s="1" t="s">
        <v>633</v>
      </c>
      <c r="F2106" s="1">
        <v>62.0</v>
      </c>
      <c r="G2106" s="1" t="s">
        <v>638</v>
      </c>
      <c r="H2106">
        <f t="shared" si="1"/>
        <v>557</v>
      </c>
      <c r="I2106" s="1">
        <v>134.0</v>
      </c>
      <c r="J2106">
        <v>557.0</v>
      </c>
      <c r="K2106">
        <v>557.0</v>
      </c>
      <c r="L2106">
        <v>79.0</v>
      </c>
    </row>
    <row r="2107">
      <c r="A2107" s="1">
        <v>21850.0</v>
      </c>
      <c r="B2107" s="1">
        <v>363.646168</v>
      </c>
      <c r="C2107" s="1" t="s">
        <v>11</v>
      </c>
      <c r="D2107" s="1" t="s">
        <v>899</v>
      </c>
      <c r="E2107" s="1" t="s">
        <v>633</v>
      </c>
      <c r="F2107" s="1">
        <v>62.0</v>
      </c>
      <c r="G2107" s="1" t="s">
        <v>639</v>
      </c>
      <c r="H2107">
        <f t="shared" si="1"/>
        <v>558</v>
      </c>
      <c r="I2107" s="1">
        <v>29.0</v>
      </c>
      <c r="J2107">
        <v>558.0</v>
      </c>
      <c r="K2107">
        <v>557.0</v>
      </c>
      <c r="L2107">
        <v>79.0</v>
      </c>
    </row>
    <row r="2108">
      <c r="A2108" s="1">
        <v>21853.0</v>
      </c>
      <c r="B2108" s="1">
        <v>363.802451</v>
      </c>
      <c r="C2108" s="1" t="s">
        <v>11</v>
      </c>
      <c r="D2108" s="1" t="s">
        <v>899</v>
      </c>
      <c r="E2108" s="1" t="s">
        <v>633</v>
      </c>
      <c r="F2108" s="1">
        <v>61.0</v>
      </c>
      <c r="G2108" s="1" t="s">
        <v>640</v>
      </c>
      <c r="H2108">
        <f t="shared" si="1"/>
        <v>559</v>
      </c>
      <c r="I2108" s="1">
        <v>29.0</v>
      </c>
      <c r="J2108">
        <v>559.0</v>
      </c>
      <c r="K2108">
        <v>557.0</v>
      </c>
      <c r="L2108">
        <v>79.0</v>
      </c>
    </row>
    <row r="2109">
      <c r="A2109" s="1">
        <v>21858.0</v>
      </c>
      <c r="B2109" s="1">
        <v>363.953537</v>
      </c>
      <c r="C2109" s="1" t="s">
        <v>11</v>
      </c>
      <c r="D2109" s="1" t="s">
        <v>899</v>
      </c>
      <c r="E2109" s="1" t="s">
        <v>633</v>
      </c>
      <c r="F2109" s="1">
        <v>60.0</v>
      </c>
      <c r="G2109" s="1" t="s">
        <v>641</v>
      </c>
      <c r="H2109">
        <f t="shared" si="1"/>
        <v>560</v>
      </c>
      <c r="I2109" s="1">
        <v>134.0</v>
      </c>
      <c r="J2109">
        <v>560.0</v>
      </c>
      <c r="K2109">
        <v>557.0</v>
      </c>
      <c r="L2109">
        <v>79.0</v>
      </c>
    </row>
    <row r="2110">
      <c r="A2110" s="1">
        <v>21865.0</v>
      </c>
      <c r="B2110" s="1">
        <v>364.265649</v>
      </c>
      <c r="C2110" s="1" t="s">
        <v>11</v>
      </c>
      <c r="D2110" s="1" t="s">
        <v>899</v>
      </c>
      <c r="E2110" s="1" t="s">
        <v>633</v>
      </c>
      <c r="F2110" s="1">
        <v>63.0</v>
      </c>
      <c r="G2110" s="1" t="s">
        <v>642</v>
      </c>
      <c r="H2110">
        <f t="shared" si="1"/>
        <v>561</v>
      </c>
      <c r="I2110" s="1">
        <v>103.0</v>
      </c>
      <c r="J2110">
        <v>561.0</v>
      </c>
      <c r="K2110">
        <v>557.0</v>
      </c>
      <c r="L2110">
        <v>79.0</v>
      </c>
    </row>
    <row r="2111">
      <c r="A2111" s="1">
        <v>21878.0</v>
      </c>
      <c r="B2111" s="1">
        <v>364.584828</v>
      </c>
      <c r="C2111" s="1" t="s">
        <v>11</v>
      </c>
      <c r="D2111" s="1" t="s">
        <v>899</v>
      </c>
      <c r="E2111" s="1" t="s">
        <v>633</v>
      </c>
      <c r="F2111" s="1">
        <v>60.0</v>
      </c>
      <c r="G2111" s="1" t="s">
        <v>643</v>
      </c>
      <c r="H2111">
        <f t="shared" si="1"/>
        <v>562</v>
      </c>
      <c r="I2111" s="1">
        <v>150.0</v>
      </c>
      <c r="J2111">
        <v>562.0</v>
      </c>
      <c r="K2111">
        <v>557.0</v>
      </c>
      <c r="L2111">
        <v>79.0</v>
      </c>
    </row>
    <row r="2112">
      <c r="A2112" s="1">
        <v>22016.0</v>
      </c>
      <c r="B2112" s="1">
        <v>379.183141</v>
      </c>
      <c r="C2112" s="1" t="s">
        <v>11</v>
      </c>
      <c r="D2112" s="1" t="s">
        <v>914</v>
      </c>
      <c r="E2112" s="1" t="s">
        <v>633</v>
      </c>
      <c r="F2112" s="1">
        <v>70.0</v>
      </c>
      <c r="G2112" s="1" t="s">
        <v>634</v>
      </c>
      <c r="H2112">
        <f t="shared" si="1"/>
        <v>553</v>
      </c>
      <c r="I2112" s="1">
        <v>176.0</v>
      </c>
      <c r="J2112">
        <v>553.0</v>
      </c>
      <c r="K2112">
        <v>557.0</v>
      </c>
      <c r="L2112">
        <v>79.0</v>
      </c>
    </row>
    <row r="2113">
      <c r="A2113" s="1">
        <v>22019.0</v>
      </c>
      <c r="B2113" s="1">
        <v>379.404759</v>
      </c>
      <c r="C2113" s="1" t="s">
        <v>11</v>
      </c>
      <c r="D2113" s="1" t="s">
        <v>914</v>
      </c>
      <c r="E2113" s="1" t="s">
        <v>633</v>
      </c>
      <c r="F2113" s="1">
        <v>79.0</v>
      </c>
      <c r="G2113" s="1" t="s">
        <v>635</v>
      </c>
      <c r="H2113">
        <f t="shared" si="1"/>
        <v>554</v>
      </c>
      <c r="I2113" s="1">
        <v>146.0</v>
      </c>
      <c r="J2113">
        <v>554.0</v>
      </c>
      <c r="K2113">
        <v>557.0</v>
      </c>
      <c r="L2113">
        <v>79.0</v>
      </c>
    </row>
    <row r="2114">
      <c r="A2114" s="1">
        <v>22022.0</v>
      </c>
      <c r="B2114" s="1">
        <v>379.637372</v>
      </c>
      <c r="C2114" s="1" t="s">
        <v>11</v>
      </c>
      <c r="D2114" s="1" t="s">
        <v>914</v>
      </c>
      <c r="E2114" s="1" t="s">
        <v>633</v>
      </c>
      <c r="F2114" s="1">
        <v>60.0</v>
      </c>
      <c r="G2114" s="1" t="s">
        <v>643</v>
      </c>
      <c r="H2114">
        <f t="shared" si="1"/>
        <v>562</v>
      </c>
      <c r="I2114" s="1">
        <v>149.0</v>
      </c>
      <c r="J2114">
        <v>562.0</v>
      </c>
      <c r="K2114">
        <v>557.0</v>
      </c>
      <c r="L2114">
        <v>79.0</v>
      </c>
    </row>
    <row r="2115">
      <c r="A2115" s="1">
        <v>22092.0</v>
      </c>
      <c r="B2115" s="1">
        <v>392.174853</v>
      </c>
      <c r="C2115" s="1" t="s">
        <v>11</v>
      </c>
      <c r="D2115" s="1" t="s">
        <v>895</v>
      </c>
      <c r="E2115" s="1" t="s">
        <v>633</v>
      </c>
      <c r="F2115" s="1">
        <v>70.0</v>
      </c>
      <c r="G2115" s="1" t="s">
        <v>634</v>
      </c>
      <c r="H2115">
        <f t="shared" si="1"/>
        <v>553</v>
      </c>
      <c r="I2115" s="1">
        <v>175.0</v>
      </c>
      <c r="J2115">
        <v>553.0</v>
      </c>
      <c r="K2115">
        <v>557.0</v>
      </c>
      <c r="L2115">
        <v>79.0</v>
      </c>
    </row>
    <row r="2116">
      <c r="A2116" s="1">
        <v>22098.0</v>
      </c>
      <c r="B2116" s="1">
        <v>392.371452</v>
      </c>
      <c r="C2116" s="1" t="s">
        <v>11</v>
      </c>
      <c r="D2116" s="1" t="s">
        <v>895</v>
      </c>
      <c r="E2116" s="1" t="s">
        <v>633</v>
      </c>
      <c r="F2116" s="1">
        <v>60.0</v>
      </c>
      <c r="G2116" s="1" t="s">
        <v>636</v>
      </c>
      <c r="H2116">
        <f t="shared" si="1"/>
        <v>555</v>
      </c>
      <c r="I2116" s="1">
        <v>133.0</v>
      </c>
      <c r="J2116">
        <v>555.0</v>
      </c>
      <c r="K2116">
        <v>557.0</v>
      </c>
      <c r="L2116">
        <v>79.0</v>
      </c>
    </row>
    <row r="2117">
      <c r="A2117" s="1">
        <v>22112.0</v>
      </c>
      <c r="B2117" s="1">
        <v>392.566998</v>
      </c>
      <c r="C2117" s="1" t="s">
        <v>11</v>
      </c>
      <c r="D2117" s="1" t="s">
        <v>895</v>
      </c>
      <c r="E2117" s="1" t="s">
        <v>633</v>
      </c>
      <c r="F2117" s="1">
        <v>59.0</v>
      </c>
      <c r="G2117" s="1" t="s">
        <v>637</v>
      </c>
      <c r="H2117">
        <f t="shared" si="1"/>
        <v>556</v>
      </c>
      <c r="I2117" s="1">
        <v>133.0</v>
      </c>
      <c r="J2117">
        <v>556.0</v>
      </c>
      <c r="K2117">
        <v>557.0</v>
      </c>
      <c r="L2117">
        <v>79.0</v>
      </c>
    </row>
    <row r="2118">
      <c r="A2118" s="1">
        <v>22124.0</v>
      </c>
      <c r="B2118" s="1">
        <v>392.760657</v>
      </c>
      <c r="C2118" s="1" t="s">
        <v>11</v>
      </c>
      <c r="D2118" s="1" t="s">
        <v>895</v>
      </c>
      <c r="E2118" s="1" t="s">
        <v>633</v>
      </c>
      <c r="F2118" s="1">
        <v>62.0</v>
      </c>
      <c r="G2118" s="1" t="s">
        <v>638</v>
      </c>
      <c r="H2118">
        <f t="shared" si="1"/>
        <v>557</v>
      </c>
      <c r="I2118" s="1">
        <v>133.0</v>
      </c>
      <c r="J2118">
        <v>557.0</v>
      </c>
      <c r="K2118">
        <v>557.0</v>
      </c>
      <c r="L2118">
        <v>79.0</v>
      </c>
    </row>
    <row r="2119">
      <c r="A2119" s="1">
        <v>22128.0</v>
      </c>
      <c r="B2119" s="1">
        <v>392.962058</v>
      </c>
      <c r="C2119" s="1" t="s">
        <v>11</v>
      </c>
      <c r="D2119" s="1" t="s">
        <v>895</v>
      </c>
      <c r="E2119" s="1" t="s">
        <v>633</v>
      </c>
      <c r="F2119" s="1">
        <v>89.0</v>
      </c>
      <c r="G2119" s="1" t="s">
        <v>896</v>
      </c>
      <c r="H2119">
        <f t="shared" si="1"/>
        <v>799</v>
      </c>
      <c r="I2119" s="1">
        <v>2.0</v>
      </c>
      <c r="J2119">
        <v>799.0</v>
      </c>
      <c r="K2119">
        <v>557.0</v>
      </c>
      <c r="L2119">
        <v>79.0</v>
      </c>
    </row>
    <row r="2120">
      <c r="A2120" s="1">
        <v>22130.0</v>
      </c>
      <c r="B2120" s="1">
        <v>393.156633</v>
      </c>
      <c r="C2120" s="1" t="s">
        <v>11</v>
      </c>
      <c r="D2120" s="1" t="s">
        <v>895</v>
      </c>
      <c r="E2120" s="1" t="s">
        <v>633</v>
      </c>
      <c r="F2120" s="1">
        <v>89.0</v>
      </c>
      <c r="G2120" s="1" t="s">
        <v>897</v>
      </c>
      <c r="H2120">
        <f t="shared" si="1"/>
        <v>800</v>
      </c>
      <c r="I2120" s="1">
        <v>2.0</v>
      </c>
      <c r="J2120">
        <v>800.0</v>
      </c>
      <c r="K2120">
        <v>557.0</v>
      </c>
      <c r="L2120">
        <v>79.0</v>
      </c>
    </row>
    <row r="2121">
      <c r="A2121" s="1">
        <v>22132.0</v>
      </c>
      <c r="B2121" s="1">
        <v>393.356009</v>
      </c>
      <c r="C2121" s="1" t="s">
        <v>11</v>
      </c>
      <c r="D2121" s="1" t="s">
        <v>895</v>
      </c>
      <c r="E2121" s="1" t="s">
        <v>633</v>
      </c>
      <c r="F2121" s="1">
        <v>60.0</v>
      </c>
      <c r="G2121" s="1" t="s">
        <v>641</v>
      </c>
      <c r="H2121">
        <f t="shared" si="1"/>
        <v>560</v>
      </c>
      <c r="I2121" s="1">
        <v>133.0</v>
      </c>
      <c r="J2121">
        <v>560.0</v>
      </c>
      <c r="K2121">
        <v>557.0</v>
      </c>
      <c r="L2121">
        <v>79.0</v>
      </c>
    </row>
    <row r="2122">
      <c r="A2122" s="1">
        <v>22143.0</v>
      </c>
      <c r="B2122" s="1">
        <v>393.752031</v>
      </c>
      <c r="C2122" s="1" t="s">
        <v>11</v>
      </c>
      <c r="D2122" s="1" t="s">
        <v>895</v>
      </c>
      <c r="E2122" s="1" t="s">
        <v>633</v>
      </c>
      <c r="F2122" s="1">
        <v>89.0</v>
      </c>
      <c r="G2122" s="1" t="s">
        <v>898</v>
      </c>
      <c r="H2122">
        <f t="shared" si="1"/>
        <v>801</v>
      </c>
      <c r="I2122" s="1">
        <v>2.0</v>
      </c>
      <c r="J2122">
        <v>801.0</v>
      </c>
      <c r="K2122">
        <v>557.0</v>
      </c>
      <c r="L2122">
        <v>79.0</v>
      </c>
    </row>
    <row r="2123">
      <c r="A2123" s="1">
        <v>22145.0</v>
      </c>
      <c r="B2123" s="1">
        <v>393.952783</v>
      </c>
      <c r="C2123" s="1" t="s">
        <v>11</v>
      </c>
      <c r="D2123" s="1" t="s">
        <v>895</v>
      </c>
      <c r="E2123" s="1" t="s">
        <v>633</v>
      </c>
      <c r="F2123" s="1">
        <v>60.0</v>
      </c>
      <c r="G2123" s="1" t="s">
        <v>643</v>
      </c>
      <c r="H2123">
        <f t="shared" si="1"/>
        <v>562</v>
      </c>
      <c r="I2123" s="1">
        <v>148.0</v>
      </c>
      <c r="J2123">
        <v>562.0</v>
      </c>
      <c r="K2123">
        <v>557.0</v>
      </c>
      <c r="L2123">
        <v>79.0</v>
      </c>
    </row>
    <row r="2124">
      <c r="A2124" s="1">
        <v>22454.0</v>
      </c>
      <c r="B2124" s="1">
        <v>413.720703</v>
      </c>
      <c r="C2124" s="1" t="s">
        <v>11</v>
      </c>
      <c r="D2124" s="1" t="s">
        <v>895</v>
      </c>
      <c r="E2124" s="1" t="s">
        <v>633</v>
      </c>
      <c r="F2124" s="1">
        <v>70.0</v>
      </c>
      <c r="G2124" s="1" t="s">
        <v>634</v>
      </c>
      <c r="H2124">
        <f t="shared" si="1"/>
        <v>553</v>
      </c>
      <c r="I2124" s="1">
        <v>174.0</v>
      </c>
      <c r="J2124">
        <v>553.0</v>
      </c>
      <c r="K2124">
        <v>557.0</v>
      </c>
      <c r="L2124">
        <v>79.0</v>
      </c>
    </row>
    <row r="2125">
      <c r="A2125" s="1">
        <v>22457.0</v>
      </c>
      <c r="B2125" s="1">
        <v>413.928847</v>
      </c>
      <c r="C2125" s="1" t="s">
        <v>11</v>
      </c>
      <c r="D2125" s="1" t="s">
        <v>895</v>
      </c>
      <c r="E2125" s="1" t="s">
        <v>633</v>
      </c>
      <c r="F2125" s="1">
        <v>60.0</v>
      </c>
      <c r="G2125" s="1" t="s">
        <v>636</v>
      </c>
      <c r="H2125">
        <f t="shared" si="1"/>
        <v>555</v>
      </c>
      <c r="I2125" s="1">
        <v>132.0</v>
      </c>
      <c r="J2125">
        <v>555.0</v>
      </c>
      <c r="K2125">
        <v>557.0</v>
      </c>
      <c r="L2125">
        <v>79.0</v>
      </c>
    </row>
    <row r="2126">
      <c r="A2126" s="1">
        <v>22459.0</v>
      </c>
      <c r="B2126" s="1">
        <v>414.132012</v>
      </c>
      <c r="C2126" s="1" t="s">
        <v>11</v>
      </c>
      <c r="D2126" s="1" t="s">
        <v>895</v>
      </c>
      <c r="E2126" s="1" t="s">
        <v>633</v>
      </c>
      <c r="F2126" s="1">
        <v>59.0</v>
      </c>
      <c r="G2126" s="1" t="s">
        <v>637</v>
      </c>
      <c r="H2126">
        <f t="shared" si="1"/>
        <v>556</v>
      </c>
      <c r="I2126" s="1">
        <v>132.0</v>
      </c>
      <c r="J2126">
        <v>556.0</v>
      </c>
      <c r="K2126">
        <v>557.0</v>
      </c>
      <c r="L2126">
        <v>79.0</v>
      </c>
    </row>
    <row r="2127">
      <c r="A2127" s="1">
        <v>22461.0</v>
      </c>
      <c r="B2127" s="1">
        <v>414.334686</v>
      </c>
      <c r="C2127" s="1" t="s">
        <v>11</v>
      </c>
      <c r="D2127" s="1" t="s">
        <v>895</v>
      </c>
      <c r="E2127" s="1" t="s">
        <v>633</v>
      </c>
      <c r="F2127" s="1">
        <v>62.0</v>
      </c>
      <c r="G2127" s="1" t="s">
        <v>638</v>
      </c>
      <c r="H2127">
        <f t="shared" si="1"/>
        <v>557</v>
      </c>
      <c r="I2127" s="1">
        <v>132.0</v>
      </c>
      <c r="J2127">
        <v>557.0</v>
      </c>
      <c r="K2127">
        <v>557.0</v>
      </c>
      <c r="L2127">
        <v>79.0</v>
      </c>
    </row>
    <row r="2128">
      <c r="A2128" s="1">
        <v>22463.0</v>
      </c>
      <c r="B2128" s="1">
        <v>414.538586</v>
      </c>
      <c r="C2128" s="1" t="s">
        <v>11</v>
      </c>
      <c r="D2128" s="1" t="s">
        <v>895</v>
      </c>
      <c r="E2128" s="1" t="s">
        <v>633</v>
      </c>
      <c r="F2128" s="1">
        <v>89.0</v>
      </c>
      <c r="G2128" s="1" t="s">
        <v>896</v>
      </c>
      <c r="H2128">
        <f t="shared" si="1"/>
        <v>799</v>
      </c>
      <c r="I2128" s="1">
        <v>1.0</v>
      </c>
      <c r="J2128">
        <v>799.0</v>
      </c>
      <c r="K2128">
        <v>557.0</v>
      </c>
      <c r="L2128">
        <v>79.0</v>
      </c>
    </row>
    <row r="2129">
      <c r="A2129" s="1">
        <v>22465.0</v>
      </c>
      <c r="B2129" s="1">
        <v>414.740648</v>
      </c>
      <c r="C2129" s="1" t="s">
        <v>11</v>
      </c>
      <c r="D2129" s="1" t="s">
        <v>895</v>
      </c>
      <c r="E2129" s="1" t="s">
        <v>633</v>
      </c>
      <c r="F2129" s="1">
        <v>89.0</v>
      </c>
      <c r="G2129" s="1" t="s">
        <v>897</v>
      </c>
      <c r="H2129">
        <f t="shared" si="1"/>
        <v>800</v>
      </c>
      <c r="I2129" s="1">
        <v>1.0</v>
      </c>
      <c r="J2129">
        <v>800.0</v>
      </c>
      <c r="K2129">
        <v>557.0</v>
      </c>
      <c r="L2129">
        <v>79.0</v>
      </c>
    </row>
    <row r="2130">
      <c r="A2130" s="1">
        <v>22468.0</v>
      </c>
      <c r="B2130" s="1">
        <v>414.948346</v>
      </c>
      <c r="C2130" s="1" t="s">
        <v>11</v>
      </c>
      <c r="D2130" s="1" t="s">
        <v>895</v>
      </c>
      <c r="E2130" s="1" t="s">
        <v>633</v>
      </c>
      <c r="F2130" s="1">
        <v>60.0</v>
      </c>
      <c r="G2130" s="1" t="s">
        <v>641</v>
      </c>
      <c r="H2130">
        <f t="shared" si="1"/>
        <v>560</v>
      </c>
      <c r="I2130" s="1">
        <v>132.0</v>
      </c>
      <c r="J2130">
        <v>560.0</v>
      </c>
      <c r="K2130">
        <v>557.0</v>
      </c>
      <c r="L2130">
        <v>79.0</v>
      </c>
    </row>
    <row r="2131">
      <c r="A2131" s="1">
        <v>22474.0</v>
      </c>
      <c r="B2131" s="1">
        <v>415.366171</v>
      </c>
      <c r="C2131" s="1" t="s">
        <v>11</v>
      </c>
      <c r="D2131" s="1" t="s">
        <v>895</v>
      </c>
      <c r="E2131" s="1" t="s">
        <v>633</v>
      </c>
      <c r="F2131" s="1">
        <v>89.0</v>
      </c>
      <c r="G2131" s="1" t="s">
        <v>898</v>
      </c>
      <c r="H2131">
        <f t="shared" si="1"/>
        <v>801</v>
      </c>
      <c r="I2131" s="1">
        <v>1.0</v>
      </c>
      <c r="J2131">
        <v>801.0</v>
      </c>
      <c r="K2131">
        <v>557.0</v>
      </c>
      <c r="L2131">
        <v>79.0</v>
      </c>
    </row>
    <row r="2132">
      <c r="A2132" s="1">
        <v>22476.0</v>
      </c>
      <c r="B2132" s="1">
        <v>415.56964</v>
      </c>
      <c r="C2132" s="1" t="s">
        <v>11</v>
      </c>
      <c r="D2132" s="1" t="s">
        <v>895</v>
      </c>
      <c r="E2132" s="1" t="s">
        <v>633</v>
      </c>
      <c r="F2132" s="1">
        <v>60.0</v>
      </c>
      <c r="G2132" s="1" t="s">
        <v>643</v>
      </c>
      <c r="H2132">
        <f t="shared" si="1"/>
        <v>562</v>
      </c>
      <c r="I2132" s="1">
        <v>147.0</v>
      </c>
      <c r="J2132">
        <v>562.0</v>
      </c>
      <c r="K2132">
        <v>557.0</v>
      </c>
      <c r="L2132">
        <v>79.0</v>
      </c>
    </row>
    <row r="2133">
      <c r="A2133" s="1">
        <v>22658.0</v>
      </c>
      <c r="B2133" s="1">
        <v>428.797676</v>
      </c>
      <c r="C2133" s="1" t="s">
        <v>11</v>
      </c>
      <c r="D2133" s="1" t="s">
        <v>815</v>
      </c>
      <c r="E2133" s="1" t="s">
        <v>633</v>
      </c>
      <c r="F2133" s="1">
        <v>70.0</v>
      </c>
      <c r="G2133" s="1" t="s">
        <v>634</v>
      </c>
      <c r="H2133">
        <f t="shared" si="1"/>
        <v>553</v>
      </c>
      <c r="I2133" s="1">
        <v>173.0</v>
      </c>
      <c r="J2133">
        <v>553.0</v>
      </c>
      <c r="K2133">
        <v>557.0</v>
      </c>
      <c r="L2133">
        <v>79.0</v>
      </c>
    </row>
    <row r="2134">
      <c r="A2134" s="1">
        <v>22660.0</v>
      </c>
      <c r="B2134" s="1">
        <v>429.061349</v>
      </c>
      <c r="C2134" s="1" t="s">
        <v>11</v>
      </c>
      <c r="D2134" s="1" t="s">
        <v>815</v>
      </c>
      <c r="E2134" s="1" t="s">
        <v>633</v>
      </c>
      <c r="F2134" s="1">
        <v>79.0</v>
      </c>
      <c r="G2134" s="1" t="s">
        <v>635</v>
      </c>
      <c r="H2134">
        <f t="shared" si="1"/>
        <v>554</v>
      </c>
      <c r="I2134" s="1">
        <v>145.0</v>
      </c>
      <c r="J2134">
        <v>554.0</v>
      </c>
      <c r="K2134">
        <v>557.0</v>
      </c>
      <c r="L2134">
        <v>79.0</v>
      </c>
    </row>
    <row r="2135">
      <c r="A2135" s="1">
        <v>22663.0</v>
      </c>
      <c r="B2135" s="1">
        <v>429.638347</v>
      </c>
      <c r="C2135" s="1" t="s">
        <v>11</v>
      </c>
      <c r="D2135" s="1" t="s">
        <v>815</v>
      </c>
      <c r="E2135" s="1" t="s">
        <v>633</v>
      </c>
      <c r="F2135" s="1">
        <v>60.0</v>
      </c>
      <c r="G2135" s="1" t="s">
        <v>643</v>
      </c>
      <c r="H2135">
        <f t="shared" si="1"/>
        <v>562</v>
      </c>
      <c r="I2135" s="1">
        <v>146.0</v>
      </c>
      <c r="J2135">
        <v>562.0</v>
      </c>
      <c r="K2135">
        <v>557.0</v>
      </c>
      <c r="L2135">
        <v>79.0</v>
      </c>
    </row>
    <row r="2136">
      <c r="A2136" s="1">
        <v>22718.0</v>
      </c>
      <c r="B2136" s="1">
        <v>442.609272</v>
      </c>
      <c r="C2136" s="1" t="s">
        <v>11</v>
      </c>
      <c r="D2136" s="1" t="s">
        <v>915</v>
      </c>
      <c r="E2136" s="1" t="s">
        <v>633</v>
      </c>
      <c r="F2136" s="1">
        <v>70.0</v>
      </c>
      <c r="G2136" s="1" t="s">
        <v>634</v>
      </c>
      <c r="H2136">
        <f t="shared" si="1"/>
        <v>553</v>
      </c>
      <c r="I2136" s="1">
        <v>172.0</v>
      </c>
      <c r="J2136">
        <v>553.0</v>
      </c>
      <c r="K2136">
        <v>557.0</v>
      </c>
      <c r="L2136">
        <v>79.0</v>
      </c>
    </row>
    <row r="2137">
      <c r="A2137" s="1">
        <v>22729.0</v>
      </c>
      <c r="B2137" s="1">
        <v>442.86808</v>
      </c>
      <c r="C2137" s="1" t="s">
        <v>11</v>
      </c>
      <c r="D2137" s="1" t="s">
        <v>915</v>
      </c>
      <c r="E2137" s="1" t="s">
        <v>633</v>
      </c>
      <c r="F2137" s="1">
        <v>79.0</v>
      </c>
      <c r="G2137" s="1" t="s">
        <v>635</v>
      </c>
      <c r="H2137">
        <f t="shared" si="1"/>
        <v>554</v>
      </c>
      <c r="I2137" s="1">
        <v>144.0</v>
      </c>
      <c r="J2137">
        <v>554.0</v>
      </c>
      <c r="K2137">
        <v>557.0</v>
      </c>
      <c r="L2137">
        <v>79.0</v>
      </c>
    </row>
    <row r="2138">
      <c r="A2138" s="1">
        <v>22750.0</v>
      </c>
      <c r="B2138" s="1">
        <v>443.121815</v>
      </c>
      <c r="C2138" s="1" t="s">
        <v>11</v>
      </c>
      <c r="D2138" s="1" t="s">
        <v>915</v>
      </c>
      <c r="E2138" s="1" t="s">
        <v>633</v>
      </c>
      <c r="F2138" s="1">
        <v>60.0</v>
      </c>
      <c r="G2138" s="1" t="s">
        <v>643</v>
      </c>
      <c r="H2138">
        <f t="shared" si="1"/>
        <v>562</v>
      </c>
      <c r="I2138" s="1">
        <v>145.0</v>
      </c>
      <c r="J2138">
        <v>562.0</v>
      </c>
      <c r="K2138">
        <v>557.0</v>
      </c>
      <c r="L2138">
        <v>79.0</v>
      </c>
    </row>
    <row r="2139">
      <c r="A2139" s="1">
        <v>22821.0</v>
      </c>
      <c r="B2139" s="1">
        <v>452.389094</v>
      </c>
      <c r="C2139" s="1" t="s">
        <v>11</v>
      </c>
      <c r="D2139" s="1" t="s">
        <v>916</v>
      </c>
      <c r="E2139" s="1" t="s">
        <v>633</v>
      </c>
      <c r="F2139" s="1">
        <v>70.0</v>
      </c>
      <c r="G2139" s="1" t="s">
        <v>634</v>
      </c>
      <c r="H2139">
        <f t="shared" si="1"/>
        <v>553</v>
      </c>
      <c r="I2139" s="1">
        <v>171.0</v>
      </c>
      <c r="J2139">
        <v>553.0</v>
      </c>
      <c r="K2139">
        <v>557.0</v>
      </c>
      <c r="L2139">
        <v>79.0</v>
      </c>
    </row>
    <row r="2140">
      <c r="A2140" s="1">
        <v>22824.0</v>
      </c>
      <c r="B2140" s="1">
        <v>452.531628</v>
      </c>
      <c r="C2140" s="1" t="s">
        <v>11</v>
      </c>
      <c r="D2140" s="1" t="s">
        <v>916</v>
      </c>
      <c r="E2140" s="1" t="s">
        <v>633</v>
      </c>
      <c r="F2140" s="1">
        <v>60.0</v>
      </c>
      <c r="G2140" s="1" t="s">
        <v>636</v>
      </c>
      <c r="H2140">
        <f t="shared" si="1"/>
        <v>555</v>
      </c>
      <c r="I2140" s="1">
        <v>131.0</v>
      </c>
      <c r="J2140">
        <v>555.0</v>
      </c>
      <c r="K2140">
        <v>557.0</v>
      </c>
      <c r="L2140">
        <v>79.0</v>
      </c>
    </row>
    <row r="2141">
      <c r="A2141" s="1">
        <v>22826.0</v>
      </c>
      <c r="B2141" s="1">
        <v>452.673284</v>
      </c>
      <c r="C2141" s="1" t="s">
        <v>11</v>
      </c>
      <c r="D2141" s="1" t="s">
        <v>916</v>
      </c>
      <c r="E2141" s="1" t="s">
        <v>633</v>
      </c>
      <c r="F2141" s="1">
        <v>59.0</v>
      </c>
      <c r="G2141" s="1" t="s">
        <v>637</v>
      </c>
      <c r="H2141">
        <f t="shared" si="1"/>
        <v>556</v>
      </c>
      <c r="I2141" s="1">
        <v>131.0</v>
      </c>
      <c r="J2141">
        <v>556.0</v>
      </c>
      <c r="K2141">
        <v>557.0</v>
      </c>
      <c r="L2141">
        <v>79.0</v>
      </c>
    </row>
    <row r="2142">
      <c r="A2142" s="1">
        <v>22828.0</v>
      </c>
      <c r="B2142" s="1">
        <v>452.8229</v>
      </c>
      <c r="C2142" s="1" t="s">
        <v>11</v>
      </c>
      <c r="D2142" s="1" t="s">
        <v>916</v>
      </c>
      <c r="E2142" s="1" t="s">
        <v>633</v>
      </c>
      <c r="F2142" s="1">
        <v>62.0</v>
      </c>
      <c r="G2142" s="1" t="s">
        <v>638</v>
      </c>
      <c r="H2142">
        <f t="shared" si="1"/>
        <v>557</v>
      </c>
      <c r="I2142" s="1">
        <v>131.0</v>
      </c>
      <c r="J2142">
        <v>557.0</v>
      </c>
      <c r="K2142">
        <v>557.0</v>
      </c>
      <c r="L2142">
        <v>79.0</v>
      </c>
    </row>
    <row r="2143">
      <c r="A2143" s="1">
        <v>22830.0</v>
      </c>
      <c r="B2143" s="1">
        <v>452.964903</v>
      </c>
      <c r="C2143" s="1" t="s">
        <v>11</v>
      </c>
      <c r="D2143" s="1" t="s">
        <v>916</v>
      </c>
      <c r="E2143" s="1" t="s">
        <v>633</v>
      </c>
      <c r="F2143" s="1">
        <v>65.0</v>
      </c>
      <c r="G2143" s="1" t="s">
        <v>651</v>
      </c>
      <c r="H2143">
        <f t="shared" si="1"/>
        <v>569</v>
      </c>
      <c r="I2143" s="1">
        <v>8.0</v>
      </c>
      <c r="J2143">
        <v>569.0</v>
      </c>
      <c r="K2143">
        <v>557.0</v>
      </c>
      <c r="L2143">
        <v>79.0</v>
      </c>
    </row>
    <row r="2144">
      <c r="A2144" s="1">
        <v>22832.0</v>
      </c>
      <c r="B2144" s="1">
        <v>453.106525</v>
      </c>
      <c r="C2144" s="1" t="s">
        <v>11</v>
      </c>
      <c r="D2144" s="1" t="s">
        <v>916</v>
      </c>
      <c r="E2144" s="1" t="s">
        <v>633</v>
      </c>
      <c r="F2144" s="1">
        <v>64.0</v>
      </c>
      <c r="G2144" s="1" t="s">
        <v>917</v>
      </c>
      <c r="H2144">
        <f t="shared" si="1"/>
        <v>816</v>
      </c>
      <c r="I2144" s="1">
        <v>1.0</v>
      </c>
      <c r="J2144">
        <v>816.0</v>
      </c>
      <c r="K2144">
        <v>557.0</v>
      </c>
      <c r="L2144">
        <v>79.0</v>
      </c>
    </row>
    <row r="2145">
      <c r="A2145" s="1">
        <v>22837.0</v>
      </c>
      <c r="B2145" s="1">
        <v>453.24786</v>
      </c>
      <c r="C2145" s="1" t="s">
        <v>11</v>
      </c>
      <c r="D2145" s="1" t="s">
        <v>916</v>
      </c>
      <c r="E2145" s="1" t="s">
        <v>633</v>
      </c>
      <c r="F2145" s="1">
        <v>60.0</v>
      </c>
      <c r="G2145" s="1" t="s">
        <v>641</v>
      </c>
      <c r="H2145">
        <f t="shared" si="1"/>
        <v>560</v>
      </c>
      <c r="I2145" s="1">
        <v>131.0</v>
      </c>
      <c r="J2145">
        <v>560.0</v>
      </c>
      <c r="K2145">
        <v>557.0</v>
      </c>
      <c r="L2145">
        <v>79.0</v>
      </c>
    </row>
    <row r="2146">
      <c r="A2146" s="1">
        <v>22849.0</v>
      </c>
      <c r="B2146" s="1">
        <v>453.540398</v>
      </c>
      <c r="C2146" s="1" t="s">
        <v>11</v>
      </c>
      <c r="D2146" s="1" t="s">
        <v>916</v>
      </c>
      <c r="E2146" s="1" t="s">
        <v>633</v>
      </c>
      <c r="F2146" s="1">
        <v>63.0</v>
      </c>
      <c r="G2146" s="1" t="s">
        <v>642</v>
      </c>
      <c r="H2146">
        <f t="shared" si="1"/>
        <v>561</v>
      </c>
      <c r="I2146" s="1">
        <v>102.0</v>
      </c>
      <c r="J2146">
        <v>561.0</v>
      </c>
      <c r="K2146">
        <v>557.0</v>
      </c>
      <c r="L2146">
        <v>79.0</v>
      </c>
    </row>
    <row r="2147">
      <c r="A2147" s="1">
        <v>22866.0</v>
      </c>
      <c r="B2147" s="1">
        <v>453.886239</v>
      </c>
      <c r="C2147" s="1" t="s">
        <v>11</v>
      </c>
      <c r="D2147" s="1" t="s">
        <v>916</v>
      </c>
      <c r="E2147" s="1" t="s">
        <v>633</v>
      </c>
      <c r="F2147" s="1">
        <v>60.0</v>
      </c>
      <c r="G2147" s="1" t="s">
        <v>643</v>
      </c>
      <c r="H2147">
        <f t="shared" si="1"/>
        <v>562</v>
      </c>
      <c r="I2147" s="1">
        <v>144.0</v>
      </c>
      <c r="J2147">
        <v>562.0</v>
      </c>
      <c r="K2147">
        <v>557.0</v>
      </c>
      <c r="L2147">
        <v>79.0</v>
      </c>
    </row>
    <row r="2148">
      <c r="A2148" s="1">
        <v>22979.0</v>
      </c>
      <c r="B2148" s="1">
        <v>470.150812</v>
      </c>
      <c r="C2148" s="1" t="s">
        <v>11</v>
      </c>
      <c r="D2148" s="1" t="s">
        <v>916</v>
      </c>
      <c r="E2148" s="1" t="s">
        <v>633</v>
      </c>
      <c r="F2148" s="1">
        <v>70.0</v>
      </c>
      <c r="G2148" s="1" t="s">
        <v>634</v>
      </c>
      <c r="H2148">
        <f t="shared" si="1"/>
        <v>553</v>
      </c>
      <c r="I2148" s="1">
        <v>170.0</v>
      </c>
      <c r="J2148">
        <v>553.0</v>
      </c>
      <c r="K2148">
        <v>557.0</v>
      </c>
      <c r="L2148">
        <v>79.0</v>
      </c>
    </row>
    <row r="2149">
      <c r="A2149" s="1">
        <v>22982.0</v>
      </c>
      <c r="B2149" s="1">
        <v>470.313459</v>
      </c>
      <c r="C2149" s="1" t="s">
        <v>11</v>
      </c>
      <c r="D2149" s="1" t="s">
        <v>916</v>
      </c>
      <c r="E2149" s="1" t="s">
        <v>633</v>
      </c>
      <c r="F2149" s="1">
        <v>60.0</v>
      </c>
      <c r="G2149" s="1" t="s">
        <v>636</v>
      </c>
      <c r="H2149">
        <f t="shared" si="1"/>
        <v>555</v>
      </c>
      <c r="I2149" s="1">
        <v>130.0</v>
      </c>
      <c r="J2149">
        <v>555.0</v>
      </c>
      <c r="K2149">
        <v>557.0</v>
      </c>
      <c r="L2149">
        <v>79.0</v>
      </c>
    </row>
    <row r="2150">
      <c r="A2150" s="1">
        <v>22984.0</v>
      </c>
      <c r="B2150" s="1">
        <v>470.474861</v>
      </c>
      <c r="C2150" s="1" t="s">
        <v>11</v>
      </c>
      <c r="D2150" s="1" t="s">
        <v>916</v>
      </c>
      <c r="E2150" s="1" t="s">
        <v>633</v>
      </c>
      <c r="F2150" s="1">
        <v>59.0</v>
      </c>
      <c r="G2150" s="1" t="s">
        <v>637</v>
      </c>
      <c r="H2150">
        <f t="shared" si="1"/>
        <v>556</v>
      </c>
      <c r="I2150" s="1">
        <v>130.0</v>
      </c>
      <c r="J2150">
        <v>556.0</v>
      </c>
      <c r="K2150">
        <v>557.0</v>
      </c>
      <c r="L2150">
        <v>79.0</v>
      </c>
    </row>
    <row r="2151">
      <c r="A2151" s="1">
        <v>22986.0</v>
      </c>
      <c r="B2151" s="1">
        <v>470.639157</v>
      </c>
      <c r="C2151" s="1" t="s">
        <v>11</v>
      </c>
      <c r="D2151" s="1" t="s">
        <v>916</v>
      </c>
      <c r="E2151" s="1" t="s">
        <v>633</v>
      </c>
      <c r="F2151" s="1">
        <v>62.0</v>
      </c>
      <c r="G2151" s="1" t="s">
        <v>638</v>
      </c>
      <c r="H2151">
        <f t="shared" si="1"/>
        <v>557</v>
      </c>
      <c r="I2151" s="1">
        <v>130.0</v>
      </c>
      <c r="J2151">
        <v>557.0</v>
      </c>
      <c r="K2151">
        <v>557.0</v>
      </c>
      <c r="L2151">
        <v>79.0</v>
      </c>
    </row>
    <row r="2152">
      <c r="A2152" s="1">
        <v>22989.0</v>
      </c>
      <c r="B2152" s="1">
        <v>470.803919</v>
      </c>
      <c r="C2152" s="1" t="s">
        <v>11</v>
      </c>
      <c r="D2152" s="1" t="s">
        <v>916</v>
      </c>
      <c r="E2152" s="1" t="s">
        <v>633</v>
      </c>
      <c r="F2152" s="1">
        <v>80.0</v>
      </c>
      <c r="G2152" s="1" t="s">
        <v>918</v>
      </c>
      <c r="H2152">
        <f t="shared" si="1"/>
        <v>817</v>
      </c>
      <c r="I2152" s="1">
        <v>2.0</v>
      </c>
      <c r="J2152">
        <v>817.0</v>
      </c>
      <c r="K2152">
        <v>557.0</v>
      </c>
      <c r="L2152">
        <v>79.0</v>
      </c>
    </row>
    <row r="2153">
      <c r="A2153" s="1">
        <v>22991.0</v>
      </c>
      <c r="B2153" s="1">
        <v>470.972834</v>
      </c>
      <c r="C2153" s="1" t="s">
        <v>11</v>
      </c>
      <c r="D2153" s="1" t="s">
        <v>916</v>
      </c>
      <c r="E2153" s="1" t="s">
        <v>633</v>
      </c>
      <c r="F2153" s="1">
        <v>79.0</v>
      </c>
      <c r="G2153" s="1" t="s">
        <v>919</v>
      </c>
      <c r="H2153">
        <f t="shared" si="1"/>
        <v>818</v>
      </c>
      <c r="I2153" s="1">
        <v>1.0</v>
      </c>
      <c r="J2153">
        <v>818.0</v>
      </c>
      <c r="K2153">
        <v>557.0</v>
      </c>
      <c r="L2153">
        <v>79.0</v>
      </c>
    </row>
    <row r="2154">
      <c r="A2154" s="1">
        <v>22993.0</v>
      </c>
      <c r="B2154" s="1">
        <v>471.140888</v>
      </c>
      <c r="C2154" s="1" t="s">
        <v>11</v>
      </c>
      <c r="D2154" s="1" t="s">
        <v>916</v>
      </c>
      <c r="E2154" s="1" t="s">
        <v>633</v>
      </c>
      <c r="F2154" s="1">
        <v>60.0</v>
      </c>
      <c r="G2154" s="1" t="s">
        <v>641</v>
      </c>
      <c r="H2154">
        <f t="shared" si="1"/>
        <v>560</v>
      </c>
      <c r="I2154" s="1">
        <v>130.0</v>
      </c>
      <c r="J2154">
        <v>560.0</v>
      </c>
      <c r="K2154">
        <v>557.0</v>
      </c>
      <c r="L2154">
        <v>79.0</v>
      </c>
    </row>
    <row r="2155">
      <c r="A2155" s="1">
        <v>23001.0</v>
      </c>
      <c r="B2155" s="1">
        <v>471.461066</v>
      </c>
      <c r="C2155" s="1" t="s">
        <v>11</v>
      </c>
      <c r="D2155" s="1" t="s">
        <v>916</v>
      </c>
      <c r="E2155" s="1" t="s">
        <v>633</v>
      </c>
      <c r="F2155" s="1">
        <v>63.0</v>
      </c>
      <c r="G2155" s="1" t="s">
        <v>642</v>
      </c>
      <c r="H2155">
        <f t="shared" si="1"/>
        <v>561</v>
      </c>
      <c r="I2155" s="1">
        <v>101.0</v>
      </c>
      <c r="J2155">
        <v>561.0</v>
      </c>
      <c r="K2155">
        <v>557.0</v>
      </c>
      <c r="L2155">
        <v>79.0</v>
      </c>
    </row>
    <row r="2156">
      <c r="A2156" s="1">
        <v>23028.0</v>
      </c>
      <c r="B2156" s="1">
        <v>471.956738</v>
      </c>
      <c r="C2156" s="1" t="s">
        <v>11</v>
      </c>
      <c r="D2156" s="1" t="s">
        <v>916</v>
      </c>
      <c r="E2156" s="1" t="s">
        <v>633</v>
      </c>
      <c r="F2156" s="1">
        <v>60.0</v>
      </c>
      <c r="G2156" s="1" t="s">
        <v>643</v>
      </c>
      <c r="H2156">
        <f t="shared" si="1"/>
        <v>562</v>
      </c>
      <c r="I2156" s="1">
        <v>143.0</v>
      </c>
      <c r="J2156">
        <v>562.0</v>
      </c>
      <c r="K2156">
        <v>557.0</v>
      </c>
      <c r="L2156">
        <v>79.0</v>
      </c>
    </row>
    <row r="2157">
      <c r="A2157" s="1">
        <v>23045.0</v>
      </c>
      <c r="B2157" s="1">
        <v>476.667113</v>
      </c>
      <c r="C2157" s="1" t="s">
        <v>11</v>
      </c>
      <c r="D2157" s="1" t="s">
        <v>916</v>
      </c>
      <c r="E2157" s="1" t="s">
        <v>633</v>
      </c>
      <c r="F2157" s="1">
        <v>70.0</v>
      </c>
      <c r="G2157" s="1" t="s">
        <v>634</v>
      </c>
      <c r="H2157">
        <f t="shared" si="1"/>
        <v>553</v>
      </c>
      <c r="I2157" s="1">
        <v>169.0</v>
      </c>
      <c r="J2157">
        <v>553.0</v>
      </c>
      <c r="K2157">
        <v>557.0</v>
      </c>
      <c r="L2157">
        <v>79.0</v>
      </c>
    </row>
    <row r="2158">
      <c r="A2158" s="1">
        <v>23048.0</v>
      </c>
      <c r="B2158" s="1">
        <v>476.82788</v>
      </c>
      <c r="C2158" s="1" t="s">
        <v>11</v>
      </c>
      <c r="D2158" s="1" t="s">
        <v>916</v>
      </c>
      <c r="E2158" s="1" t="s">
        <v>633</v>
      </c>
      <c r="F2158" s="1">
        <v>60.0</v>
      </c>
      <c r="G2158" s="1" t="s">
        <v>636</v>
      </c>
      <c r="H2158">
        <f t="shared" si="1"/>
        <v>555</v>
      </c>
      <c r="I2158" s="1">
        <v>129.0</v>
      </c>
      <c r="J2158">
        <v>555.0</v>
      </c>
      <c r="K2158">
        <v>557.0</v>
      </c>
      <c r="L2158">
        <v>79.0</v>
      </c>
    </row>
    <row r="2159">
      <c r="A2159" s="1">
        <v>23050.0</v>
      </c>
      <c r="B2159" s="1">
        <v>476.986965</v>
      </c>
      <c r="C2159" s="1" t="s">
        <v>11</v>
      </c>
      <c r="D2159" s="1" t="s">
        <v>916</v>
      </c>
      <c r="E2159" s="1" t="s">
        <v>633</v>
      </c>
      <c r="F2159" s="1">
        <v>59.0</v>
      </c>
      <c r="G2159" s="1" t="s">
        <v>637</v>
      </c>
      <c r="H2159">
        <f t="shared" si="1"/>
        <v>556</v>
      </c>
      <c r="I2159" s="1">
        <v>129.0</v>
      </c>
      <c r="J2159">
        <v>556.0</v>
      </c>
      <c r="K2159">
        <v>557.0</v>
      </c>
      <c r="L2159">
        <v>79.0</v>
      </c>
    </row>
    <row r="2160">
      <c r="A2160" s="1">
        <v>23052.0</v>
      </c>
      <c r="B2160" s="1">
        <v>477.145685</v>
      </c>
      <c r="C2160" s="1" t="s">
        <v>11</v>
      </c>
      <c r="D2160" s="1" t="s">
        <v>916</v>
      </c>
      <c r="E2160" s="1" t="s">
        <v>633</v>
      </c>
      <c r="F2160" s="1">
        <v>62.0</v>
      </c>
      <c r="G2160" s="1" t="s">
        <v>638</v>
      </c>
      <c r="H2160">
        <f t="shared" si="1"/>
        <v>557</v>
      </c>
      <c r="I2160" s="1">
        <v>129.0</v>
      </c>
      <c r="J2160">
        <v>557.0</v>
      </c>
      <c r="K2160">
        <v>557.0</v>
      </c>
      <c r="L2160">
        <v>79.0</v>
      </c>
    </row>
    <row r="2161">
      <c r="A2161" s="1">
        <v>23054.0</v>
      </c>
      <c r="B2161" s="1">
        <v>477.304919</v>
      </c>
      <c r="C2161" s="1" t="s">
        <v>11</v>
      </c>
      <c r="D2161" s="1" t="s">
        <v>916</v>
      </c>
      <c r="E2161" s="1" t="s">
        <v>633</v>
      </c>
      <c r="F2161" s="1">
        <v>100.0</v>
      </c>
      <c r="G2161" s="1" t="s">
        <v>920</v>
      </c>
      <c r="H2161">
        <f t="shared" si="1"/>
        <v>819</v>
      </c>
      <c r="I2161" s="1">
        <v>2.0</v>
      </c>
      <c r="J2161">
        <v>819.0</v>
      </c>
      <c r="K2161">
        <v>557.0</v>
      </c>
      <c r="L2161">
        <v>79.0</v>
      </c>
    </row>
    <row r="2162">
      <c r="A2162" s="1">
        <v>23056.0</v>
      </c>
      <c r="B2162" s="1">
        <v>477.463978</v>
      </c>
      <c r="C2162" s="1" t="s">
        <v>11</v>
      </c>
      <c r="D2162" s="1" t="s">
        <v>916</v>
      </c>
      <c r="E2162" s="1" t="s">
        <v>633</v>
      </c>
      <c r="F2162" s="1">
        <v>100.0</v>
      </c>
      <c r="G2162" s="1" t="s">
        <v>921</v>
      </c>
      <c r="H2162">
        <f t="shared" si="1"/>
        <v>820</v>
      </c>
      <c r="I2162" s="1">
        <v>2.0</v>
      </c>
      <c r="J2162">
        <v>820.0</v>
      </c>
      <c r="K2162">
        <v>557.0</v>
      </c>
      <c r="L2162">
        <v>79.0</v>
      </c>
    </row>
    <row r="2163">
      <c r="A2163" s="1">
        <v>23058.0</v>
      </c>
      <c r="B2163" s="1">
        <v>477.626209</v>
      </c>
      <c r="C2163" s="1" t="s">
        <v>11</v>
      </c>
      <c r="D2163" s="1" t="s">
        <v>916</v>
      </c>
      <c r="E2163" s="1" t="s">
        <v>633</v>
      </c>
      <c r="F2163" s="1">
        <v>60.0</v>
      </c>
      <c r="G2163" s="1" t="s">
        <v>641</v>
      </c>
      <c r="H2163">
        <f t="shared" si="1"/>
        <v>560</v>
      </c>
      <c r="I2163" s="1">
        <v>129.0</v>
      </c>
      <c r="J2163">
        <v>560.0</v>
      </c>
      <c r="K2163">
        <v>557.0</v>
      </c>
      <c r="L2163">
        <v>79.0</v>
      </c>
    </row>
    <row r="2164">
      <c r="A2164" s="1">
        <v>23064.0</v>
      </c>
      <c r="B2164" s="1">
        <v>477.936676</v>
      </c>
      <c r="C2164" s="1" t="s">
        <v>11</v>
      </c>
      <c r="D2164" s="1" t="s">
        <v>916</v>
      </c>
      <c r="E2164" s="1" t="s">
        <v>633</v>
      </c>
      <c r="F2164" s="1">
        <v>63.0</v>
      </c>
      <c r="G2164" s="1" t="s">
        <v>642</v>
      </c>
      <c r="H2164">
        <f t="shared" si="1"/>
        <v>561</v>
      </c>
      <c r="I2164" s="1">
        <v>100.0</v>
      </c>
      <c r="J2164">
        <v>561.0</v>
      </c>
      <c r="K2164">
        <v>557.0</v>
      </c>
      <c r="L2164">
        <v>79.0</v>
      </c>
    </row>
    <row r="2165">
      <c r="A2165" s="1">
        <v>23073.0</v>
      </c>
      <c r="B2165" s="1">
        <v>478.256109</v>
      </c>
      <c r="C2165" s="1" t="s">
        <v>11</v>
      </c>
      <c r="D2165" s="1" t="s">
        <v>916</v>
      </c>
      <c r="E2165" s="1" t="s">
        <v>633</v>
      </c>
      <c r="F2165" s="1">
        <v>60.0</v>
      </c>
      <c r="G2165" s="1" t="s">
        <v>643</v>
      </c>
      <c r="H2165">
        <f t="shared" si="1"/>
        <v>562</v>
      </c>
      <c r="I2165" s="1">
        <v>142.0</v>
      </c>
      <c r="J2165">
        <v>562.0</v>
      </c>
      <c r="K2165">
        <v>557.0</v>
      </c>
      <c r="L2165">
        <v>79.0</v>
      </c>
    </row>
    <row r="2166">
      <c r="A2166" s="1">
        <v>23086.0</v>
      </c>
      <c r="B2166" s="1">
        <v>480.685796</v>
      </c>
      <c r="C2166" s="1" t="s">
        <v>11</v>
      </c>
      <c r="D2166" s="1" t="s">
        <v>916</v>
      </c>
      <c r="E2166" s="1" t="s">
        <v>633</v>
      </c>
      <c r="F2166" s="1">
        <v>70.0</v>
      </c>
      <c r="G2166" s="1" t="s">
        <v>634</v>
      </c>
      <c r="H2166">
        <f t="shared" si="1"/>
        <v>553</v>
      </c>
      <c r="I2166" s="1">
        <v>168.0</v>
      </c>
      <c r="J2166">
        <v>553.0</v>
      </c>
      <c r="K2166">
        <v>557.0</v>
      </c>
      <c r="L2166">
        <v>79.0</v>
      </c>
    </row>
    <row r="2167">
      <c r="A2167" s="1">
        <v>23089.0</v>
      </c>
      <c r="B2167" s="1">
        <v>480.832372</v>
      </c>
      <c r="C2167" s="1" t="s">
        <v>11</v>
      </c>
      <c r="D2167" s="1" t="s">
        <v>916</v>
      </c>
      <c r="E2167" s="1" t="s">
        <v>633</v>
      </c>
      <c r="F2167" s="1">
        <v>60.0</v>
      </c>
      <c r="G2167" s="1" t="s">
        <v>636</v>
      </c>
      <c r="H2167">
        <f t="shared" si="1"/>
        <v>555</v>
      </c>
      <c r="I2167" s="1">
        <v>128.0</v>
      </c>
      <c r="J2167">
        <v>555.0</v>
      </c>
      <c r="K2167">
        <v>557.0</v>
      </c>
      <c r="L2167">
        <v>79.0</v>
      </c>
    </row>
    <row r="2168">
      <c r="A2168" s="1">
        <v>23091.0</v>
      </c>
      <c r="B2168" s="1">
        <v>480.977027</v>
      </c>
      <c r="C2168" s="1" t="s">
        <v>11</v>
      </c>
      <c r="D2168" s="1" t="s">
        <v>916</v>
      </c>
      <c r="E2168" s="1" t="s">
        <v>633</v>
      </c>
      <c r="F2168" s="1">
        <v>59.0</v>
      </c>
      <c r="G2168" s="1" t="s">
        <v>637</v>
      </c>
      <c r="H2168">
        <f t="shared" si="1"/>
        <v>556</v>
      </c>
      <c r="I2168" s="1">
        <v>128.0</v>
      </c>
      <c r="J2168">
        <v>556.0</v>
      </c>
      <c r="K2168">
        <v>557.0</v>
      </c>
      <c r="L2168">
        <v>79.0</v>
      </c>
    </row>
    <row r="2169">
      <c r="A2169" s="1">
        <v>23093.0</v>
      </c>
      <c r="B2169" s="1">
        <v>481.121863</v>
      </c>
      <c r="C2169" s="1" t="s">
        <v>11</v>
      </c>
      <c r="D2169" s="1" t="s">
        <v>916</v>
      </c>
      <c r="E2169" s="1" t="s">
        <v>633</v>
      </c>
      <c r="F2169" s="1">
        <v>62.0</v>
      </c>
      <c r="G2169" s="1" t="s">
        <v>638</v>
      </c>
      <c r="H2169">
        <f t="shared" si="1"/>
        <v>557</v>
      </c>
      <c r="I2169" s="1">
        <v>128.0</v>
      </c>
      <c r="J2169">
        <v>557.0</v>
      </c>
      <c r="K2169">
        <v>557.0</v>
      </c>
      <c r="L2169">
        <v>79.0</v>
      </c>
    </row>
    <row r="2170">
      <c r="A2170" s="1">
        <v>23095.0</v>
      </c>
      <c r="B2170" s="1">
        <v>481.270887</v>
      </c>
      <c r="C2170" s="1" t="s">
        <v>11</v>
      </c>
      <c r="D2170" s="1" t="s">
        <v>916</v>
      </c>
      <c r="E2170" s="1" t="s">
        <v>633</v>
      </c>
      <c r="F2170" s="1">
        <v>110.0</v>
      </c>
      <c r="G2170" s="1" t="s">
        <v>922</v>
      </c>
      <c r="H2170">
        <f t="shared" si="1"/>
        <v>821</v>
      </c>
      <c r="I2170" s="1">
        <v>1.0</v>
      </c>
      <c r="J2170">
        <v>821.0</v>
      </c>
      <c r="K2170">
        <v>557.0</v>
      </c>
      <c r="L2170">
        <v>79.0</v>
      </c>
    </row>
    <row r="2171">
      <c r="A2171" s="1">
        <v>23097.0</v>
      </c>
      <c r="B2171" s="1">
        <v>481.414708</v>
      </c>
      <c r="C2171" s="1" t="s">
        <v>11</v>
      </c>
      <c r="D2171" s="1" t="s">
        <v>916</v>
      </c>
      <c r="E2171" s="1" t="s">
        <v>633</v>
      </c>
      <c r="F2171" s="1">
        <v>110.0</v>
      </c>
      <c r="G2171" s="1" t="s">
        <v>923</v>
      </c>
      <c r="H2171">
        <f t="shared" si="1"/>
        <v>822</v>
      </c>
      <c r="I2171" s="1">
        <v>1.0</v>
      </c>
      <c r="J2171">
        <v>822.0</v>
      </c>
      <c r="K2171">
        <v>557.0</v>
      </c>
      <c r="L2171">
        <v>79.0</v>
      </c>
    </row>
    <row r="2172">
      <c r="A2172" s="1">
        <v>23099.0</v>
      </c>
      <c r="B2172" s="1">
        <v>481.561649</v>
      </c>
      <c r="C2172" s="1" t="s">
        <v>11</v>
      </c>
      <c r="D2172" s="1" t="s">
        <v>916</v>
      </c>
      <c r="E2172" s="1" t="s">
        <v>633</v>
      </c>
      <c r="F2172" s="1">
        <v>60.0</v>
      </c>
      <c r="G2172" s="1" t="s">
        <v>641</v>
      </c>
      <c r="H2172">
        <f t="shared" si="1"/>
        <v>560</v>
      </c>
      <c r="I2172" s="1">
        <v>128.0</v>
      </c>
      <c r="J2172">
        <v>560.0</v>
      </c>
      <c r="K2172">
        <v>557.0</v>
      </c>
      <c r="L2172">
        <v>79.0</v>
      </c>
    </row>
    <row r="2173">
      <c r="A2173" s="1">
        <v>23105.0</v>
      </c>
      <c r="B2173" s="1">
        <v>481.865756</v>
      </c>
      <c r="C2173" s="1" t="s">
        <v>11</v>
      </c>
      <c r="D2173" s="1" t="s">
        <v>916</v>
      </c>
      <c r="E2173" s="1" t="s">
        <v>633</v>
      </c>
      <c r="F2173" s="1">
        <v>63.0</v>
      </c>
      <c r="G2173" s="1" t="s">
        <v>642</v>
      </c>
      <c r="H2173">
        <f t="shared" si="1"/>
        <v>561</v>
      </c>
      <c r="I2173" s="1">
        <v>99.0</v>
      </c>
      <c r="J2173">
        <v>561.0</v>
      </c>
      <c r="K2173">
        <v>557.0</v>
      </c>
      <c r="L2173">
        <v>79.0</v>
      </c>
    </row>
    <row r="2174">
      <c r="A2174" s="1">
        <v>23120.0</v>
      </c>
      <c r="B2174" s="1">
        <v>482.363548</v>
      </c>
      <c r="C2174" s="1" t="s">
        <v>11</v>
      </c>
      <c r="D2174" s="1" t="s">
        <v>916</v>
      </c>
      <c r="E2174" s="1" t="s">
        <v>633</v>
      </c>
      <c r="F2174" s="1">
        <v>60.0</v>
      </c>
      <c r="G2174" s="1" t="s">
        <v>643</v>
      </c>
      <c r="H2174">
        <f t="shared" si="1"/>
        <v>562</v>
      </c>
      <c r="I2174" s="1">
        <v>141.0</v>
      </c>
      <c r="J2174">
        <v>562.0</v>
      </c>
      <c r="K2174">
        <v>557.0</v>
      </c>
      <c r="L2174">
        <v>79.0</v>
      </c>
    </row>
    <row r="2175">
      <c r="A2175" s="1">
        <v>23169.0</v>
      </c>
      <c r="B2175" s="1">
        <v>488.185679</v>
      </c>
      <c r="C2175" s="1" t="s">
        <v>11</v>
      </c>
      <c r="D2175" s="1" t="s">
        <v>916</v>
      </c>
      <c r="E2175" s="1" t="s">
        <v>633</v>
      </c>
      <c r="F2175" s="1">
        <v>70.0</v>
      </c>
      <c r="G2175" s="1" t="s">
        <v>634</v>
      </c>
      <c r="H2175">
        <f t="shared" si="1"/>
        <v>553</v>
      </c>
      <c r="I2175" s="1">
        <v>167.0</v>
      </c>
      <c r="J2175">
        <v>553.0</v>
      </c>
      <c r="K2175">
        <v>557.0</v>
      </c>
      <c r="L2175">
        <v>79.0</v>
      </c>
    </row>
    <row r="2176">
      <c r="A2176" s="1">
        <v>23177.0</v>
      </c>
      <c r="B2176" s="1">
        <v>488.349089</v>
      </c>
      <c r="C2176" s="1" t="s">
        <v>11</v>
      </c>
      <c r="D2176" s="1" t="s">
        <v>916</v>
      </c>
      <c r="E2176" s="1" t="s">
        <v>633</v>
      </c>
      <c r="F2176" s="1">
        <v>60.0</v>
      </c>
      <c r="G2176" s="1" t="s">
        <v>636</v>
      </c>
      <c r="H2176">
        <f t="shared" si="1"/>
        <v>555</v>
      </c>
      <c r="I2176" s="1">
        <v>127.0</v>
      </c>
      <c r="J2176">
        <v>555.0</v>
      </c>
      <c r="K2176">
        <v>557.0</v>
      </c>
      <c r="L2176">
        <v>79.0</v>
      </c>
    </row>
    <row r="2177">
      <c r="A2177" s="1">
        <v>23179.0</v>
      </c>
      <c r="B2177" s="1">
        <v>488.511517</v>
      </c>
      <c r="C2177" s="1" t="s">
        <v>11</v>
      </c>
      <c r="D2177" s="1" t="s">
        <v>916</v>
      </c>
      <c r="E2177" s="1" t="s">
        <v>633</v>
      </c>
      <c r="F2177" s="1">
        <v>59.0</v>
      </c>
      <c r="G2177" s="1" t="s">
        <v>637</v>
      </c>
      <c r="H2177">
        <f t="shared" si="1"/>
        <v>556</v>
      </c>
      <c r="I2177" s="1">
        <v>127.0</v>
      </c>
      <c r="J2177">
        <v>556.0</v>
      </c>
      <c r="K2177">
        <v>557.0</v>
      </c>
      <c r="L2177">
        <v>79.0</v>
      </c>
    </row>
    <row r="2178">
      <c r="A2178" s="1">
        <v>23181.0</v>
      </c>
      <c r="B2178" s="1">
        <v>488.675771</v>
      </c>
      <c r="C2178" s="1" t="s">
        <v>11</v>
      </c>
      <c r="D2178" s="1" t="s">
        <v>916</v>
      </c>
      <c r="E2178" s="1" t="s">
        <v>633</v>
      </c>
      <c r="F2178" s="1">
        <v>62.0</v>
      </c>
      <c r="G2178" s="1" t="s">
        <v>638</v>
      </c>
      <c r="H2178">
        <f t="shared" si="1"/>
        <v>557</v>
      </c>
      <c r="I2178" s="1">
        <v>127.0</v>
      </c>
      <c r="J2178">
        <v>557.0</v>
      </c>
      <c r="K2178">
        <v>557.0</v>
      </c>
      <c r="L2178">
        <v>79.0</v>
      </c>
    </row>
    <row r="2179">
      <c r="A2179" s="1">
        <v>23183.0</v>
      </c>
      <c r="B2179" s="1">
        <v>488.837019</v>
      </c>
      <c r="C2179" s="1" t="s">
        <v>11</v>
      </c>
      <c r="D2179" s="1" t="s">
        <v>916</v>
      </c>
      <c r="E2179" s="1" t="s">
        <v>633</v>
      </c>
      <c r="F2179" s="1">
        <v>100.0</v>
      </c>
      <c r="G2179" s="1" t="s">
        <v>920</v>
      </c>
      <c r="H2179">
        <f t="shared" si="1"/>
        <v>819</v>
      </c>
      <c r="I2179" s="1">
        <v>1.0</v>
      </c>
      <c r="J2179">
        <v>819.0</v>
      </c>
      <c r="K2179">
        <v>557.0</v>
      </c>
      <c r="L2179">
        <v>79.0</v>
      </c>
    </row>
    <row r="2180">
      <c r="A2180" s="1">
        <v>23185.0</v>
      </c>
      <c r="B2180" s="1">
        <v>488.999937</v>
      </c>
      <c r="C2180" s="1" t="s">
        <v>11</v>
      </c>
      <c r="D2180" s="1" t="s">
        <v>916</v>
      </c>
      <c r="E2180" s="1" t="s">
        <v>633</v>
      </c>
      <c r="F2180" s="1">
        <v>100.0</v>
      </c>
      <c r="G2180" s="1" t="s">
        <v>921</v>
      </c>
      <c r="H2180">
        <f t="shared" si="1"/>
        <v>820</v>
      </c>
      <c r="I2180" s="1">
        <v>1.0</v>
      </c>
      <c r="J2180">
        <v>820.0</v>
      </c>
      <c r="K2180">
        <v>557.0</v>
      </c>
      <c r="L2180">
        <v>79.0</v>
      </c>
    </row>
    <row r="2181">
      <c r="A2181" s="1">
        <v>23187.0</v>
      </c>
      <c r="B2181" s="1">
        <v>489.161823</v>
      </c>
      <c r="C2181" s="1" t="s">
        <v>11</v>
      </c>
      <c r="D2181" s="1" t="s">
        <v>916</v>
      </c>
      <c r="E2181" s="1" t="s">
        <v>633</v>
      </c>
      <c r="F2181" s="1">
        <v>60.0</v>
      </c>
      <c r="G2181" s="1" t="s">
        <v>641</v>
      </c>
      <c r="H2181">
        <f t="shared" si="1"/>
        <v>560</v>
      </c>
      <c r="I2181" s="1">
        <v>127.0</v>
      </c>
      <c r="J2181">
        <v>560.0</v>
      </c>
      <c r="K2181">
        <v>557.0</v>
      </c>
      <c r="L2181">
        <v>79.0</v>
      </c>
    </row>
    <row r="2182">
      <c r="A2182" s="1">
        <v>23193.0</v>
      </c>
      <c r="B2182" s="1">
        <v>489.467322</v>
      </c>
      <c r="C2182" s="1" t="s">
        <v>11</v>
      </c>
      <c r="D2182" s="1" t="s">
        <v>916</v>
      </c>
      <c r="E2182" s="1" t="s">
        <v>633</v>
      </c>
      <c r="F2182" s="1">
        <v>63.0</v>
      </c>
      <c r="G2182" s="1" t="s">
        <v>642</v>
      </c>
      <c r="H2182">
        <f t="shared" si="1"/>
        <v>561</v>
      </c>
      <c r="I2182" s="1">
        <v>98.0</v>
      </c>
      <c r="J2182">
        <v>561.0</v>
      </c>
      <c r="K2182">
        <v>557.0</v>
      </c>
      <c r="L2182">
        <v>79.0</v>
      </c>
    </row>
    <row r="2183">
      <c r="A2183" s="1">
        <v>23203.0</v>
      </c>
      <c r="B2183" s="1">
        <v>489.776447</v>
      </c>
      <c r="C2183" s="1" t="s">
        <v>11</v>
      </c>
      <c r="D2183" s="1" t="s">
        <v>916</v>
      </c>
      <c r="E2183" s="1" t="s">
        <v>633</v>
      </c>
      <c r="F2183" s="1">
        <v>60.0</v>
      </c>
      <c r="G2183" s="1" t="s">
        <v>643</v>
      </c>
      <c r="H2183">
        <f t="shared" si="1"/>
        <v>562</v>
      </c>
      <c r="I2183" s="1">
        <v>140.0</v>
      </c>
      <c r="J2183">
        <v>562.0</v>
      </c>
      <c r="K2183">
        <v>557.0</v>
      </c>
      <c r="L2183">
        <v>79.0</v>
      </c>
    </row>
    <row r="2184">
      <c r="A2184" s="1">
        <v>23215.0</v>
      </c>
      <c r="B2184" s="1">
        <v>491.236464</v>
      </c>
      <c r="C2184" s="1" t="s">
        <v>11</v>
      </c>
      <c r="D2184" s="1" t="s">
        <v>916</v>
      </c>
      <c r="E2184" s="1" t="s">
        <v>633</v>
      </c>
      <c r="F2184" s="1">
        <v>70.0</v>
      </c>
      <c r="G2184" s="1" t="s">
        <v>634</v>
      </c>
      <c r="H2184">
        <f t="shared" si="1"/>
        <v>553</v>
      </c>
      <c r="I2184" s="1">
        <v>166.0</v>
      </c>
      <c r="J2184">
        <v>553.0</v>
      </c>
      <c r="K2184">
        <v>557.0</v>
      </c>
      <c r="L2184">
        <v>79.0</v>
      </c>
    </row>
    <row r="2185">
      <c r="A2185" s="1">
        <v>23218.0</v>
      </c>
      <c r="B2185" s="1">
        <v>491.397093</v>
      </c>
      <c r="C2185" s="1" t="s">
        <v>11</v>
      </c>
      <c r="D2185" s="1" t="s">
        <v>916</v>
      </c>
      <c r="E2185" s="1" t="s">
        <v>633</v>
      </c>
      <c r="F2185" s="1">
        <v>60.0</v>
      </c>
      <c r="G2185" s="1" t="s">
        <v>636</v>
      </c>
      <c r="H2185">
        <f t="shared" si="1"/>
        <v>555</v>
      </c>
      <c r="I2185" s="1">
        <v>126.0</v>
      </c>
      <c r="J2185">
        <v>555.0</v>
      </c>
      <c r="K2185">
        <v>557.0</v>
      </c>
      <c r="L2185">
        <v>79.0</v>
      </c>
    </row>
    <row r="2186">
      <c r="A2186" s="1">
        <v>23220.0</v>
      </c>
      <c r="B2186" s="1">
        <v>491.555964</v>
      </c>
      <c r="C2186" s="1" t="s">
        <v>11</v>
      </c>
      <c r="D2186" s="1" t="s">
        <v>916</v>
      </c>
      <c r="E2186" s="1" t="s">
        <v>633</v>
      </c>
      <c r="F2186" s="1">
        <v>59.0</v>
      </c>
      <c r="G2186" s="1" t="s">
        <v>637</v>
      </c>
      <c r="H2186">
        <f t="shared" si="1"/>
        <v>556</v>
      </c>
      <c r="I2186" s="1">
        <v>126.0</v>
      </c>
      <c r="J2186">
        <v>556.0</v>
      </c>
      <c r="K2186">
        <v>557.0</v>
      </c>
      <c r="L2186">
        <v>79.0</v>
      </c>
    </row>
    <row r="2187">
      <c r="A2187" s="1">
        <v>23222.0</v>
      </c>
      <c r="B2187" s="1">
        <v>491.71523</v>
      </c>
      <c r="C2187" s="1" t="s">
        <v>11</v>
      </c>
      <c r="D2187" s="1" t="s">
        <v>916</v>
      </c>
      <c r="E2187" s="1" t="s">
        <v>633</v>
      </c>
      <c r="F2187" s="1">
        <v>62.0</v>
      </c>
      <c r="G2187" s="1" t="s">
        <v>638</v>
      </c>
      <c r="H2187">
        <f t="shared" si="1"/>
        <v>557</v>
      </c>
      <c r="I2187" s="1">
        <v>126.0</v>
      </c>
      <c r="J2187">
        <v>557.0</v>
      </c>
      <c r="K2187">
        <v>557.0</v>
      </c>
      <c r="L2187">
        <v>79.0</v>
      </c>
    </row>
    <row r="2188">
      <c r="A2188" s="1">
        <v>23224.0</v>
      </c>
      <c r="B2188" s="1">
        <v>491.878658</v>
      </c>
      <c r="C2188" s="1" t="s">
        <v>11</v>
      </c>
      <c r="D2188" s="1" t="s">
        <v>916</v>
      </c>
      <c r="E2188" s="1" t="s">
        <v>633</v>
      </c>
      <c r="F2188" s="1">
        <v>80.0</v>
      </c>
      <c r="G2188" s="1" t="s">
        <v>918</v>
      </c>
      <c r="H2188">
        <f t="shared" si="1"/>
        <v>817</v>
      </c>
      <c r="I2188" s="1">
        <v>1.0</v>
      </c>
      <c r="J2188">
        <v>817.0</v>
      </c>
      <c r="K2188">
        <v>557.0</v>
      </c>
      <c r="L2188">
        <v>79.0</v>
      </c>
    </row>
    <row r="2189">
      <c r="A2189" s="1">
        <v>23226.0</v>
      </c>
      <c r="B2189" s="1">
        <v>492.03999</v>
      </c>
      <c r="C2189" s="1" t="s">
        <v>11</v>
      </c>
      <c r="D2189" s="1" t="s">
        <v>916</v>
      </c>
      <c r="E2189" s="1" t="s">
        <v>633</v>
      </c>
      <c r="F2189" s="1">
        <v>80.0</v>
      </c>
      <c r="G2189" s="1" t="s">
        <v>924</v>
      </c>
      <c r="H2189">
        <f t="shared" si="1"/>
        <v>823</v>
      </c>
      <c r="I2189" s="1">
        <v>1.0</v>
      </c>
      <c r="J2189">
        <v>823.0</v>
      </c>
      <c r="K2189">
        <v>557.0</v>
      </c>
      <c r="L2189">
        <v>79.0</v>
      </c>
    </row>
    <row r="2190">
      <c r="A2190" s="1">
        <v>23228.0</v>
      </c>
      <c r="B2190" s="1">
        <v>492.201573</v>
      </c>
      <c r="C2190" s="1" t="s">
        <v>11</v>
      </c>
      <c r="D2190" s="1" t="s">
        <v>916</v>
      </c>
      <c r="E2190" s="1" t="s">
        <v>633</v>
      </c>
      <c r="F2190" s="1">
        <v>60.0</v>
      </c>
      <c r="G2190" s="1" t="s">
        <v>641</v>
      </c>
      <c r="H2190">
        <f t="shared" si="1"/>
        <v>560</v>
      </c>
      <c r="I2190" s="1">
        <v>126.0</v>
      </c>
      <c r="J2190">
        <v>560.0</v>
      </c>
      <c r="K2190">
        <v>557.0</v>
      </c>
      <c r="L2190">
        <v>79.0</v>
      </c>
    </row>
    <row r="2191">
      <c r="A2191" s="1">
        <v>23234.0</v>
      </c>
      <c r="B2191" s="1">
        <v>492.512677</v>
      </c>
      <c r="C2191" s="1" t="s">
        <v>11</v>
      </c>
      <c r="D2191" s="1" t="s">
        <v>916</v>
      </c>
      <c r="E2191" s="1" t="s">
        <v>633</v>
      </c>
      <c r="F2191" s="1">
        <v>63.0</v>
      </c>
      <c r="G2191" s="1" t="s">
        <v>642</v>
      </c>
      <c r="H2191">
        <f t="shared" si="1"/>
        <v>561</v>
      </c>
      <c r="I2191" s="1">
        <v>97.0</v>
      </c>
      <c r="J2191">
        <v>561.0</v>
      </c>
      <c r="K2191">
        <v>557.0</v>
      </c>
      <c r="L2191">
        <v>79.0</v>
      </c>
    </row>
    <row r="2192">
      <c r="A2192" s="1">
        <v>23260.0</v>
      </c>
      <c r="B2192" s="1">
        <v>492.979742</v>
      </c>
      <c r="C2192" s="1" t="s">
        <v>11</v>
      </c>
      <c r="D2192" s="1" t="s">
        <v>916</v>
      </c>
      <c r="E2192" s="1" t="s">
        <v>633</v>
      </c>
      <c r="F2192" s="1">
        <v>60.0</v>
      </c>
      <c r="G2192" s="1" t="s">
        <v>643</v>
      </c>
      <c r="H2192">
        <f t="shared" si="1"/>
        <v>562</v>
      </c>
      <c r="I2192" s="1">
        <v>139.0</v>
      </c>
      <c r="J2192">
        <v>562.0</v>
      </c>
      <c r="K2192">
        <v>557.0</v>
      </c>
      <c r="L2192">
        <v>79.0</v>
      </c>
    </row>
    <row r="2193">
      <c r="A2193" s="1">
        <v>23274.0</v>
      </c>
      <c r="B2193" s="1">
        <v>494.76544</v>
      </c>
      <c r="C2193" s="1" t="s">
        <v>11</v>
      </c>
      <c r="D2193" s="1" t="s">
        <v>916</v>
      </c>
      <c r="E2193" s="1" t="s">
        <v>633</v>
      </c>
      <c r="F2193" s="1">
        <v>70.0</v>
      </c>
      <c r="G2193" s="1" t="s">
        <v>634</v>
      </c>
      <c r="H2193">
        <f t="shared" si="1"/>
        <v>553</v>
      </c>
      <c r="I2193" s="1">
        <v>165.0</v>
      </c>
      <c r="J2193">
        <v>553.0</v>
      </c>
      <c r="K2193">
        <v>557.0</v>
      </c>
      <c r="L2193">
        <v>79.0</v>
      </c>
    </row>
    <row r="2194">
      <c r="A2194" s="1">
        <v>23277.0</v>
      </c>
      <c r="B2194" s="1">
        <v>494.92255</v>
      </c>
      <c r="C2194" s="1" t="s">
        <v>11</v>
      </c>
      <c r="D2194" s="1" t="s">
        <v>916</v>
      </c>
      <c r="E2194" s="1" t="s">
        <v>633</v>
      </c>
      <c r="F2194" s="1">
        <v>60.0</v>
      </c>
      <c r="G2194" s="1" t="s">
        <v>636</v>
      </c>
      <c r="H2194">
        <f t="shared" si="1"/>
        <v>555</v>
      </c>
      <c r="I2194" s="1">
        <v>125.0</v>
      </c>
      <c r="J2194">
        <v>555.0</v>
      </c>
      <c r="K2194">
        <v>557.0</v>
      </c>
      <c r="L2194">
        <v>79.0</v>
      </c>
    </row>
    <row r="2195">
      <c r="A2195" s="1">
        <v>23279.0</v>
      </c>
      <c r="B2195" s="1">
        <v>495.075516</v>
      </c>
      <c r="C2195" s="1" t="s">
        <v>11</v>
      </c>
      <c r="D2195" s="1" t="s">
        <v>916</v>
      </c>
      <c r="E2195" s="1" t="s">
        <v>633</v>
      </c>
      <c r="F2195" s="1">
        <v>59.0</v>
      </c>
      <c r="G2195" s="1" t="s">
        <v>637</v>
      </c>
      <c r="H2195">
        <f t="shared" si="1"/>
        <v>556</v>
      </c>
      <c r="I2195" s="1">
        <v>125.0</v>
      </c>
      <c r="J2195">
        <v>556.0</v>
      </c>
      <c r="K2195">
        <v>557.0</v>
      </c>
      <c r="L2195">
        <v>79.0</v>
      </c>
    </row>
    <row r="2196">
      <c r="A2196" s="1">
        <v>23281.0</v>
      </c>
      <c r="B2196" s="1">
        <v>495.226553</v>
      </c>
      <c r="C2196" s="1" t="s">
        <v>11</v>
      </c>
      <c r="D2196" s="1" t="s">
        <v>916</v>
      </c>
      <c r="E2196" s="1" t="s">
        <v>633</v>
      </c>
      <c r="F2196" s="1">
        <v>62.0</v>
      </c>
      <c r="G2196" s="1" t="s">
        <v>638</v>
      </c>
      <c r="H2196">
        <f t="shared" si="1"/>
        <v>557</v>
      </c>
      <c r="I2196" s="1">
        <v>125.0</v>
      </c>
      <c r="J2196">
        <v>557.0</v>
      </c>
      <c r="K2196">
        <v>557.0</v>
      </c>
      <c r="L2196">
        <v>79.0</v>
      </c>
    </row>
    <row r="2197">
      <c r="A2197" s="1">
        <v>23283.0</v>
      </c>
      <c r="B2197" s="1">
        <v>495.378551</v>
      </c>
      <c r="C2197" s="1" t="s">
        <v>11</v>
      </c>
      <c r="D2197" s="1" t="s">
        <v>916</v>
      </c>
      <c r="E2197" s="1" t="s">
        <v>633</v>
      </c>
      <c r="F2197" s="1">
        <v>65.0</v>
      </c>
      <c r="G2197" s="1" t="s">
        <v>651</v>
      </c>
      <c r="H2197">
        <f t="shared" si="1"/>
        <v>569</v>
      </c>
      <c r="I2197" s="1">
        <v>7.0</v>
      </c>
      <c r="J2197">
        <v>569.0</v>
      </c>
      <c r="K2197">
        <v>557.0</v>
      </c>
      <c r="L2197">
        <v>79.0</v>
      </c>
    </row>
    <row r="2198">
      <c r="A2198" s="1">
        <v>23285.0</v>
      </c>
      <c r="B2198" s="1">
        <v>495.528193</v>
      </c>
      <c r="C2198" s="1" t="s">
        <v>11</v>
      </c>
      <c r="D2198" s="1" t="s">
        <v>916</v>
      </c>
      <c r="E2198" s="1" t="s">
        <v>633</v>
      </c>
      <c r="F2198" s="1">
        <v>65.0</v>
      </c>
      <c r="G2198" s="1" t="s">
        <v>652</v>
      </c>
      <c r="H2198">
        <f t="shared" si="1"/>
        <v>570</v>
      </c>
      <c r="I2198" s="1">
        <v>7.0</v>
      </c>
      <c r="J2198">
        <v>570.0</v>
      </c>
      <c r="K2198">
        <v>557.0</v>
      </c>
      <c r="L2198">
        <v>79.0</v>
      </c>
    </row>
    <row r="2199">
      <c r="A2199" s="1">
        <v>23287.0</v>
      </c>
      <c r="B2199" s="1">
        <v>495.677072</v>
      </c>
      <c r="C2199" s="1" t="s">
        <v>11</v>
      </c>
      <c r="D2199" s="1" t="s">
        <v>916</v>
      </c>
      <c r="E2199" s="1" t="s">
        <v>633</v>
      </c>
      <c r="F2199" s="1">
        <v>60.0</v>
      </c>
      <c r="G2199" s="1" t="s">
        <v>641</v>
      </c>
      <c r="H2199">
        <f t="shared" si="1"/>
        <v>560</v>
      </c>
      <c r="I2199" s="1">
        <v>125.0</v>
      </c>
      <c r="J2199">
        <v>560.0</v>
      </c>
      <c r="K2199">
        <v>557.0</v>
      </c>
      <c r="L2199">
        <v>79.0</v>
      </c>
    </row>
    <row r="2200">
      <c r="A2200" s="1">
        <v>23293.0</v>
      </c>
      <c r="B2200" s="1">
        <v>495.979065</v>
      </c>
      <c r="C2200" s="1" t="s">
        <v>11</v>
      </c>
      <c r="D2200" s="1" t="s">
        <v>916</v>
      </c>
      <c r="E2200" s="1" t="s">
        <v>633</v>
      </c>
      <c r="F2200" s="1">
        <v>63.0</v>
      </c>
      <c r="G2200" s="1" t="s">
        <v>642</v>
      </c>
      <c r="H2200">
        <f t="shared" si="1"/>
        <v>561</v>
      </c>
      <c r="I2200" s="1">
        <v>96.0</v>
      </c>
      <c r="J2200">
        <v>561.0</v>
      </c>
      <c r="K2200">
        <v>557.0</v>
      </c>
      <c r="L2200">
        <v>79.0</v>
      </c>
    </row>
    <row r="2201">
      <c r="A2201" s="1">
        <v>23312.0</v>
      </c>
      <c r="B2201" s="1">
        <v>496.356011</v>
      </c>
      <c r="C2201" s="1" t="s">
        <v>11</v>
      </c>
      <c r="D2201" s="1" t="s">
        <v>916</v>
      </c>
      <c r="E2201" s="1" t="s">
        <v>633</v>
      </c>
      <c r="F2201" s="1">
        <v>60.0</v>
      </c>
      <c r="G2201" s="1" t="s">
        <v>643</v>
      </c>
      <c r="H2201">
        <f t="shared" si="1"/>
        <v>562</v>
      </c>
      <c r="I2201" s="1">
        <v>138.0</v>
      </c>
      <c r="J2201">
        <v>562.0</v>
      </c>
      <c r="K2201">
        <v>557.0</v>
      </c>
      <c r="L2201">
        <v>79.0</v>
      </c>
    </row>
    <row r="2202">
      <c r="A2202" s="1">
        <v>23331.0</v>
      </c>
      <c r="B2202" s="1">
        <v>498.625852</v>
      </c>
      <c r="C2202" s="1" t="s">
        <v>11</v>
      </c>
      <c r="D2202" s="1" t="s">
        <v>916</v>
      </c>
      <c r="E2202" s="1" t="s">
        <v>633</v>
      </c>
      <c r="F2202" s="1">
        <v>70.0</v>
      </c>
      <c r="G2202" s="1" t="s">
        <v>634</v>
      </c>
      <c r="H2202">
        <f t="shared" si="1"/>
        <v>553</v>
      </c>
      <c r="I2202" s="1">
        <v>164.0</v>
      </c>
      <c r="J2202">
        <v>553.0</v>
      </c>
      <c r="K2202">
        <v>557.0</v>
      </c>
      <c r="L2202">
        <v>79.0</v>
      </c>
    </row>
    <row r="2203">
      <c r="A2203" s="1">
        <v>23336.0</v>
      </c>
      <c r="B2203" s="1">
        <v>498.7852</v>
      </c>
      <c r="C2203" s="1" t="s">
        <v>11</v>
      </c>
      <c r="D2203" s="1" t="s">
        <v>916</v>
      </c>
      <c r="E2203" s="1" t="s">
        <v>633</v>
      </c>
      <c r="F2203" s="1">
        <v>60.0</v>
      </c>
      <c r="G2203" s="1" t="s">
        <v>636</v>
      </c>
      <c r="H2203">
        <f t="shared" si="1"/>
        <v>555</v>
      </c>
      <c r="I2203" s="1">
        <v>124.0</v>
      </c>
      <c r="J2203">
        <v>555.0</v>
      </c>
      <c r="K2203">
        <v>557.0</v>
      </c>
      <c r="L2203">
        <v>79.0</v>
      </c>
    </row>
    <row r="2204">
      <c r="A2204" s="1">
        <v>23338.0</v>
      </c>
      <c r="B2204" s="1">
        <v>498.939052</v>
      </c>
      <c r="C2204" s="1" t="s">
        <v>11</v>
      </c>
      <c r="D2204" s="1" t="s">
        <v>916</v>
      </c>
      <c r="E2204" s="1" t="s">
        <v>633</v>
      </c>
      <c r="F2204" s="1">
        <v>59.0</v>
      </c>
      <c r="G2204" s="1" t="s">
        <v>637</v>
      </c>
      <c r="H2204">
        <f t="shared" si="1"/>
        <v>556</v>
      </c>
      <c r="I2204" s="1">
        <v>124.0</v>
      </c>
      <c r="J2204">
        <v>556.0</v>
      </c>
      <c r="K2204">
        <v>557.0</v>
      </c>
      <c r="L2204">
        <v>79.0</v>
      </c>
    </row>
    <row r="2205">
      <c r="A2205" s="1">
        <v>23342.0</v>
      </c>
      <c r="B2205" s="1">
        <v>499.092233</v>
      </c>
      <c r="C2205" s="1" t="s">
        <v>11</v>
      </c>
      <c r="D2205" s="1" t="s">
        <v>916</v>
      </c>
      <c r="E2205" s="1" t="s">
        <v>633</v>
      </c>
      <c r="F2205" s="1">
        <v>62.0</v>
      </c>
      <c r="G2205" s="1" t="s">
        <v>638</v>
      </c>
      <c r="H2205">
        <f t="shared" si="1"/>
        <v>557</v>
      </c>
      <c r="I2205" s="1">
        <v>124.0</v>
      </c>
      <c r="J2205">
        <v>557.0</v>
      </c>
      <c r="K2205">
        <v>557.0</v>
      </c>
      <c r="L2205">
        <v>79.0</v>
      </c>
    </row>
    <row r="2206">
      <c r="A2206" s="1">
        <v>23344.0</v>
      </c>
      <c r="B2206" s="1">
        <v>499.243591</v>
      </c>
      <c r="C2206" s="1" t="s">
        <v>11</v>
      </c>
      <c r="D2206" s="1" t="s">
        <v>916</v>
      </c>
      <c r="E2206" s="1" t="s">
        <v>633</v>
      </c>
      <c r="F2206" s="1">
        <v>62.0</v>
      </c>
      <c r="G2206" s="1" t="s">
        <v>639</v>
      </c>
      <c r="H2206">
        <f t="shared" si="1"/>
        <v>558</v>
      </c>
      <c r="I2206" s="1">
        <v>28.0</v>
      </c>
      <c r="J2206">
        <v>558.0</v>
      </c>
      <c r="K2206">
        <v>557.0</v>
      </c>
      <c r="L2206">
        <v>79.0</v>
      </c>
    </row>
    <row r="2207">
      <c r="A2207" s="1">
        <v>23347.0</v>
      </c>
      <c r="B2207" s="1">
        <v>499.399186</v>
      </c>
      <c r="C2207" s="1" t="s">
        <v>11</v>
      </c>
      <c r="D2207" s="1" t="s">
        <v>916</v>
      </c>
      <c r="E2207" s="1" t="s">
        <v>633</v>
      </c>
      <c r="F2207" s="1">
        <v>61.0</v>
      </c>
      <c r="G2207" s="1" t="s">
        <v>640</v>
      </c>
      <c r="H2207">
        <f t="shared" si="1"/>
        <v>559</v>
      </c>
      <c r="I2207" s="1">
        <v>28.0</v>
      </c>
      <c r="J2207">
        <v>559.0</v>
      </c>
      <c r="K2207">
        <v>557.0</v>
      </c>
      <c r="L2207">
        <v>79.0</v>
      </c>
    </row>
    <row r="2208">
      <c r="A2208" s="1">
        <v>23350.0</v>
      </c>
      <c r="B2208" s="1">
        <v>499.548929</v>
      </c>
      <c r="C2208" s="1" t="s">
        <v>11</v>
      </c>
      <c r="D2208" s="1" t="s">
        <v>916</v>
      </c>
      <c r="E2208" s="1" t="s">
        <v>633</v>
      </c>
      <c r="F2208" s="1">
        <v>60.0</v>
      </c>
      <c r="G2208" s="1" t="s">
        <v>641</v>
      </c>
      <c r="H2208">
        <f t="shared" si="1"/>
        <v>560</v>
      </c>
      <c r="I2208" s="1">
        <v>124.0</v>
      </c>
      <c r="J2208">
        <v>560.0</v>
      </c>
      <c r="K2208">
        <v>557.0</v>
      </c>
      <c r="L2208">
        <v>79.0</v>
      </c>
    </row>
    <row r="2209">
      <c r="A2209" s="1">
        <v>23357.0</v>
      </c>
      <c r="B2209" s="1">
        <v>499.857402</v>
      </c>
      <c r="C2209" s="1" t="s">
        <v>11</v>
      </c>
      <c r="D2209" s="1" t="s">
        <v>916</v>
      </c>
      <c r="E2209" s="1" t="s">
        <v>633</v>
      </c>
      <c r="F2209" s="1">
        <v>63.0</v>
      </c>
      <c r="G2209" s="1" t="s">
        <v>642</v>
      </c>
      <c r="H2209">
        <f t="shared" si="1"/>
        <v>561</v>
      </c>
      <c r="I2209" s="1">
        <v>95.0</v>
      </c>
      <c r="J2209">
        <v>561.0</v>
      </c>
      <c r="K2209">
        <v>557.0</v>
      </c>
      <c r="L2209">
        <v>79.0</v>
      </c>
    </row>
    <row r="2210">
      <c r="A2210" s="1">
        <v>23365.0</v>
      </c>
      <c r="B2210" s="1">
        <v>500.168239</v>
      </c>
      <c r="C2210" s="1" t="s">
        <v>11</v>
      </c>
      <c r="D2210" s="1" t="s">
        <v>916</v>
      </c>
      <c r="E2210" s="1" t="s">
        <v>633</v>
      </c>
      <c r="F2210" s="1">
        <v>60.0</v>
      </c>
      <c r="G2210" s="1" t="s">
        <v>643</v>
      </c>
      <c r="H2210">
        <f t="shared" si="1"/>
        <v>562</v>
      </c>
      <c r="I2210" s="1">
        <v>137.0</v>
      </c>
      <c r="J2210">
        <v>562.0</v>
      </c>
      <c r="K2210">
        <v>557.0</v>
      </c>
      <c r="L2210">
        <v>79.0</v>
      </c>
    </row>
    <row r="2211">
      <c r="A2211" s="1">
        <v>23393.0</v>
      </c>
      <c r="B2211" s="1">
        <v>503.722547</v>
      </c>
      <c r="C2211" s="1" t="s">
        <v>11</v>
      </c>
      <c r="D2211" s="1" t="s">
        <v>916</v>
      </c>
      <c r="E2211" s="1" t="s">
        <v>633</v>
      </c>
      <c r="F2211" s="1">
        <v>70.0</v>
      </c>
      <c r="G2211" s="1" t="s">
        <v>634</v>
      </c>
      <c r="H2211">
        <f t="shared" si="1"/>
        <v>553</v>
      </c>
      <c r="I2211" s="1">
        <v>163.0</v>
      </c>
      <c r="J2211">
        <v>553.0</v>
      </c>
      <c r="K2211">
        <v>557.0</v>
      </c>
      <c r="L2211">
        <v>79.0</v>
      </c>
    </row>
    <row r="2212">
      <c r="A2212" s="1">
        <v>23396.0</v>
      </c>
      <c r="B2212" s="1">
        <v>503.883296</v>
      </c>
      <c r="C2212" s="1" t="s">
        <v>11</v>
      </c>
      <c r="D2212" s="1" t="s">
        <v>916</v>
      </c>
      <c r="E2212" s="1" t="s">
        <v>633</v>
      </c>
      <c r="F2212" s="1">
        <v>60.0</v>
      </c>
      <c r="G2212" s="1" t="s">
        <v>636</v>
      </c>
      <c r="H2212">
        <f t="shared" si="1"/>
        <v>555</v>
      </c>
      <c r="I2212" s="1">
        <v>123.0</v>
      </c>
      <c r="J2212">
        <v>555.0</v>
      </c>
      <c r="K2212">
        <v>557.0</v>
      </c>
      <c r="L2212">
        <v>79.0</v>
      </c>
    </row>
    <row r="2213">
      <c r="A2213" s="1">
        <v>23398.0</v>
      </c>
      <c r="B2213" s="1">
        <v>504.043557</v>
      </c>
      <c r="C2213" s="1" t="s">
        <v>11</v>
      </c>
      <c r="D2213" s="1" t="s">
        <v>916</v>
      </c>
      <c r="E2213" s="1" t="s">
        <v>633</v>
      </c>
      <c r="F2213" s="1">
        <v>59.0</v>
      </c>
      <c r="G2213" s="1" t="s">
        <v>637</v>
      </c>
      <c r="H2213">
        <f t="shared" si="1"/>
        <v>556</v>
      </c>
      <c r="I2213" s="1">
        <v>123.0</v>
      </c>
      <c r="J2213">
        <v>556.0</v>
      </c>
      <c r="K2213">
        <v>557.0</v>
      </c>
      <c r="L2213">
        <v>79.0</v>
      </c>
    </row>
    <row r="2214">
      <c r="A2214" s="1">
        <v>23400.0</v>
      </c>
      <c r="B2214" s="1">
        <v>504.202401</v>
      </c>
      <c r="C2214" s="1" t="s">
        <v>11</v>
      </c>
      <c r="D2214" s="1" t="s">
        <v>916</v>
      </c>
      <c r="E2214" s="1" t="s">
        <v>633</v>
      </c>
      <c r="F2214" s="1">
        <v>62.0</v>
      </c>
      <c r="G2214" s="1" t="s">
        <v>638</v>
      </c>
      <c r="H2214">
        <f t="shared" si="1"/>
        <v>557</v>
      </c>
      <c r="I2214" s="1">
        <v>123.0</v>
      </c>
      <c r="J2214">
        <v>557.0</v>
      </c>
      <c r="K2214">
        <v>557.0</v>
      </c>
      <c r="L2214">
        <v>79.0</v>
      </c>
    </row>
    <row r="2215">
      <c r="A2215" s="1">
        <v>23402.0</v>
      </c>
      <c r="B2215" s="1">
        <v>504.360493</v>
      </c>
      <c r="C2215" s="1" t="s">
        <v>11</v>
      </c>
      <c r="D2215" s="1" t="s">
        <v>916</v>
      </c>
      <c r="E2215" s="1" t="s">
        <v>633</v>
      </c>
      <c r="F2215" s="1">
        <v>72.0</v>
      </c>
      <c r="G2215" s="1" t="s">
        <v>863</v>
      </c>
      <c r="H2215">
        <f t="shared" si="1"/>
        <v>772</v>
      </c>
      <c r="I2215" s="1">
        <v>1.0</v>
      </c>
      <c r="J2215">
        <v>772.0</v>
      </c>
      <c r="K2215">
        <v>557.0</v>
      </c>
      <c r="L2215">
        <v>79.0</v>
      </c>
    </row>
    <row r="2216">
      <c r="A2216" s="1">
        <v>23404.0</v>
      </c>
      <c r="B2216" s="1">
        <v>504.520273</v>
      </c>
      <c r="C2216" s="1" t="s">
        <v>11</v>
      </c>
      <c r="D2216" s="1" t="s">
        <v>916</v>
      </c>
      <c r="E2216" s="1" t="s">
        <v>633</v>
      </c>
      <c r="F2216" s="1">
        <v>71.0</v>
      </c>
      <c r="G2216" s="1" t="s">
        <v>864</v>
      </c>
      <c r="H2216">
        <f t="shared" si="1"/>
        <v>773</v>
      </c>
      <c r="I2216" s="1">
        <v>1.0</v>
      </c>
      <c r="J2216">
        <v>773.0</v>
      </c>
      <c r="K2216">
        <v>557.0</v>
      </c>
      <c r="L2216">
        <v>79.0</v>
      </c>
    </row>
    <row r="2217">
      <c r="A2217" s="1">
        <v>23406.0</v>
      </c>
      <c r="B2217" s="1">
        <v>504.679784</v>
      </c>
      <c r="C2217" s="1" t="s">
        <v>11</v>
      </c>
      <c r="D2217" s="1" t="s">
        <v>916</v>
      </c>
      <c r="E2217" s="1" t="s">
        <v>633</v>
      </c>
      <c r="F2217" s="1">
        <v>60.0</v>
      </c>
      <c r="G2217" s="1" t="s">
        <v>641</v>
      </c>
      <c r="H2217">
        <f t="shared" si="1"/>
        <v>560</v>
      </c>
      <c r="I2217" s="1">
        <v>123.0</v>
      </c>
      <c r="J2217">
        <v>560.0</v>
      </c>
      <c r="K2217">
        <v>557.0</v>
      </c>
      <c r="L2217">
        <v>79.0</v>
      </c>
    </row>
    <row r="2218">
      <c r="A2218" s="1">
        <v>23412.0</v>
      </c>
      <c r="B2218" s="1">
        <v>504.991896</v>
      </c>
      <c r="C2218" s="1" t="s">
        <v>11</v>
      </c>
      <c r="D2218" s="1" t="s">
        <v>916</v>
      </c>
      <c r="E2218" s="1" t="s">
        <v>633</v>
      </c>
      <c r="F2218" s="1">
        <v>72.0</v>
      </c>
      <c r="G2218" s="1" t="s">
        <v>865</v>
      </c>
      <c r="H2218">
        <f t="shared" si="1"/>
        <v>774</v>
      </c>
      <c r="I2218" s="1">
        <v>1.0</v>
      </c>
      <c r="J2218">
        <v>774.0</v>
      </c>
      <c r="K2218">
        <v>557.0</v>
      </c>
      <c r="L2218">
        <v>79.0</v>
      </c>
    </row>
    <row r="2219">
      <c r="A2219" s="1">
        <v>23420.0</v>
      </c>
      <c r="B2219" s="1">
        <v>505.302156</v>
      </c>
      <c r="C2219" s="1" t="s">
        <v>11</v>
      </c>
      <c r="D2219" s="1" t="s">
        <v>916</v>
      </c>
      <c r="E2219" s="1" t="s">
        <v>633</v>
      </c>
      <c r="F2219" s="1">
        <v>60.0</v>
      </c>
      <c r="G2219" s="1" t="s">
        <v>643</v>
      </c>
      <c r="H2219">
        <f t="shared" si="1"/>
        <v>562</v>
      </c>
      <c r="I2219" s="1">
        <v>136.0</v>
      </c>
      <c r="J2219">
        <v>562.0</v>
      </c>
      <c r="K2219">
        <v>557.0</v>
      </c>
      <c r="L2219">
        <v>79.0</v>
      </c>
    </row>
    <row r="2220">
      <c r="A2220" s="1">
        <v>23641.0</v>
      </c>
      <c r="B2220" s="1">
        <v>520.333949</v>
      </c>
      <c r="C2220" s="1" t="s">
        <v>11</v>
      </c>
      <c r="D2220" s="1" t="s">
        <v>916</v>
      </c>
      <c r="E2220" s="1" t="s">
        <v>633</v>
      </c>
      <c r="F2220" s="1">
        <v>70.0</v>
      </c>
      <c r="G2220" s="1" t="s">
        <v>634</v>
      </c>
      <c r="H2220">
        <f t="shared" si="1"/>
        <v>553</v>
      </c>
      <c r="I2220" s="1">
        <v>162.0</v>
      </c>
      <c r="J2220">
        <v>553.0</v>
      </c>
      <c r="K2220">
        <v>557.0</v>
      </c>
      <c r="L2220">
        <v>79.0</v>
      </c>
    </row>
    <row r="2221">
      <c r="A2221" s="1">
        <v>23644.0</v>
      </c>
      <c r="B2221" s="1">
        <v>520.47356</v>
      </c>
      <c r="C2221" s="1" t="s">
        <v>11</v>
      </c>
      <c r="D2221" s="1" t="s">
        <v>916</v>
      </c>
      <c r="E2221" s="1" t="s">
        <v>633</v>
      </c>
      <c r="F2221" s="1">
        <v>60.0</v>
      </c>
      <c r="G2221" s="1" t="s">
        <v>636</v>
      </c>
      <c r="H2221">
        <f t="shared" si="1"/>
        <v>555</v>
      </c>
      <c r="I2221" s="1">
        <v>122.0</v>
      </c>
      <c r="J2221">
        <v>555.0</v>
      </c>
      <c r="K2221">
        <v>557.0</v>
      </c>
      <c r="L2221">
        <v>79.0</v>
      </c>
    </row>
    <row r="2222">
      <c r="A2222" s="1">
        <v>23646.0</v>
      </c>
      <c r="B2222" s="1">
        <v>520.611993</v>
      </c>
      <c r="C2222" s="1" t="s">
        <v>11</v>
      </c>
      <c r="D2222" s="1" t="s">
        <v>916</v>
      </c>
      <c r="E2222" s="1" t="s">
        <v>633</v>
      </c>
      <c r="F2222" s="1">
        <v>59.0</v>
      </c>
      <c r="G2222" s="1" t="s">
        <v>637</v>
      </c>
      <c r="H2222">
        <f t="shared" si="1"/>
        <v>556</v>
      </c>
      <c r="I2222" s="1">
        <v>122.0</v>
      </c>
      <c r="J2222">
        <v>556.0</v>
      </c>
      <c r="K2222">
        <v>557.0</v>
      </c>
      <c r="L2222">
        <v>79.0</v>
      </c>
    </row>
    <row r="2223">
      <c r="A2223" s="1">
        <v>23648.0</v>
      </c>
      <c r="B2223" s="1">
        <v>520.75073</v>
      </c>
      <c r="C2223" s="1" t="s">
        <v>11</v>
      </c>
      <c r="D2223" s="1" t="s">
        <v>916</v>
      </c>
      <c r="E2223" s="1" t="s">
        <v>633</v>
      </c>
      <c r="F2223" s="1">
        <v>62.0</v>
      </c>
      <c r="G2223" s="1" t="s">
        <v>638</v>
      </c>
      <c r="H2223">
        <f t="shared" si="1"/>
        <v>557</v>
      </c>
      <c r="I2223" s="1">
        <v>122.0</v>
      </c>
      <c r="J2223">
        <v>557.0</v>
      </c>
      <c r="K2223">
        <v>557.0</v>
      </c>
      <c r="L2223">
        <v>79.0</v>
      </c>
    </row>
    <row r="2224">
      <c r="A2224" s="1">
        <v>23650.0</v>
      </c>
      <c r="B2224" s="1">
        <v>520.888055</v>
      </c>
      <c r="C2224" s="1" t="s">
        <v>11</v>
      </c>
      <c r="D2224" s="1" t="s">
        <v>916</v>
      </c>
      <c r="E2224" s="1" t="s">
        <v>633</v>
      </c>
      <c r="F2224" s="1">
        <v>62.0</v>
      </c>
      <c r="G2224" s="1" t="s">
        <v>639</v>
      </c>
      <c r="H2224">
        <f t="shared" si="1"/>
        <v>558</v>
      </c>
      <c r="I2224" s="1">
        <v>27.0</v>
      </c>
      <c r="J2224">
        <v>558.0</v>
      </c>
      <c r="K2224">
        <v>557.0</v>
      </c>
      <c r="L2224">
        <v>79.0</v>
      </c>
    </row>
    <row r="2225">
      <c r="A2225" s="1">
        <v>23652.0</v>
      </c>
      <c r="B2225" s="1">
        <v>521.02713</v>
      </c>
      <c r="C2225" s="1" t="s">
        <v>11</v>
      </c>
      <c r="D2225" s="1" t="s">
        <v>916</v>
      </c>
      <c r="E2225" s="1" t="s">
        <v>633</v>
      </c>
      <c r="F2225" s="1">
        <v>61.0</v>
      </c>
      <c r="G2225" s="1" t="s">
        <v>640</v>
      </c>
      <c r="H2225">
        <f t="shared" si="1"/>
        <v>559</v>
      </c>
      <c r="I2225" s="1">
        <v>27.0</v>
      </c>
      <c r="J2225">
        <v>559.0</v>
      </c>
      <c r="K2225">
        <v>557.0</v>
      </c>
      <c r="L2225">
        <v>79.0</v>
      </c>
    </row>
    <row r="2226">
      <c r="A2226" s="1">
        <v>23654.0</v>
      </c>
      <c r="B2226" s="1">
        <v>521.166031</v>
      </c>
      <c r="C2226" s="1" t="s">
        <v>11</v>
      </c>
      <c r="D2226" s="1" t="s">
        <v>916</v>
      </c>
      <c r="E2226" s="1" t="s">
        <v>633</v>
      </c>
      <c r="F2226" s="1">
        <v>60.0</v>
      </c>
      <c r="G2226" s="1" t="s">
        <v>641</v>
      </c>
      <c r="H2226">
        <f t="shared" si="1"/>
        <v>560</v>
      </c>
      <c r="I2226" s="1">
        <v>122.0</v>
      </c>
      <c r="J2226">
        <v>560.0</v>
      </c>
      <c r="K2226">
        <v>558.0</v>
      </c>
      <c r="L2226">
        <v>79.0</v>
      </c>
    </row>
    <row r="2227">
      <c r="A2227" s="1">
        <v>23660.0</v>
      </c>
      <c r="B2227" s="1">
        <v>521.448682</v>
      </c>
      <c r="C2227" s="1" t="s">
        <v>11</v>
      </c>
      <c r="D2227" s="1" t="s">
        <v>916</v>
      </c>
      <c r="E2227" s="1" t="s">
        <v>633</v>
      </c>
      <c r="F2227" s="1">
        <v>63.0</v>
      </c>
      <c r="G2227" s="1" t="s">
        <v>642</v>
      </c>
      <c r="H2227">
        <f t="shared" si="1"/>
        <v>561</v>
      </c>
      <c r="I2227" s="1">
        <v>94.0</v>
      </c>
      <c r="J2227">
        <v>561.0</v>
      </c>
      <c r="K2227">
        <v>558.0</v>
      </c>
      <c r="L2227">
        <v>79.0</v>
      </c>
    </row>
    <row r="2228">
      <c r="A2228" s="1">
        <v>23669.0</v>
      </c>
      <c r="B2228" s="1">
        <v>521.748096</v>
      </c>
      <c r="C2228" s="1" t="s">
        <v>11</v>
      </c>
      <c r="D2228" s="1" t="s">
        <v>916</v>
      </c>
      <c r="E2228" s="1" t="s">
        <v>633</v>
      </c>
      <c r="F2228" s="1">
        <v>60.0</v>
      </c>
      <c r="G2228" s="1" t="s">
        <v>643</v>
      </c>
      <c r="H2228">
        <f t="shared" si="1"/>
        <v>562</v>
      </c>
      <c r="I2228" s="1">
        <v>135.0</v>
      </c>
      <c r="J2228">
        <v>562.0</v>
      </c>
      <c r="K2228">
        <v>558.0</v>
      </c>
      <c r="L2228">
        <v>79.0</v>
      </c>
    </row>
    <row r="2229">
      <c r="A2229" s="1">
        <v>23719.0</v>
      </c>
      <c r="B2229" s="1">
        <v>529.406683</v>
      </c>
      <c r="C2229" s="1" t="s">
        <v>11</v>
      </c>
      <c r="D2229" s="1" t="s">
        <v>925</v>
      </c>
      <c r="E2229" s="1" t="s">
        <v>633</v>
      </c>
      <c r="F2229" s="1">
        <v>70.0</v>
      </c>
      <c r="G2229" s="1" t="s">
        <v>634</v>
      </c>
      <c r="H2229">
        <f t="shared" si="1"/>
        <v>553</v>
      </c>
      <c r="I2229" s="1">
        <v>161.0</v>
      </c>
      <c r="J2229">
        <v>553.0</v>
      </c>
      <c r="K2229">
        <v>558.0</v>
      </c>
      <c r="L2229">
        <v>79.0</v>
      </c>
    </row>
    <row r="2230">
      <c r="A2230" s="1">
        <v>23722.0</v>
      </c>
      <c r="B2230" s="1">
        <v>529.631035</v>
      </c>
      <c r="C2230" s="1" t="s">
        <v>11</v>
      </c>
      <c r="D2230" s="1" t="s">
        <v>925</v>
      </c>
      <c r="E2230" s="1" t="s">
        <v>633</v>
      </c>
      <c r="F2230" s="1">
        <v>79.0</v>
      </c>
      <c r="G2230" s="1" t="s">
        <v>635</v>
      </c>
      <c r="H2230">
        <f t="shared" si="1"/>
        <v>554</v>
      </c>
      <c r="I2230" s="1">
        <v>143.0</v>
      </c>
      <c r="J2230">
        <v>554.0</v>
      </c>
      <c r="K2230">
        <v>558.0</v>
      </c>
      <c r="L2230">
        <v>79.0</v>
      </c>
    </row>
    <row r="2231">
      <c r="A2231" s="1">
        <v>23729.0</v>
      </c>
      <c r="B2231" s="1">
        <v>530.105054</v>
      </c>
      <c r="C2231" s="1" t="s">
        <v>11</v>
      </c>
      <c r="D2231" s="1" t="s">
        <v>925</v>
      </c>
      <c r="E2231" s="1" t="s">
        <v>633</v>
      </c>
      <c r="F2231" s="1">
        <v>60.0</v>
      </c>
      <c r="G2231" s="1" t="s">
        <v>636</v>
      </c>
      <c r="H2231">
        <f t="shared" si="1"/>
        <v>555</v>
      </c>
      <c r="I2231" s="1">
        <v>121.0</v>
      </c>
      <c r="J2231">
        <v>555.0</v>
      </c>
      <c r="K2231">
        <v>558.0</v>
      </c>
      <c r="L2231">
        <v>79.0</v>
      </c>
    </row>
    <row r="2232">
      <c r="A2232" s="1">
        <v>23735.0</v>
      </c>
      <c r="B2232" s="1">
        <v>530.330006</v>
      </c>
      <c r="C2232" s="1" t="s">
        <v>11</v>
      </c>
      <c r="D2232" s="1" t="s">
        <v>925</v>
      </c>
      <c r="E2232" s="1" t="s">
        <v>633</v>
      </c>
      <c r="F2232" s="1">
        <v>59.0</v>
      </c>
      <c r="G2232" s="1" t="s">
        <v>637</v>
      </c>
      <c r="H2232">
        <f t="shared" si="1"/>
        <v>556</v>
      </c>
      <c r="I2232" s="1">
        <v>121.0</v>
      </c>
      <c r="J2232">
        <v>556.0</v>
      </c>
      <c r="K2232">
        <v>558.0</v>
      </c>
      <c r="L2232">
        <v>79.0</v>
      </c>
    </row>
    <row r="2233">
      <c r="A2233" s="1">
        <v>23740.0</v>
      </c>
      <c r="B2233" s="1">
        <v>530.557349</v>
      </c>
      <c r="C2233" s="1" t="s">
        <v>11</v>
      </c>
      <c r="D2233" s="1" t="s">
        <v>925</v>
      </c>
      <c r="E2233" s="1" t="s">
        <v>633</v>
      </c>
      <c r="F2233" s="1">
        <v>62.0</v>
      </c>
      <c r="G2233" s="1" t="s">
        <v>638</v>
      </c>
      <c r="H2233">
        <f t="shared" si="1"/>
        <v>557</v>
      </c>
      <c r="I2233" s="1">
        <v>121.0</v>
      </c>
      <c r="J2233">
        <v>557.0</v>
      </c>
      <c r="K2233">
        <v>558.0</v>
      </c>
      <c r="L2233">
        <v>79.0</v>
      </c>
    </row>
    <row r="2234">
      <c r="A2234" s="1">
        <v>23745.0</v>
      </c>
      <c r="B2234" s="1">
        <v>530.780637</v>
      </c>
      <c r="C2234" s="1" t="s">
        <v>11</v>
      </c>
      <c r="D2234" s="1" t="s">
        <v>925</v>
      </c>
      <c r="E2234" s="1" t="s">
        <v>633</v>
      </c>
      <c r="F2234" s="1">
        <v>69.0</v>
      </c>
      <c r="G2234" s="1" t="s">
        <v>926</v>
      </c>
      <c r="H2234">
        <f t="shared" si="1"/>
        <v>824</v>
      </c>
      <c r="I2234" s="1">
        <v>2.0</v>
      </c>
      <c r="J2234">
        <v>824.0</v>
      </c>
      <c r="K2234">
        <v>558.0</v>
      </c>
      <c r="L2234">
        <v>79.0</v>
      </c>
    </row>
    <row r="2235">
      <c r="A2235" s="1">
        <v>23751.0</v>
      </c>
      <c r="B2235" s="1">
        <v>531.004088</v>
      </c>
      <c r="C2235" s="1" t="s">
        <v>11</v>
      </c>
      <c r="D2235" s="1" t="s">
        <v>925</v>
      </c>
      <c r="E2235" s="1" t="s">
        <v>633</v>
      </c>
      <c r="F2235" s="1">
        <v>69.0</v>
      </c>
      <c r="G2235" s="1" t="s">
        <v>927</v>
      </c>
      <c r="H2235">
        <f t="shared" si="1"/>
        <v>825</v>
      </c>
      <c r="I2235" s="1">
        <v>2.0</v>
      </c>
      <c r="J2235">
        <v>825.0</v>
      </c>
      <c r="K2235">
        <v>558.0</v>
      </c>
      <c r="L2235">
        <v>79.0</v>
      </c>
    </row>
    <row r="2236">
      <c r="A2236" s="1">
        <v>23754.0</v>
      </c>
      <c r="B2236" s="1">
        <v>531.229205</v>
      </c>
      <c r="C2236" s="1" t="s">
        <v>11</v>
      </c>
      <c r="D2236" s="1" t="s">
        <v>925</v>
      </c>
      <c r="E2236" s="1" t="s">
        <v>633</v>
      </c>
      <c r="F2236" s="1">
        <v>60.0</v>
      </c>
      <c r="G2236" s="1" t="s">
        <v>641</v>
      </c>
      <c r="H2236">
        <f t="shared" si="1"/>
        <v>560</v>
      </c>
      <c r="I2236" s="1">
        <v>121.0</v>
      </c>
      <c r="J2236">
        <v>560.0</v>
      </c>
      <c r="K2236">
        <v>558.0</v>
      </c>
      <c r="L2236">
        <v>79.0</v>
      </c>
    </row>
    <row r="2237">
      <c r="A2237" s="1">
        <v>23761.0</v>
      </c>
      <c r="B2237" s="1">
        <v>531.688291</v>
      </c>
      <c r="C2237" s="1" t="s">
        <v>11</v>
      </c>
      <c r="D2237" s="1" t="s">
        <v>925</v>
      </c>
      <c r="E2237" s="1" t="s">
        <v>633</v>
      </c>
      <c r="F2237" s="1">
        <v>63.0</v>
      </c>
      <c r="G2237" s="1" t="s">
        <v>642</v>
      </c>
      <c r="H2237">
        <f t="shared" si="1"/>
        <v>561</v>
      </c>
      <c r="I2237" s="1">
        <v>93.0</v>
      </c>
      <c r="J2237">
        <v>561.0</v>
      </c>
      <c r="K2237">
        <v>558.0</v>
      </c>
      <c r="L2237">
        <v>79.0</v>
      </c>
    </row>
    <row r="2238">
      <c r="A2238" s="1">
        <v>23772.0</v>
      </c>
      <c r="B2238" s="1">
        <v>531.963938</v>
      </c>
      <c r="C2238" s="1" t="s">
        <v>11</v>
      </c>
      <c r="D2238" s="1" t="s">
        <v>925</v>
      </c>
      <c r="E2238" s="1" t="s">
        <v>633</v>
      </c>
      <c r="F2238" s="1">
        <v>60.0</v>
      </c>
      <c r="G2238" s="1" t="s">
        <v>643</v>
      </c>
      <c r="H2238">
        <f t="shared" si="1"/>
        <v>562</v>
      </c>
      <c r="I2238" s="1">
        <v>134.0</v>
      </c>
      <c r="J2238">
        <v>562.0</v>
      </c>
      <c r="K2238">
        <v>558.0</v>
      </c>
      <c r="L2238">
        <v>79.0</v>
      </c>
    </row>
    <row r="2239">
      <c r="A2239" s="1">
        <v>23810.0</v>
      </c>
      <c r="B2239" s="1">
        <v>536.961954</v>
      </c>
      <c r="C2239" s="1" t="s">
        <v>11</v>
      </c>
      <c r="D2239" s="1" t="s">
        <v>925</v>
      </c>
      <c r="E2239" s="1" t="s">
        <v>633</v>
      </c>
      <c r="F2239" s="1">
        <v>70.0</v>
      </c>
      <c r="G2239" s="1" t="s">
        <v>634</v>
      </c>
      <c r="H2239">
        <f t="shared" si="1"/>
        <v>553</v>
      </c>
      <c r="I2239" s="1">
        <v>160.0</v>
      </c>
      <c r="J2239">
        <v>553.0</v>
      </c>
      <c r="K2239">
        <v>558.0</v>
      </c>
      <c r="L2239">
        <v>79.0</v>
      </c>
    </row>
    <row r="2240">
      <c r="A2240" s="1">
        <v>23813.0</v>
      </c>
      <c r="B2240" s="1">
        <v>537.199534</v>
      </c>
      <c r="C2240" s="1" t="s">
        <v>11</v>
      </c>
      <c r="D2240" s="1" t="s">
        <v>925</v>
      </c>
      <c r="E2240" s="1" t="s">
        <v>633</v>
      </c>
      <c r="F2240" s="1">
        <v>79.0</v>
      </c>
      <c r="G2240" s="1" t="s">
        <v>635</v>
      </c>
      <c r="H2240">
        <f t="shared" si="1"/>
        <v>554</v>
      </c>
      <c r="I2240" s="1">
        <v>142.0</v>
      </c>
      <c r="J2240">
        <v>554.0</v>
      </c>
      <c r="K2240">
        <v>558.0</v>
      </c>
      <c r="L2240">
        <v>79.0</v>
      </c>
    </row>
    <row r="2241">
      <c r="A2241" s="1">
        <v>23816.0</v>
      </c>
      <c r="B2241" s="1">
        <v>537.584734</v>
      </c>
      <c r="C2241" s="1" t="s">
        <v>11</v>
      </c>
      <c r="D2241" s="1" t="s">
        <v>925</v>
      </c>
      <c r="E2241" s="1" t="s">
        <v>633</v>
      </c>
      <c r="F2241" s="1">
        <v>60.0</v>
      </c>
      <c r="G2241" s="1" t="s">
        <v>636</v>
      </c>
      <c r="H2241">
        <f t="shared" si="1"/>
        <v>555</v>
      </c>
      <c r="I2241" s="1">
        <v>120.0</v>
      </c>
      <c r="J2241">
        <v>555.0</v>
      </c>
      <c r="K2241">
        <v>558.0</v>
      </c>
      <c r="L2241">
        <v>79.0</v>
      </c>
    </row>
    <row r="2242">
      <c r="A2242" s="1">
        <v>23819.0</v>
      </c>
      <c r="B2242" s="1">
        <v>537.817582</v>
      </c>
      <c r="C2242" s="1" t="s">
        <v>11</v>
      </c>
      <c r="D2242" s="1" t="s">
        <v>925</v>
      </c>
      <c r="E2242" s="1" t="s">
        <v>633</v>
      </c>
      <c r="F2242" s="1">
        <v>59.0</v>
      </c>
      <c r="G2242" s="1" t="s">
        <v>637</v>
      </c>
      <c r="H2242">
        <f t="shared" si="1"/>
        <v>556</v>
      </c>
      <c r="I2242" s="1">
        <v>120.0</v>
      </c>
      <c r="J2242">
        <v>556.0</v>
      </c>
      <c r="K2242">
        <v>558.0</v>
      </c>
      <c r="L2242">
        <v>79.0</v>
      </c>
    </row>
    <row r="2243">
      <c r="A2243" s="1">
        <v>23822.0</v>
      </c>
      <c r="B2243" s="1">
        <v>538.051269</v>
      </c>
      <c r="C2243" s="1" t="s">
        <v>11</v>
      </c>
      <c r="D2243" s="1" t="s">
        <v>925</v>
      </c>
      <c r="E2243" s="1" t="s">
        <v>633</v>
      </c>
      <c r="F2243" s="1">
        <v>62.0</v>
      </c>
      <c r="G2243" s="1" t="s">
        <v>638</v>
      </c>
      <c r="H2243">
        <f t="shared" si="1"/>
        <v>557</v>
      </c>
      <c r="I2243" s="1">
        <v>120.0</v>
      </c>
      <c r="J2243">
        <v>557.0</v>
      </c>
      <c r="K2243">
        <v>558.0</v>
      </c>
      <c r="L2243">
        <v>79.0</v>
      </c>
    </row>
    <row r="2244">
      <c r="A2244" s="1">
        <v>23825.0</v>
      </c>
      <c r="B2244" s="1">
        <v>538.287754</v>
      </c>
      <c r="C2244" s="1" t="s">
        <v>11</v>
      </c>
      <c r="D2244" s="1" t="s">
        <v>925</v>
      </c>
      <c r="E2244" s="1" t="s">
        <v>633</v>
      </c>
      <c r="F2244" s="1">
        <v>80.0</v>
      </c>
      <c r="G2244" s="1" t="s">
        <v>928</v>
      </c>
      <c r="H2244">
        <f t="shared" si="1"/>
        <v>826</v>
      </c>
      <c r="I2244" s="1">
        <v>2.0</v>
      </c>
      <c r="J2244">
        <v>826.0</v>
      </c>
      <c r="K2244">
        <v>558.0</v>
      </c>
      <c r="L2244">
        <v>79.0</v>
      </c>
    </row>
    <row r="2245">
      <c r="A2245" s="1">
        <v>23828.0</v>
      </c>
      <c r="B2245" s="1">
        <v>538.524663</v>
      </c>
      <c r="C2245" s="1" t="s">
        <v>11</v>
      </c>
      <c r="D2245" s="1" t="s">
        <v>925</v>
      </c>
      <c r="E2245" s="1" t="s">
        <v>633</v>
      </c>
      <c r="F2245" s="1">
        <v>80.0</v>
      </c>
      <c r="G2245" s="1" t="s">
        <v>929</v>
      </c>
      <c r="H2245">
        <f t="shared" si="1"/>
        <v>827</v>
      </c>
      <c r="I2245" s="1">
        <v>2.0</v>
      </c>
      <c r="J2245">
        <v>827.0</v>
      </c>
      <c r="K2245">
        <v>558.0</v>
      </c>
      <c r="L2245">
        <v>79.0</v>
      </c>
    </row>
    <row r="2246">
      <c r="A2246" s="1">
        <v>23831.0</v>
      </c>
      <c r="B2246" s="1">
        <v>538.758841</v>
      </c>
      <c r="C2246" s="1" t="s">
        <v>11</v>
      </c>
      <c r="D2246" s="1" t="s">
        <v>925</v>
      </c>
      <c r="E2246" s="1" t="s">
        <v>633</v>
      </c>
      <c r="F2246" s="1">
        <v>60.0</v>
      </c>
      <c r="G2246" s="1" t="s">
        <v>641</v>
      </c>
      <c r="H2246">
        <f t="shared" si="1"/>
        <v>560</v>
      </c>
      <c r="I2246" s="1">
        <v>120.0</v>
      </c>
      <c r="J2246">
        <v>560.0</v>
      </c>
      <c r="K2246">
        <v>558.0</v>
      </c>
      <c r="L2246">
        <v>79.0</v>
      </c>
    </row>
    <row r="2247">
      <c r="A2247" s="1">
        <v>23838.0</v>
      </c>
      <c r="B2247" s="1">
        <v>539.219775</v>
      </c>
      <c r="C2247" s="1" t="s">
        <v>11</v>
      </c>
      <c r="D2247" s="1" t="s">
        <v>925</v>
      </c>
      <c r="E2247" s="1" t="s">
        <v>633</v>
      </c>
      <c r="F2247" s="1">
        <v>63.0</v>
      </c>
      <c r="G2247" s="1" t="s">
        <v>642</v>
      </c>
      <c r="H2247">
        <f t="shared" si="1"/>
        <v>561</v>
      </c>
      <c r="I2247" s="1">
        <v>92.0</v>
      </c>
      <c r="J2247">
        <v>561.0</v>
      </c>
      <c r="K2247">
        <v>558.0</v>
      </c>
      <c r="L2247">
        <v>79.0</v>
      </c>
    </row>
    <row r="2248">
      <c r="A2248" s="1">
        <v>23847.0</v>
      </c>
      <c r="B2248" s="1">
        <v>539.474185</v>
      </c>
      <c r="C2248" s="1" t="s">
        <v>11</v>
      </c>
      <c r="D2248" s="1" t="s">
        <v>925</v>
      </c>
      <c r="E2248" s="1" t="s">
        <v>633</v>
      </c>
      <c r="F2248" s="1">
        <v>60.0</v>
      </c>
      <c r="G2248" s="1" t="s">
        <v>643</v>
      </c>
      <c r="H2248">
        <f t="shared" si="1"/>
        <v>562</v>
      </c>
      <c r="I2248" s="1">
        <v>133.0</v>
      </c>
      <c r="J2248">
        <v>562.0</v>
      </c>
      <c r="K2248">
        <v>558.0</v>
      </c>
      <c r="L2248">
        <v>79.0</v>
      </c>
    </row>
    <row r="2249">
      <c r="A2249" s="1">
        <v>23859.0</v>
      </c>
      <c r="B2249" s="1">
        <v>543.24337</v>
      </c>
      <c r="C2249" s="1" t="s">
        <v>11</v>
      </c>
      <c r="D2249" s="1" t="s">
        <v>925</v>
      </c>
      <c r="E2249" s="1" t="s">
        <v>633</v>
      </c>
      <c r="F2249" s="1">
        <v>70.0</v>
      </c>
      <c r="G2249" s="1" t="s">
        <v>634</v>
      </c>
      <c r="H2249">
        <f t="shared" si="1"/>
        <v>553</v>
      </c>
      <c r="I2249" s="1">
        <v>159.0</v>
      </c>
      <c r="J2249">
        <v>553.0</v>
      </c>
      <c r="K2249">
        <v>558.0</v>
      </c>
      <c r="L2249">
        <v>79.0</v>
      </c>
    </row>
    <row r="2250">
      <c r="A2250" s="1">
        <v>23866.0</v>
      </c>
      <c r="B2250" s="1">
        <v>543.476314</v>
      </c>
      <c r="C2250" s="1" t="s">
        <v>11</v>
      </c>
      <c r="D2250" s="1" t="s">
        <v>925</v>
      </c>
      <c r="E2250" s="1" t="s">
        <v>633</v>
      </c>
      <c r="F2250" s="1">
        <v>79.0</v>
      </c>
      <c r="G2250" s="1" t="s">
        <v>635</v>
      </c>
      <c r="H2250">
        <f t="shared" si="1"/>
        <v>554</v>
      </c>
      <c r="I2250" s="1">
        <v>141.0</v>
      </c>
      <c r="J2250">
        <v>554.0</v>
      </c>
      <c r="K2250">
        <v>558.0</v>
      </c>
      <c r="L2250">
        <v>79.0</v>
      </c>
    </row>
    <row r="2251">
      <c r="A2251" s="1">
        <v>23872.0</v>
      </c>
      <c r="B2251" s="1">
        <v>543.841491</v>
      </c>
      <c r="C2251" s="1" t="s">
        <v>11</v>
      </c>
      <c r="D2251" s="1" t="s">
        <v>925</v>
      </c>
      <c r="E2251" s="1" t="s">
        <v>633</v>
      </c>
      <c r="F2251" s="1">
        <v>60.0</v>
      </c>
      <c r="G2251" s="1" t="s">
        <v>636</v>
      </c>
      <c r="H2251">
        <f t="shared" si="1"/>
        <v>555</v>
      </c>
      <c r="I2251" s="1">
        <v>119.0</v>
      </c>
      <c r="J2251">
        <v>555.0</v>
      </c>
      <c r="K2251">
        <v>558.0</v>
      </c>
      <c r="L2251">
        <v>79.0</v>
      </c>
    </row>
    <row r="2252">
      <c r="A2252" s="1">
        <v>23876.0</v>
      </c>
      <c r="B2252" s="1">
        <v>544.074952</v>
      </c>
      <c r="C2252" s="1" t="s">
        <v>11</v>
      </c>
      <c r="D2252" s="1" t="s">
        <v>925</v>
      </c>
      <c r="E2252" s="1" t="s">
        <v>633</v>
      </c>
      <c r="F2252" s="1">
        <v>59.0</v>
      </c>
      <c r="G2252" s="1" t="s">
        <v>637</v>
      </c>
      <c r="H2252">
        <f t="shared" si="1"/>
        <v>556</v>
      </c>
      <c r="I2252" s="1">
        <v>119.0</v>
      </c>
      <c r="J2252">
        <v>556.0</v>
      </c>
      <c r="K2252">
        <v>558.0</v>
      </c>
      <c r="L2252">
        <v>79.0</v>
      </c>
    </row>
    <row r="2253">
      <c r="A2253" s="1">
        <v>23879.0</v>
      </c>
      <c r="B2253" s="1">
        <v>544.306836</v>
      </c>
      <c r="C2253" s="1" t="s">
        <v>11</v>
      </c>
      <c r="D2253" s="1" t="s">
        <v>925</v>
      </c>
      <c r="E2253" s="1" t="s">
        <v>633</v>
      </c>
      <c r="F2253" s="1">
        <v>62.0</v>
      </c>
      <c r="G2253" s="1" t="s">
        <v>638</v>
      </c>
      <c r="H2253">
        <f t="shared" si="1"/>
        <v>557</v>
      </c>
      <c r="I2253" s="1">
        <v>119.0</v>
      </c>
      <c r="J2253">
        <v>557.0</v>
      </c>
      <c r="K2253">
        <v>558.0</v>
      </c>
      <c r="L2253">
        <v>79.0</v>
      </c>
    </row>
    <row r="2254">
      <c r="A2254" s="1">
        <v>23882.0</v>
      </c>
      <c r="B2254" s="1">
        <v>544.543175</v>
      </c>
      <c r="C2254" s="1" t="s">
        <v>11</v>
      </c>
      <c r="D2254" s="1" t="s">
        <v>925</v>
      </c>
      <c r="E2254" s="1" t="s">
        <v>633</v>
      </c>
      <c r="F2254" s="1">
        <v>85.0</v>
      </c>
      <c r="G2254" s="1" t="s">
        <v>930</v>
      </c>
      <c r="H2254">
        <f t="shared" si="1"/>
        <v>828</v>
      </c>
      <c r="I2254" s="1">
        <v>2.0</v>
      </c>
      <c r="J2254">
        <v>828.0</v>
      </c>
      <c r="K2254">
        <v>558.0</v>
      </c>
      <c r="L2254">
        <v>79.0</v>
      </c>
    </row>
    <row r="2255">
      <c r="A2255" s="1">
        <v>23885.0</v>
      </c>
      <c r="B2255" s="1">
        <v>544.778495</v>
      </c>
      <c r="C2255" s="1" t="s">
        <v>11</v>
      </c>
      <c r="D2255" s="1" t="s">
        <v>925</v>
      </c>
      <c r="E2255" s="1" t="s">
        <v>633</v>
      </c>
      <c r="F2255" s="1">
        <v>85.0</v>
      </c>
      <c r="G2255" s="1" t="s">
        <v>931</v>
      </c>
      <c r="H2255">
        <f t="shared" si="1"/>
        <v>829</v>
      </c>
      <c r="I2255" s="1">
        <v>2.0</v>
      </c>
      <c r="J2255">
        <v>829.0</v>
      </c>
      <c r="K2255">
        <v>558.0</v>
      </c>
      <c r="L2255">
        <v>79.0</v>
      </c>
    </row>
    <row r="2256">
      <c r="A2256" s="1">
        <v>23888.0</v>
      </c>
      <c r="B2256" s="1">
        <v>545.014854</v>
      </c>
      <c r="C2256" s="1" t="s">
        <v>11</v>
      </c>
      <c r="D2256" s="1" t="s">
        <v>925</v>
      </c>
      <c r="E2256" s="1" t="s">
        <v>633</v>
      </c>
      <c r="F2256" s="1">
        <v>60.0</v>
      </c>
      <c r="G2256" s="1" t="s">
        <v>641</v>
      </c>
      <c r="H2256">
        <f t="shared" si="1"/>
        <v>560</v>
      </c>
      <c r="I2256" s="1">
        <v>119.0</v>
      </c>
      <c r="J2256">
        <v>560.0</v>
      </c>
      <c r="K2256">
        <v>558.0</v>
      </c>
      <c r="L2256">
        <v>79.0</v>
      </c>
    </row>
    <row r="2257">
      <c r="A2257" s="1">
        <v>23895.0</v>
      </c>
      <c r="B2257" s="1">
        <v>545.487416</v>
      </c>
      <c r="C2257" s="1" t="s">
        <v>11</v>
      </c>
      <c r="D2257" s="1" t="s">
        <v>925</v>
      </c>
      <c r="E2257" s="1" t="s">
        <v>633</v>
      </c>
      <c r="F2257" s="1">
        <v>63.0</v>
      </c>
      <c r="G2257" s="1" t="s">
        <v>642</v>
      </c>
      <c r="H2257">
        <f t="shared" si="1"/>
        <v>561</v>
      </c>
      <c r="I2257" s="1">
        <v>91.0</v>
      </c>
      <c r="J2257">
        <v>561.0</v>
      </c>
      <c r="K2257">
        <v>558.0</v>
      </c>
      <c r="L2257">
        <v>79.0</v>
      </c>
    </row>
    <row r="2258">
      <c r="A2258" s="1">
        <v>23904.0</v>
      </c>
      <c r="B2258" s="1">
        <v>545.736885</v>
      </c>
      <c r="C2258" s="1" t="s">
        <v>11</v>
      </c>
      <c r="D2258" s="1" t="s">
        <v>925</v>
      </c>
      <c r="E2258" s="1" t="s">
        <v>633</v>
      </c>
      <c r="F2258" s="1">
        <v>60.0</v>
      </c>
      <c r="G2258" s="1" t="s">
        <v>643</v>
      </c>
      <c r="H2258">
        <f t="shared" si="1"/>
        <v>562</v>
      </c>
      <c r="I2258" s="1">
        <v>132.0</v>
      </c>
      <c r="J2258">
        <v>562.0</v>
      </c>
      <c r="K2258">
        <v>558.0</v>
      </c>
      <c r="L2258">
        <v>79.0</v>
      </c>
    </row>
    <row r="2259">
      <c r="A2259" s="1">
        <v>23953.0</v>
      </c>
      <c r="B2259" s="1">
        <v>552.556421</v>
      </c>
      <c r="C2259" s="1" t="s">
        <v>11</v>
      </c>
      <c r="D2259" s="1" t="s">
        <v>925</v>
      </c>
      <c r="E2259" s="1" t="s">
        <v>633</v>
      </c>
      <c r="F2259" s="1">
        <v>70.0</v>
      </c>
      <c r="G2259" s="1" t="s">
        <v>634</v>
      </c>
      <c r="H2259">
        <f t="shared" si="1"/>
        <v>553</v>
      </c>
      <c r="I2259" s="1">
        <v>158.0</v>
      </c>
      <c r="J2259">
        <v>553.0</v>
      </c>
      <c r="K2259">
        <v>558.0</v>
      </c>
      <c r="L2259">
        <v>79.0</v>
      </c>
    </row>
    <row r="2260">
      <c r="A2260" s="1">
        <v>23956.0</v>
      </c>
      <c r="B2260" s="1">
        <v>552.796607</v>
      </c>
      <c r="C2260" s="1" t="s">
        <v>11</v>
      </c>
      <c r="D2260" s="1" t="s">
        <v>925</v>
      </c>
      <c r="E2260" s="1" t="s">
        <v>633</v>
      </c>
      <c r="F2260" s="1">
        <v>79.0</v>
      </c>
      <c r="G2260" s="1" t="s">
        <v>635</v>
      </c>
      <c r="H2260">
        <f t="shared" si="1"/>
        <v>554</v>
      </c>
      <c r="I2260" s="1">
        <v>140.0</v>
      </c>
      <c r="J2260">
        <v>554.0</v>
      </c>
      <c r="K2260">
        <v>558.0</v>
      </c>
      <c r="L2260">
        <v>79.0</v>
      </c>
    </row>
    <row r="2261">
      <c r="A2261" s="1">
        <v>23959.0</v>
      </c>
      <c r="B2261" s="1">
        <v>553.172173</v>
      </c>
      <c r="C2261" s="1" t="s">
        <v>11</v>
      </c>
      <c r="D2261" s="1" t="s">
        <v>925</v>
      </c>
      <c r="E2261" s="1" t="s">
        <v>633</v>
      </c>
      <c r="F2261" s="1">
        <v>60.0</v>
      </c>
      <c r="G2261" s="1" t="s">
        <v>636</v>
      </c>
      <c r="H2261">
        <f t="shared" si="1"/>
        <v>555</v>
      </c>
      <c r="I2261" s="1">
        <v>118.0</v>
      </c>
      <c r="J2261">
        <v>555.0</v>
      </c>
      <c r="K2261">
        <v>558.0</v>
      </c>
      <c r="L2261">
        <v>79.0</v>
      </c>
    </row>
    <row r="2262">
      <c r="A2262" s="1">
        <v>23962.0</v>
      </c>
      <c r="B2262" s="1">
        <v>553.410441</v>
      </c>
      <c r="C2262" s="1" t="s">
        <v>11</v>
      </c>
      <c r="D2262" s="1" t="s">
        <v>925</v>
      </c>
      <c r="E2262" s="1" t="s">
        <v>633</v>
      </c>
      <c r="F2262" s="1">
        <v>59.0</v>
      </c>
      <c r="G2262" s="1" t="s">
        <v>637</v>
      </c>
      <c r="H2262">
        <f t="shared" si="1"/>
        <v>556</v>
      </c>
      <c r="I2262" s="1">
        <v>118.0</v>
      </c>
      <c r="J2262">
        <v>556.0</v>
      </c>
      <c r="K2262">
        <v>558.0</v>
      </c>
      <c r="L2262">
        <v>79.0</v>
      </c>
    </row>
    <row r="2263">
      <c r="A2263" s="1">
        <v>23965.0</v>
      </c>
      <c r="B2263" s="1">
        <v>553.648258</v>
      </c>
      <c r="C2263" s="1" t="s">
        <v>11</v>
      </c>
      <c r="D2263" s="1" t="s">
        <v>925</v>
      </c>
      <c r="E2263" s="1" t="s">
        <v>633</v>
      </c>
      <c r="F2263" s="1">
        <v>62.0</v>
      </c>
      <c r="G2263" s="1" t="s">
        <v>638</v>
      </c>
      <c r="H2263">
        <f t="shared" si="1"/>
        <v>557</v>
      </c>
      <c r="I2263" s="1">
        <v>118.0</v>
      </c>
      <c r="J2263">
        <v>557.0</v>
      </c>
      <c r="K2263">
        <v>558.0</v>
      </c>
      <c r="L2263">
        <v>79.0</v>
      </c>
    </row>
    <row r="2264">
      <c r="A2264" s="1">
        <v>23968.0</v>
      </c>
      <c r="B2264" s="1">
        <v>553.886886</v>
      </c>
      <c r="C2264" s="1" t="s">
        <v>11</v>
      </c>
      <c r="D2264" s="1" t="s">
        <v>925</v>
      </c>
      <c r="E2264" s="1" t="s">
        <v>633</v>
      </c>
      <c r="F2264" s="1">
        <v>89.0</v>
      </c>
      <c r="G2264" s="1" t="s">
        <v>932</v>
      </c>
      <c r="H2264">
        <f t="shared" si="1"/>
        <v>830</v>
      </c>
      <c r="I2264" s="1">
        <v>1.0</v>
      </c>
      <c r="J2264">
        <v>830.0</v>
      </c>
      <c r="K2264">
        <v>558.0</v>
      </c>
      <c r="L2264">
        <v>79.0</v>
      </c>
    </row>
    <row r="2265">
      <c r="A2265" s="1">
        <v>23971.0</v>
      </c>
      <c r="B2265" s="1">
        <v>554.127883</v>
      </c>
      <c r="C2265" s="1" t="s">
        <v>11</v>
      </c>
      <c r="D2265" s="1" t="s">
        <v>925</v>
      </c>
      <c r="E2265" s="1" t="s">
        <v>633</v>
      </c>
      <c r="F2265" s="1">
        <v>89.0</v>
      </c>
      <c r="G2265" s="1" t="s">
        <v>933</v>
      </c>
      <c r="H2265">
        <f t="shared" si="1"/>
        <v>831</v>
      </c>
      <c r="I2265" s="1">
        <v>1.0</v>
      </c>
      <c r="J2265">
        <v>831.0</v>
      </c>
      <c r="K2265">
        <v>558.0</v>
      </c>
      <c r="L2265">
        <v>79.0</v>
      </c>
    </row>
    <row r="2266">
      <c r="A2266" s="1">
        <v>23974.0</v>
      </c>
      <c r="B2266" s="1">
        <v>554.366779</v>
      </c>
      <c r="C2266" s="1" t="s">
        <v>11</v>
      </c>
      <c r="D2266" s="1" t="s">
        <v>925</v>
      </c>
      <c r="E2266" s="1" t="s">
        <v>633</v>
      </c>
      <c r="F2266" s="1">
        <v>60.0</v>
      </c>
      <c r="G2266" s="1" t="s">
        <v>641</v>
      </c>
      <c r="H2266">
        <f t="shared" si="1"/>
        <v>560</v>
      </c>
      <c r="I2266" s="1">
        <v>118.0</v>
      </c>
      <c r="J2266">
        <v>560.0</v>
      </c>
      <c r="K2266">
        <v>558.0</v>
      </c>
      <c r="L2266">
        <v>79.0</v>
      </c>
    </row>
    <row r="2267">
      <c r="A2267" s="1">
        <v>23981.0</v>
      </c>
      <c r="B2267" s="1">
        <v>554.847499</v>
      </c>
      <c r="C2267" s="1" t="s">
        <v>11</v>
      </c>
      <c r="D2267" s="1" t="s">
        <v>925</v>
      </c>
      <c r="E2267" s="1" t="s">
        <v>633</v>
      </c>
      <c r="F2267" s="1">
        <v>63.0</v>
      </c>
      <c r="G2267" s="1" t="s">
        <v>642</v>
      </c>
      <c r="H2267">
        <f t="shared" si="1"/>
        <v>561</v>
      </c>
      <c r="I2267" s="1">
        <v>90.0</v>
      </c>
      <c r="J2267">
        <v>561.0</v>
      </c>
      <c r="K2267">
        <v>558.0</v>
      </c>
      <c r="L2267">
        <v>79.0</v>
      </c>
    </row>
    <row r="2268">
      <c r="A2268" s="1">
        <v>23990.0</v>
      </c>
      <c r="B2268" s="1">
        <v>555.092561</v>
      </c>
      <c r="C2268" s="1" t="s">
        <v>11</v>
      </c>
      <c r="D2268" s="1" t="s">
        <v>925</v>
      </c>
      <c r="E2268" s="1" t="s">
        <v>633</v>
      </c>
      <c r="F2268" s="1">
        <v>60.0</v>
      </c>
      <c r="G2268" s="1" t="s">
        <v>643</v>
      </c>
      <c r="H2268">
        <f t="shared" si="1"/>
        <v>562</v>
      </c>
      <c r="I2268" s="1">
        <v>131.0</v>
      </c>
      <c r="J2268">
        <v>562.0</v>
      </c>
      <c r="K2268">
        <v>558.0</v>
      </c>
      <c r="L2268">
        <v>79.0</v>
      </c>
    </row>
    <row r="2269">
      <c r="A2269" s="1">
        <v>24002.0</v>
      </c>
      <c r="B2269" s="1">
        <v>558.570012</v>
      </c>
      <c r="C2269" s="1" t="s">
        <v>11</v>
      </c>
      <c r="D2269" s="1" t="s">
        <v>925</v>
      </c>
      <c r="E2269" s="1" t="s">
        <v>633</v>
      </c>
      <c r="F2269" s="1">
        <v>70.0</v>
      </c>
      <c r="G2269" s="1" t="s">
        <v>634</v>
      </c>
      <c r="H2269">
        <f t="shared" si="1"/>
        <v>553</v>
      </c>
      <c r="I2269" s="1">
        <v>157.0</v>
      </c>
      <c r="J2269">
        <v>553.0</v>
      </c>
      <c r="K2269">
        <v>558.0</v>
      </c>
      <c r="L2269">
        <v>79.0</v>
      </c>
    </row>
    <row r="2270">
      <c r="A2270" s="1">
        <v>24005.0</v>
      </c>
      <c r="B2270" s="1">
        <v>558.807327</v>
      </c>
      <c r="C2270" s="1" t="s">
        <v>11</v>
      </c>
      <c r="D2270" s="1" t="s">
        <v>925</v>
      </c>
      <c r="E2270" s="1" t="s">
        <v>633</v>
      </c>
      <c r="F2270" s="1">
        <v>79.0</v>
      </c>
      <c r="G2270" s="1" t="s">
        <v>635</v>
      </c>
      <c r="H2270">
        <f t="shared" si="1"/>
        <v>554</v>
      </c>
      <c r="I2270" s="1">
        <v>139.0</v>
      </c>
      <c r="J2270">
        <v>554.0</v>
      </c>
      <c r="K2270">
        <v>559.0</v>
      </c>
      <c r="L2270">
        <v>79.0</v>
      </c>
    </row>
    <row r="2271">
      <c r="A2271" s="1">
        <v>24008.0</v>
      </c>
      <c r="B2271" s="1">
        <v>559.147346</v>
      </c>
      <c r="C2271" s="1" t="s">
        <v>11</v>
      </c>
      <c r="D2271" s="1" t="s">
        <v>925</v>
      </c>
      <c r="E2271" s="1" t="s">
        <v>633</v>
      </c>
      <c r="F2271" s="1">
        <v>60.0</v>
      </c>
      <c r="G2271" s="1" t="s">
        <v>636</v>
      </c>
      <c r="H2271">
        <f t="shared" si="1"/>
        <v>555</v>
      </c>
      <c r="I2271" s="1">
        <v>117.0</v>
      </c>
      <c r="J2271">
        <v>555.0</v>
      </c>
      <c r="K2271">
        <v>559.0</v>
      </c>
      <c r="L2271">
        <v>79.0</v>
      </c>
    </row>
    <row r="2272">
      <c r="A2272" s="1">
        <v>24011.0</v>
      </c>
      <c r="B2272" s="1">
        <v>559.383002</v>
      </c>
      <c r="C2272" s="1" t="s">
        <v>11</v>
      </c>
      <c r="D2272" s="1" t="s">
        <v>925</v>
      </c>
      <c r="E2272" s="1" t="s">
        <v>633</v>
      </c>
      <c r="F2272" s="1">
        <v>59.0</v>
      </c>
      <c r="G2272" s="1" t="s">
        <v>637</v>
      </c>
      <c r="H2272">
        <f t="shared" si="1"/>
        <v>556</v>
      </c>
      <c r="I2272" s="1">
        <v>117.0</v>
      </c>
      <c r="J2272">
        <v>556.0</v>
      </c>
      <c r="K2272">
        <v>559.0</v>
      </c>
      <c r="L2272">
        <v>79.0</v>
      </c>
    </row>
    <row r="2273">
      <c r="A2273" s="1">
        <v>24014.0</v>
      </c>
      <c r="B2273" s="1">
        <v>559.619679</v>
      </c>
      <c r="C2273" s="1" t="s">
        <v>11</v>
      </c>
      <c r="D2273" s="1" t="s">
        <v>925</v>
      </c>
      <c r="E2273" s="1" t="s">
        <v>633</v>
      </c>
      <c r="F2273" s="1">
        <v>62.0</v>
      </c>
      <c r="G2273" s="1" t="s">
        <v>638</v>
      </c>
      <c r="H2273">
        <f t="shared" si="1"/>
        <v>557</v>
      </c>
      <c r="I2273" s="1">
        <v>117.0</v>
      </c>
      <c r="J2273">
        <v>557.0</v>
      </c>
      <c r="K2273">
        <v>559.0</v>
      </c>
      <c r="L2273">
        <v>79.0</v>
      </c>
    </row>
    <row r="2274">
      <c r="A2274" s="1">
        <v>24017.0</v>
      </c>
      <c r="B2274" s="1">
        <v>559.855561</v>
      </c>
      <c r="C2274" s="1" t="s">
        <v>11</v>
      </c>
      <c r="D2274" s="1" t="s">
        <v>925</v>
      </c>
      <c r="E2274" s="1" t="s">
        <v>633</v>
      </c>
      <c r="F2274" s="1">
        <v>108.0</v>
      </c>
      <c r="G2274" s="1" t="s">
        <v>934</v>
      </c>
      <c r="H2274">
        <f t="shared" si="1"/>
        <v>832</v>
      </c>
      <c r="I2274" s="1">
        <v>1.0</v>
      </c>
      <c r="J2274">
        <v>832.0</v>
      </c>
      <c r="K2274">
        <v>559.0</v>
      </c>
      <c r="L2274">
        <v>79.0</v>
      </c>
    </row>
    <row r="2275">
      <c r="A2275" s="1">
        <v>24020.0</v>
      </c>
      <c r="B2275" s="1">
        <v>560.094196</v>
      </c>
      <c r="C2275" s="1" t="s">
        <v>11</v>
      </c>
      <c r="D2275" s="1" t="s">
        <v>925</v>
      </c>
      <c r="E2275" s="1" t="s">
        <v>633</v>
      </c>
      <c r="F2275" s="1">
        <v>107.0</v>
      </c>
      <c r="G2275" s="1" t="s">
        <v>935</v>
      </c>
      <c r="H2275">
        <f t="shared" si="1"/>
        <v>833</v>
      </c>
      <c r="I2275" s="1">
        <v>1.0</v>
      </c>
      <c r="J2275">
        <v>833.0</v>
      </c>
      <c r="K2275">
        <v>559.0</v>
      </c>
      <c r="L2275">
        <v>80.0</v>
      </c>
    </row>
    <row r="2276">
      <c r="A2276" s="1">
        <v>24023.0</v>
      </c>
      <c r="B2276" s="1">
        <v>560.330609</v>
      </c>
      <c r="C2276" s="1" t="s">
        <v>11</v>
      </c>
      <c r="D2276" s="1" t="s">
        <v>925</v>
      </c>
      <c r="E2276" s="1" t="s">
        <v>633</v>
      </c>
      <c r="F2276" s="1">
        <v>60.0</v>
      </c>
      <c r="G2276" s="1" t="s">
        <v>641</v>
      </c>
      <c r="H2276">
        <f t="shared" si="1"/>
        <v>560</v>
      </c>
      <c r="I2276" s="1">
        <v>117.0</v>
      </c>
      <c r="J2276">
        <v>560.0</v>
      </c>
      <c r="K2276">
        <v>559.0</v>
      </c>
      <c r="L2276">
        <v>80.0</v>
      </c>
    </row>
    <row r="2277">
      <c r="A2277" s="1">
        <v>24032.0</v>
      </c>
      <c r="B2277" s="1">
        <v>560.806019</v>
      </c>
      <c r="C2277" s="1" t="s">
        <v>11</v>
      </c>
      <c r="D2277" s="1" t="s">
        <v>925</v>
      </c>
      <c r="E2277" s="1" t="s">
        <v>633</v>
      </c>
      <c r="F2277" s="1">
        <v>108.0</v>
      </c>
      <c r="G2277" s="1" t="s">
        <v>936</v>
      </c>
      <c r="H2277">
        <f t="shared" si="1"/>
        <v>834</v>
      </c>
      <c r="I2277" s="1">
        <v>1.0</v>
      </c>
      <c r="J2277">
        <v>834.0</v>
      </c>
      <c r="K2277">
        <v>559.0</v>
      </c>
      <c r="L2277">
        <v>80.0</v>
      </c>
    </row>
    <row r="2278">
      <c r="A2278" s="1">
        <v>24621.0</v>
      </c>
      <c r="B2278" s="1">
        <v>563.042951</v>
      </c>
      <c r="C2278" s="1" t="s">
        <v>11</v>
      </c>
      <c r="D2278" s="1" t="s">
        <v>925</v>
      </c>
      <c r="E2278" s="1" t="s">
        <v>633</v>
      </c>
      <c r="F2278" s="1">
        <v>70.0</v>
      </c>
      <c r="G2278" s="1" t="s">
        <v>634</v>
      </c>
      <c r="H2278">
        <f t="shared" si="1"/>
        <v>553</v>
      </c>
      <c r="I2278" s="1">
        <v>156.0</v>
      </c>
      <c r="J2278">
        <v>553.0</v>
      </c>
      <c r="K2278">
        <v>559.0</v>
      </c>
      <c r="L2278">
        <v>80.0</v>
      </c>
    </row>
    <row r="2279">
      <c r="A2279" s="1">
        <v>24728.0</v>
      </c>
      <c r="B2279" s="1">
        <v>563.288606</v>
      </c>
      <c r="C2279" s="1" t="s">
        <v>11</v>
      </c>
      <c r="D2279" s="1" t="s">
        <v>925</v>
      </c>
      <c r="E2279" s="1" t="s">
        <v>633</v>
      </c>
      <c r="F2279" s="1">
        <v>79.0</v>
      </c>
      <c r="G2279" s="1" t="s">
        <v>635</v>
      </c>
      <c r="H2279">
        <f t="shared" si="1"/>
        <v>554</v>
      </c>
      <c r="I2279" s="1">
        <v>138.0</v>
      </c>
      <c r="J2279">
        <v>554.0</v>
      </c>
      <c r="K2279">
        <v>559.0</v>
      </c>
      <c r="L2279">
        <v>80.0</v>
      </c>
    </row>
    <row r="2280">
      <c r="A2280" s="1">
        <v>24833.0</v>
      </c>
      <c r="B2280" s="1">
        <v>563.71836</v>
      </c>
      <c r="C2280" s="1" t="s">
        <v>11</v>
      </c>
      <c r="D2280" s="1" t="s">
        <v>925</v>
      </c>
      <c r="E2280" s="1" t="s">
        <v>633</v>
      </c>
      <c r="F2280" s="1">
        <v>60.0</v>
      </c>
      <c r="G2280" s="1" t="s">
        <v>636</v>
      </c>
      <c r="H2280">
        <f t="shared" si="1"/>
        <v>555</v>
      </c>
      <c r="I2280" s="1">
        <v>116.0</v>
      </c>
      <c r="J2280">
        <v>555.0</v>
      </c>
      <c r="K2280">
        <v>559.0</v>
      </c>
      <c r="L2280">
        <v>80.0</v>
      </c>
    </row>
    <row r="2281">
      <c r="A2281" s="1">
        <v>24935.0</v>
      </c>
      <c r="B2281" s="1">
        <v>563.954632</v>
      </c>
      <c r="C2281" s="1" t="s">
        <v>11</v>
      </c>
      <c r="D2281" s="1" t="s">
        <v>925</v>
      </c>
      <c r="E2281" s="1" t="s">
        <v>633</v>
      </c>
      <c r="F2281" s="1">
        <v>59.0</v>
      </c>
      <c r="G2281" s="1" t="s">
        <v>637</v>
      </c>
      <c r="H2281">
        <f t="shared" si="1"/>
        <v>556</v>
      </c>
      <c r="I2281" s="1">
        <v>116.0</v>
      </c>
      <c r="J2281">
        <v>556.0</v>
      </c>
      <c r="K2281">
        <v>559.0</v>
      </c>
      <c r="L2281">
        <v>80.0</v>
      </c>
    </row>
    <row r="2282">
      <c r="A2282" s="1">
        <v>25043.0</v>
      </c>
      <c r="B2282" s="1">
        <v>564.188971</v>
      </c>
      <c r="C2282" s="1" t="s">
        <v>11</v>
      </c>
      <c r="D2282" s="1" t="s">
        <v>925</v>
      </c>
      <c r="E2282" s="1" t="s">
        <v>633</v>
      </c>
      <c r="F2282" s="1">
        <v>62.0</v>
      </c>
      <c r="G2282" s="1" t="s">
        <v>638</v>
      </c>
      <c r="H2282">
        <f t="shared" si="1"/>
        <v>557</v>
      </c>
      <c r="I2282" s="1">
        <v>116.0</v>
      </c>
      <c r="J2282">
        <v>557.0</v>
      </c>
      <c r="K2282">
        <v>559.0</v>
      </c>
      <c r="L2282">
        <v>80.0</v>
      </c>
    </row>
    <row r="2283">
      <c r="A2283" s="1">
        <v>25157.0</v>
      </c>
      <c r="B2283" s="1">
        <v>564.422948</v>
      </c>
      <c r="C2283" s="1" t="s">
        <v>11</v>
      </c>
      <c r="D2283" s="1" t="s">
        <v>925</v>
      </c>
      <c r="E2283" s="1" t="s">
        <v>633</v>
      </c>
      <c r="F2283" s="1">
        <v>85.0</v>
      </c>
      <c r="G2283" s="1" t="s">
        <v>930</v>
      </c>
      <c r="H2283">
        <f t="shared" si="1"/>
        <v>828</v>
      </c>
      <c r="I2283" s="1">
        <v>1.0</v>
      </c>
      <c r="J2283">
        <v>828.0</v>
      </c>
      <c r="K2283">
        <v>559.0</v>
      </c>
      <c r="L2283">
        <v>80.0</v>
      </c>
    </row>
    <row r="2284">
      <c r="A2284" s="1">
        <v>25326.0</v>
      </c>
      <c r="B2284" s="1">
        <v>564.658194</v>
      </c>
      <c r="C2284" s="1" t="s">
        <v>11</v>
      </c>
      <c r="D2284" s="1" t="s">
        <v>925</v>
      </c>
      <c r="E2284" s="1" t="s">
        <v>633</v>
      </c>
      <c r="F2284" s="1">
        <v>85.0</v>
      </c>
      <c r="G2284" s="1" t="s">
        <v>931</v>
      </c>
      <c r="H2284">
        <f t="shared" si="1"/>
        <v>829</v>
      </c>
      <c r="I2284" s="1">
        <v>1.0</v>
      </c>
      <c r="J2284">
        <v>829.0</v>
      </c>
      <c r="K2284">
        <v>559.0</v>
      </c>
      <c r="L2284">
        <v>80.0</v>
      </c>
    </row>
    <row r="2285">
      <c r="A2285" s="1">
        <v>25441.0</v>
      </c>
      <c r="B2285" s="1">
        <v>564.894465</v>
      </c>
      <c r="C2285" s="1" t="s">
        <v>11</v>
      </c>
      <c r="D2285" s="1" t="s">
        <v>925</v>
      </c>
      <c r="E2285" s="1" t="s">
        <v>633</v>
      </c>
      <c r="F2285" s="1">
        <v>60.0</v>
      </c>
      <c r="G2285" s="1" t="s">
        <v>641</v>
      </c>
      <c r="H2285">
        <f t="shared" si="1"/>
        <v>560</v>
      </c>
      <c r="I2285" s="1">
        <v>116.0</v>
      </c>
      <c r="J2285">
        <v>560.0</v>
      </c>
      <c r="K2285">
        <v>559.0</v>
      </c>
      <c r="L2285">
        <v>80.0</v>
      </c>
    </row>
    <row r="2286">
      <c r="A2286" s="1">
        <v>25682.0</v>
      </c>
      <c r="B2286" s="1">
        <v>565.374274</v>
      </c>
      <c r="C2286" s="1" t="s">
        <v>11</v>
      </c>
      <c r="D2286" s="1" t="s">
        <v>925</v>
      </c>
      <c r="E2286" s="1" t="s">
        <v>633</v>
      </c>
      <c r="F2286" s="1">
        <v>63.0</v>
      </c>
      <c r="G2286" s="1" t="s">
        <v>642</v>
      </c>
      <c r="H2286">
        <f t="shared" si="1"/>
        <v>561</v>
      </c>
      <c r="I2286" s="1">
        <v>89.0</v>
      </c>
      <c r="J2286">
        <v>561.0</v>
      </c>
      <c r="K2286">
        <v>559.0</v>
      </c>
      <c r="L2286">
        <v>80.0</v>
      </c>
    </row>
    <row r="2287">
      <c r="A2287" s="1">
        <v>25808.0</v>
      </c>
      <c r="B2287" s="1">
        <v>565.620803</v>
      </c>
      <c r="C2287" s="1" t="s">
        <v>11</v>
      </c>
      <c r="D2287" s="1" t="s">
        <v>925</v>
      </c>
      <c r="E2287" s="1" t="s">
        <v>633</v>
      </c>
      <c r="F2287" s="1">
        <v>60.0</v>
      </c>
      <c r="G2287" s="1" t="s">
        <v>643</v>
      </c>
      <c r="H2287">
        <f t="shared" si="1"/>
        <v>562</v>
      </c>
      <c r="I2287" s="1">
        <v>130.0</v>
      </c>
      <c r="J2287">
        <v>562.0</v>
      </c>
      <c r="K2287">
        <v>559.0</v>
      </c>
      <c r="L2287">
        <v>80.0</v>
      </c>
    </row>
    <row r="2288">
      <c r="A2288" s="1">
        <v>27014.0</v>
      </c>
      <c r="B2288" s="1">
        <v>568.155675</v>
      </c>
      <c r="C2288" s="1" t="s">
        <v>11</v>
      </c>
      <c r="D2288" s="1" t="s">
        <v>925</v>
      </c>
      <c r="E2288" s="1" t="s">
        <v>633</v>
      </c>
      <c r="F2288" s="1">
        <v>70.0</v>
      </c>
      <c r="G2288" s="1" t="s">
        <v>634</v>
      </c>
      <c r="H2288">
        <f t="shared" si="1"/>
        <v>553</v>
      </c>
      <c r="I2288" s="1">
        <v>155.0</v>
      </c>
      <c r="J2288">
        <v>553.0</v>
      </c>
      <c r="K2288">
        <v>559.0</v>
      </c>
      <c r="L2288">
        <v>80.0</v>
      </c>
    </row>
    <row r="2289">
      <c r="A2289" s="1">
        <v>27131.0</v>
      </c>
      <c r="B2289" s="1">
        <v>568.383499</v>
      </c>
      <c r="C2289" s="1" t="s">
        <v>11</v>
      </c>
      <c r="D2289" s="1" t="s">
        <v>925</v>
      </c>
      <c r="E2289" s="1" t="s">
        <v>633</v>
      </c>
      <c r="F2289" s="1">
        <v>79.0</v>
      </c>
      <c r="G2289" s="1" t="s">
        <v>635</v>
      </c>
      <c r="H2289">
        <f t="shared" si="1"/>
        <v>554</v>
      </c>
      <c r="I2289" s="1">
        <v>137.0</v>
      </c>
      <c r="J2289">
        <v>554.0</v>
      </c>
      <c r="K2289">
        <v>559.0</v>
      </c>
      <c r="L2289">
        <v>80.0</v>
      </c>
    </row>
    <row r="2290">
      <c r="A2290" s="1">
        <v>27251.0</v>
      </c>
      <c r="B2290" s="1">
        <v>568.708416</v>
      </c>
      <c r="C2290" s="1" t="s">
        <v>11</v>
      </c>
      <c r="D2290" s="1" t="s">
        <v>925</v>
      </c>
      <c r="E2290" s="1" t="s">
        <v>633</v>
      </c>
      <c r="F2290" s="1">
        <v>60.0</v>
      </c>
      <c r="G2290" s="1" t="s">
        <v>636</v>
      </c>
      <c r="H2290">
        <f t="shared" si="1"/>
        <v>555</v>
      </c>
      <c r="I2290" s="1">
        <v>115.0</v>
      </c>
      <c r="J2290">
        <v>555.0</v>
      </c>
      <c r="K2290">
        <v>559.0</v>
      </c>
      <c r="L2290">
        <v>80.0</v>
      </c>
    </row>
    <row r="2291">
      <c r="A2291" s="1">
        <v>27371.0</v>
      </c>
      <c r="B2291" s="1">
        <v>568.936227</v>
      </c>
      <c r="C2291" s="1" t="s">
        <v>11</v>
      </c>
      <c r="D2291" s="1" t="s">
        <v>925</v>
      </c>
      <c r="E2291" s="1" t="s">
        <v>633</v>
      </c>
      <c r="F2291" s="1">
        <v>59.0</v>
      </c>
      <c r="G2291" s="1" t="s">
        <v>637</v>
      </c>
      <c r="H2291">
        <f t="shared" si="1"/>
        <v>556</v>
      </c>
      <c r="I2291" s="1">
        <v>115.0</v>
      </c>
      <c r="J2291">
        <v>556.0</v>
      </c>
      <c r="K2291">
        <v>559.0</v>
      </c>
      <c r="L2291">
        <v>80.0</v>
      </c>
    </row>
    <row r="2292">
      <c r="A2292" s="1">
        <v>27491.0</v>
      </c>
      <c r="B2292" s="1">
        <v>569.169367</v>
      </c>
      <c r="C2292" s="1" t="s">
        <v>11</v>
      </c>
      <c r="D2292" s="1" t="s">
        <v>925</v>
      </c>
      <c r="E2292" s="1" t="s">
        <v>633</v>
      </c>
      <c r="F2292" s="1">
        <v>62.0</v>
      </c>
      <c r="G2292" s="1" t="s">
        <v>638</v>
      </c>
      <c r="H2292">
        <f t="shared" si="1"/>
        <v>557</v>
      </c>
      <c r="I2292" s="1">
        <v>115.0</v>
      </c>
      <c r="J2292">
        <v>557.0</v>
      </c>
      <c r="K2292">
        <v>559.0</v>
      </c>
      <c r="L2292">
        <v>81.0</v>
      </c>
    </row>
    <row r="2293">
      <c r="A2293" s="1">
        <v>27611.0</v>
      </c>
      <c r="B2293" s="1">
        <v>569.397777</v>
      </c>
      <c r="C2293" s="1" t="s">
        <v>11</v>
      </c>
      <c r="D2293" s="1" t="s">
        <v>925</v>
      </c>
      <c r="E2293" s="1" t="s">
        <v>633</v>
      </c>
      <c r="F2293" s="1">
        <v>80.0</v>
      </c>
      <c r="G2293" s="1" t="s">
        <v>928</v>
      </c>
      <c r="H2293">
        <f t="shared" si="1"/>
        <v>826</v>
      </c>
      <c r="I2293" s="1">
        <v>1.0</v>
      </c>
      <c r="J2293">
        <v>826.0</v>
      </c>
      <c r="K2293">
        <v>559.0</v>
      </c>
      <c r="L2293">
        <v>81.0</v>
      </c>
    </row>
    <row r="2294">
      <c r="A2294" s="1">
        <v>27731.0</v>
      </c>
      <c r="B2294" s="1">
        <v>569.62498</v>
      </c>
      <c r="C2294" s="1" t="s">
        <v>11</v>
      </c>
      <c r="D2294" s="1" t="s">
        <v>925</v>
      </c>
      <c r="E2294" s="1" t="s">
        <v>633</v>
      </c>
      <c r="F2294" s="1">
        <v>80.0</v>
      </c>
      <c r="G2294" s="1" t="s">
        <v>929</v>
      </c>
      <c r="H2294">
        <f t="shared" si="1"/>
        <v>827</v>
      </c>
      <c r="I2294" s="1">
        <v>1.0</v>
      </c>
      <c r="J2294">
        <v>827.0</v>
      </c>
      <c r="K2294">
        <v>559.0</v>
      </c>
      <c r="L2294">
        <v>81.0</v>
      </c>
    </row>
    <row r="2295">
      <c r="A2295" s="1">
        <v>27851.0</v>
      </c>
      <c r="B2295" s="1">
        <v>569.854548</v>
      </c>
      <c r="C2295" s="1" t="s">
        <v>11</v>
      </c>
      <c r="D2295" s="1" t="s">
        <v>925</v>
      </c>
      <c r="E2295" s="1" t="s">
        <v>633</v>
      </c>
      <c r="F2295" s="1">
        <v>60.0</v>
      </c>
      <c r="G2295" s="1" t="s">
        <v>641</v>
      </c>
      <c r="H2295">
        <f t="shared" si="1"/>
        <v>560</v>
      </c>
      <c r="I2295" s="1">
        <v>115.0</v>
      </c>
      <c r="J2295">
        <v>560.0</v>
      </c>
      <c r="K2295">
        <v>559.0</v>
      </c>
      <c r="L2295">
        <v>81.0</v>
      </c>
    </row>
    <row r="2296">
      <c r="A2296" s="1">
        <v>28092.0</v>
      </c>
      <c r="B2296" s="1">
        <v>570.314153</v>
      </c>
      <c r="C2296" s="1" t="s">
        <v>11</v>
      </c>
      <c r="D2296" s="1" t="s">
        <v>925</v>
      </c>
      <c r="E2296" s="1" t="s">
        <v>633</v>
      </c>
      <c r="F2296" s="1">
        <v>63.0</v>
      </c>
      <c r="G2296" s="1" t="s">
        <v>642</v>
      </c>
      <c r="H2296">
        <f t="shared" si="1"/>
        <v>561</v>
      </c>
      <c r="I2296" s="1">
        <v>88.0</v>
      </c>
      <c r="J2296">
        <v>561.0</v>
      </c>
      <c r="K2296">
        <v>559.0</v>
      </c>
      <c r="L2296">
        <v>81.0</v>
      </c>
    </row>
    <row r="2297">
      <c r="A2297" s="1">
        <v>28218.0</v>
      </c>
      <c r="B2297" s="1">
        <v>570.559161</v>
      </c>
      <c r="C2297" s="1" t="s">
        <v>11</v>
      </c>
      <c r="D2297" s="1" t="s">
        <v>925</v>
      </c>
      <c r="E2297" s="1" t="s">
        <v>633</v>
      </c>
      <c r="F2297" s="1">
        <v>60.0</v>
      </c>
      <c r="G2297" s="1" t="s">
        <v>643</v>
      </c>
      <c r="H2297">
        <f t="shared" si="1"/>
        <v>562</v>
      </c>
      <c r="I2297" s="1">
        <v>129.0</v>
      </c>
      <c r="J2297">
        <v>562.0</v>
      </c>
      <c r="K2297">
        <v>559.0</v>
      </c>
      <c r="L2297">
        <v>81.0</v>
      </c>
    </row>
    <row r="2298">
      <c r="A2298" s="1">
        <v>29205.0</v>
      </c>
      <c r="B2298" s="1">
        <v>572.593794</v>
      </c>
      <c r="C2298" s="1" t="s">
        <v>11</v>
      </c>
      <c r="D2298" s="1" t="s">
        <v>925</v>
      </c>
      <c r="E2298" s="1" t="s">
        <v>633</v>
      </c>
      <c r="F2298" s="1">
        <v>70.0</v>
      </c>
      <c r="G2298" s="1" t="s">
        <v>634</v>
      </c>
      <c r="H2298">
        <f t="shared" si="1"/>
        <v>553</v>
      </c>
      <c r="I2298" s="1">
        <v>154.0</v>
      </c>
      <c r="J2298">
        <v>553.0</v>
      </c>
      <c r="K2298">
        <v>559.0</v>
      </c>
      <c r="L2298">
        <v>81.0</v>
      </c>
    </row>
    <row r="2299">
      <c r="A2299" s="1">
        <v>29340.0</v>
      </c>
      <c r="B2299" s="1">
        <v>572.824915</v>
      </c>
      <c r="C2299" s="1" t="s">
        <v>11</v>
      </c>
      <c r="D2299" s="1" t="s">
        <v>925</v>
      </c>
      <c r="E2299" s="1" t="s">
        <v>633</v>
      </c>
      <c r="F2299" s="1">
        <v>79.0</v>
      </c>
      <c r="G2299" s="1" t="s">
        <v>635</v>
      </c>
      <c r="H2299">
        <f t="shared" si="1"/>
        <v>554</v>
      </c>
      <c r="I2299" s="1">
        <v>136.0</v>
      </c>
      <c r="J2299">
        <v>554.0</v>
      </c>
      <c r="K2299">
        <v>559.0</v>
      </c>
      <c r="L2299">
        <v>81.0</v>
      </c>
    </row>
    <row r="2300">
      <c r="A2300" s="1">
        <v>29490.0</v>
      </c>
      <c r="B2300" s="1">
        <v>573.142958</v>
      </c>
      <c r="C2300" s="1" t="s">
        <v>11</v>
      </c>
      <c r="D2300" s="1" t="s">
        <v>925</v>
      </c>
      <c r="E2300" s="1" t="s">
        <v>633</v>
      </c>
      <c r="F2300" s="1">
        <v>60.0</v>
      </c>
      <c r="G2300" s="1" t="s">
        <v>636</v>
      </c>
      <c r="H2300">
        <f t="shared" si="1"/>
        <v>555</v>
      </c>
      <c r="I2300" s="1">
        <v>114.0</v>
      </c>
      <c r="J2300">
        <v>555.0</v>
      </c>
      <c r="K2300">
        <v>559.0</v>
      </c>
      <c r="L2300">
        <v>81.0</v>
      </c>
    </row>
    <row r="2301">
      <c r="A2301" s="1">
        <v>29628.0</v>
      </c>
      <c r="B2301" s="1">
        <v>573.373728</v>
      </c>
      <c r="C2301" s="1" t="s">
        <v>11</v>
      </c>
      <c r="D2301" s="1" t="s">
        <v>925</v>
      </c>
      <c r="E2301" s="1" t="s">
        <v>633</v>
      </c>
      <c r="F2301" s="1">
        <v>59.0</v>
      </c>
      <c r="G2301" s="1" t="s">
        <v>637</v>
      </c>
      <c r="H2301">
        <f t="shared" si="1"/>
        <v>556</v>
      </c>
      <c r="I2301" s="1">
        <v>114.0</v>
      </c>
      <c r="J2301">
        <v>556.0</v>
      </c>
      <c r="K2301">
        <v>559.0</v>
      </c>
      <c r="L2301">
        <v>81.0</v>
      </c>
    </row>
    <row r="2302">
      <c r="A2302" s="1">
        <v>29775.0</v>
      </c>
      <c r="B2302" s="1">
        <v>573.605386</v>
      </c>
      <c r="C2302" s="1" t="s">
        <v>11</v>
      </c>
      <c r="D2302" s="1" t="s">
        <v>925</v>
      </c>
      <c r="E2302" s="1" t="s">
        <v>633</v>
      </c>
      <c r="F2302" s="1">
        <v>62.0</v>
      </c>
      <c r="G2302" s="1" t="s">
        <v>638</v>
      </c>
      <c r="H2302">
        <f t="shared" si="1"/>
        <v>557</v>
      </c>
      <c r="I2302" s="1">
        <v>114.0</v>
      </c>
      <c r="J2302">
        <v>557.0</v>
      </c>
      <c r="K2302">
        <v>559.0</v>
      </c>
      <c r="L2302">
        <v>82.0</v>
      </c>
    </row>
    <row r="2303">
      <c r="A2303" s="1">
        <v>29925.0</v>
      </c>
      <c r="B2303" s="1">
        <v>573.844242</v>
      </c>
      <c r="C2303" s="1" t="s">
        <v>11</v>
      </c>
      <c r="D2303" s="1" t="s">
        <v>925</v>
      </c>
      <c r="E2303" s="1" t="s">
        <v>633</v>
      </c>
      <c r="F2303" s="1">
        <v>69.0</v>
      </c>
      <c r="G2303" s="1" t="s">
        <v>926</v>
      </c>
      <c r="H2303">
        <f t="shared" si="1"/>
        <v>824</v>
      </c>
      <c r="I2303" s="1">
        <v>1.0</v>
      </c>
      <c r="J2303">
        <v>824.0</v>
      </c>
      <c r="K2303">
        <v>559.0</v>
      </c>
      <c r="L2303">
        <v>82.0</v>
      </c>
    </row>
    <row r="2304">
      <c r="A2304" s="1">
        <v>30078.0</v>
      </c>
      <c r="B2304" s="1">
        <v>574.077274</v>
      </c>
      <c r="C2304" s="1" t="s">
        <v>11</v>
      </c>
      <c r="D2304" s="1" t="s">
        <v>925</v>
      </c>
      <c r="E2304" s="1" t="s">
        <v>633</v>
      </c>
      <c r="F2304" s="1">
        <v>69.0</v>
      </c>
      <c r="G2304" s="1" t="s">
        <v>927</v>
      </c>
      <c r="H2304">
        <f t="shared" si="1"/>
        <v>825</v>
      </c>
      <c r="I2304" s="1">
        <v>1.0</v>
      </c>
      <c r="J2304">
        <v>825.0</v>
      </c>
      <c r="K2304">
        <v>559.0</v>
      </c>
      <c r="L2304">
        <v>82.0</v>
      </c>
    </row>
    <row r="2305">
      <c r="A2305" s="1">
        <v>30240.0</v>
      </c>
      <c r="B2305" s="1">
        <v>574.308829</v>
      </c>
      <c r="C2305" s="1" t="s">
        <v>11</v>
      </c>
      <c r="D2305" s="1" t="s">
        <v>925</v>
      </c>
      <c r="E2305" s="1" t="s">
        <v>633</v>
      </c>
      <c r="F2305" s="1">
        <v>60.0</v>
      </c>
      <c r="G2305" s="1" t="s">
        <v>641</v>
      </c>
      <c r="H2305">
        <f t="shared" si="1"/>
        <v>560</v>
      </c>
      <c r="I2305" s="1">
        <v>114.0</v>
      </c>
      <c r="J2305">
        <v>560.0</v>
      </c>
      <c r="K2305">
        <v>559.0</v>
      </c>
      <c r="L2305">
        <v>82.0</v>
      </c>
    </row>
    <row r="2306">
      <c r="A2306" s="1">
        <v>30583.0</v>
      </c>
      <c r="B2306" s="1">
        <v>574.77282</v>
      </c>
      <c r="C2306" s="1" t="s">
        <v>11</v>
      </c>
      <c r="D2306" s="1" t="s">
        <v>925</v>
      </c>
      <c r="E2306" s="1" t="s">
        <v>633</v>
      </c>
      <c r="F2306" s="1">
        <v>63.0</v>
      </c>
      <c r="G2306" s="1" t="s">
        <v>642</v>
      </c>
      <c r="H2306">
        <f t="shared" si="1"/>
        <v>561</v>
      </c>
      <c r="I2306" s="1">
        <v>87.0</v>
      </c>
      <c r="J2306">
        <v>561.0</v>
      </c>
      <c r="K2306">
        <v>559.0</v>
      </c>
      <c r="L2306">
        <v>82.0</v>
      </c>
    </row>
    <row r="2307">
      <c r="A2307" s="1">
        <v>37479.0</v>
      </c>
      <c r="B2307" s="1">
        <v>580.391593</v>
      </c>
      <c r="C2307" s="1" t="s">
        <v>11</v>
      </c>
      <c r="D2307" s="1" t="s">
        <v>925</v>
      </c>
      <c r="E2307" s="1" t="s">
        <v>633</v>
      </c>
      <c r="F2307" s="1">
        <v>70.0</v>
      </c>
      <c r="G2307" s="1" t="s">
        <v>634</v>
      </c>
      <c r="H2307">
        <f t="shared" si="1"/>
        <v>553</v>
      </c>
      <c r="I2307" s="1">
        <v>153.0</v>
      </c>
      <c r="J2307">
        <v>553.0</v>
      </c>
      <c r="K2307">
        <v>559.0</v>
      </c>
      <c r="L2307">
        <v>82.0</v>
      </c>
    </row>
    <row r="2308">
      <c r="A2308" s="1">
        <v>37827.0</v>
      </c>
      <c r="B2308" s="1">
        <v>580.619798</v>
      </c>
      <c r="C2308" s="1" t="s">
        <v>11</v>
      </c>
      <c r="D2308" s="1" t="s">
        <v>925</v>
      </c>
      <c r="E2308" s="1" t="s">
        <v>633</v>
      </c>
      <c r="F2308" s="1">
        <v>79.0</v>
      </c>
      <c r="G2308" s="1" t="s">
        <v>635</v>
      </c>
      <c r="H2308">
        <f t="shared" si="1"/>
        <v>554</v>
      </c>
      <c r="I2308" s="1">
        <v>135.0</v>
      </c>
      <c r="J2308">
        <v>554.0</v>
      </c>
      <c r="K2308">
        <v>559.0</v>
      </c>
      <c r="L2308">
        <v>82.0</v>
      </c>
    </row>
    <row r="2309">
      <c r="A2309" s="1">
        <v>38337.0</v>
      </c>
      <c r="B2309" s="1">
        <v>580.943517</v>
      </c>
      <c r="C2309" s="1" t="s">
        <v>11</v>
      </c>
      <c r="D2309" s="1" t="s">
        <v>925</v>
      </c>
      <c r="E2309" s="1" t="s">
        <v>633</v>
      </c>
      <c r="F2309" s="1">
        <v>60.0</v>
      </c>
      <c r="G2309" s="1" t="s">
        <v>636</v>
      </c>
      <c r="H2309">
        <f t="shared" si="1"/>
        <v>555</v>
      </c>
      <c r="I2309" s="1">
        <v>113.0</v>
      </c>
      <c r="J2309">
        <v>555.0</v>
      </c>
      <c r="K2309">
        <v>559.0</v>
      </c>
      <c r="L2309">
        <v>83.0</v>
      </c>
    </row>
    <row r="2310">
      <c r="A2310" s="1">
        <v>38682.0</v>
      </c>
      <c r="B2310" s="1">
        <v>581.171045</v>
      </c>
      <c r="C2310" s="1" t="s">
        <v>11</v>
      </c>
      <c r="D2310" s="1" t="s">
        <v>925</v>
      </c>
      <c r="E2310" s="1" t="s">
        <v>633</v>
      </c>
      <c r="F2310" s="1">
        <v>59.0</v>
      </c>
      <c r="G2310" s="1" t="s">
        <v>637</v>
      </c>
      <c r="H2310">
        <f t="shared" si="1"/>
        <v>556</v>
      </c>
      <c r="I2310" s="1">
        <v>113.0</v>
      </c>
      <c r="J2310">
        <v>556.0</v>
      </c>
      <c r="K2310">
        <v>559.0</v>
      </c>
      <c r="L2310">
        <v>83.0</v>
      </c>
    </row>
    <row r="2311">
      <c r="A2311" s="1">
        <v>39042.0</v>
      </c>
      <c r="B2311" s="1">
        <v>581.40072</v>
      </c>
      <c r="C2311" s="1" t="s">
        <v>11</v>
      </c>
      <c r="D2311" s="1" t="s">
        <v>925</v>
      </c>
      <c r="E2311" s="1" t="s">
        <v>633</v>
      </c>
      <c r="F2311" s="1">
        <v>62.0</v>
      </c>
      <c r="G2311" s="1" t="s">
        <v>638</v>
      </c>
      <c r="H2311">
        <f t="shared" si="1"/>
        <v>557</v>
      </c>
      <c r="I2311" s="1">
        <v>113.0</v>
      </c>
      <c r="J2311">
        <v>557.0</v>
      </c>
      <c r="K2311">
        <v>559.0</v>
      </c>
      <c r="L2311">
        <v>83.0</v>
      </c>
    </row>
    <row r="2312">
      <c r="A2312" s="1">
        <v>39405.0</v>
      </c>
      <c r="B2312" s="1">
        <v>581.629992</v>
      </c>
      <c r="C2312" s="1" t="s">
        <v>11</v>
      </c>
      <c r="D2312" s="1" t="s">
        <v>925</v>
      </c>
      <c r="E2312" s="1" t="s">
        <v>633</v>
      </c>
      <c r="F2312" s="1">
        <v>65.0</v>
      </c>
      <c r="G2312" s="1" t="s">
        <v>651</v>
      </c>
      <c r="H2312">
        <f t="shared" si="1"/>
        <v>569</v>
      </c>
      <c r="I2312" s="1">
        <v>6.0</v>
      </c>
      <c r="J2312">
        <v>569.0</v>
      </c>
      <c r="K2312">
        <v>559.0</v>
      </c>
      <c r="L2312">
        <v>83.0</v>
      </c>
    </row>
    <row r="2313">
      <c r="A2313" s="1">
        <v>39764.0</v>
      </c>
      <c r="B2313" s="1">
        <v>581.864299</v>
      </c>
      <c r="C2313" s="1" t="s">
        <v>11</v>
      </c>
      <c r="D2313" s="1" t="s">
        <v>925</v>
      </c>
      <c r="E2313" s="1" t="s">
        <v>633</v>
      </c>
      <c r="F2313" s="1">
        <v>65.0</v>
      </c>
      <c r="G2313" s="1" t="s">
        <v>652</v>
      </c>
      <c r="H2313">
        <f t="shared" si="1"/>
        <v>570</v>
      </c>
      <c r="I2313" s="1">
        <v>6.0</v>
      </c>
      <c r="J2313">
        <v>570.0</v>
      </c>
      <c r="K2313">
        <v>559.0</v>
      </c>
      <c r="L2313">
        <v>84.0</v>
      </c>
    </row>
    <row r="2314">
      <c r="A2314" s="1">
        <v>40134.0</v>
      </c>
      <c r="B2314" s="1">
        <v>582.09195</v>
      </c>
      <c r="C2314" s="1" t="s">
        <v>11</v>
      </c>
      <c r="D2314" s="1" t="s">
        <v>925</v>
      </c>
      <c r="E2314" s="1" t="s">
        <v>633</v>
      </c>
      <c r="F2314" s="1">
        <v>60.0</v>
      </c>
      <c r="G2314" s="1" t="s">
        <v>641</v>
      </c>
      <c r="H2314">
        <f t="shared" si="1"/>
        <v>560</v>
      </c>
      <c r="I2314" s="1">
        <v>113.0</v>
      </c>
      <c r="J2314">
        <v>560.0</v>
      </c>
      <c r="K2314">
        <v>560.0</v>
      </c>
      <c r="L2314">
        <v>84.0</v>
      </c>
    </row>
    <row r="2315">
      <c r="A2315" s="1">
        <v>40897.0</v>
      </c>
      <c r="B2315" s="1">
        <v>582.553797</v>
      </c>
      <c r="C2315" s="1" t="s">
        <v>11</v>
      </c>
      <c r="D2315" s="1" t="s">
        <v>925</v>
      </c>
      <c r="E2315" s="1" t="s">
        <v>633</v>
      </c>
      <c r="F2315" s="1">
        <v>63.0</v>
      </c>
      <c r="G2315" s="1" t="s">
        <v>642</v>
      </c>
      <c r="H2315">
        <f t="shared" si="1"/>
        <v>561</v>
      </c>
      <c r="I2315" s="1">
        <v>86.0</v>
      </c>
      <c r="J2315">
        <v>561.0</v>
      </c>
      <c r="K2315">
        <v>560.0</v>
      </c>
      <c r="L2315">
        <v>84.0</v>
      </c>
    </row>
    <row r="2316">
      <c r="A2316" s="1">
        <v>41377.0</v>
      </c>
      <c r="B2316" s="1">
        <v>582.806705</v>
      </c>
      <c r="C2316" s="1" t="s">
        <v>11</v>
      </c>
      <c r="D2316" s="1" t="s">
        <v>925</v>
      </c>
      <c r="E2316" s="1" t="s">
        <v>633</v>
      </c>
      <c r="F2316" s="1">
        <v>60.0</v>
      </c>
      <c r="G2316" s="1" t="s">
        <v>643</v>
      </c>
      <c r="H2316">
        <f t="shared" si="1"/>
        <v>562</v>
      </c>
      <c r="I2316" s="1">
        <v>128.0</v>
      </c>
      <c r="J2316">
        <v>562.0</v>
      </c>
      <c r="K2316">
        <v>560.0</v>
      </c>
      <c r="L2316">
        <v>84.0</v>
      </c>
    </row>
    <row r="2317">
      <c r="A2317" s="1">
        <v>46620.0</v>
      </c>
      <c r="B2317" s="1">
        <v>585.312617</v>
      </c>
      <c r="C2317" s="1" t="s">
        <v>11</v>
      </c>
      <c r="D2317" s="1" t="s">
        <v>925</v>
      </c>
      <c r="E2317" s="1" t="s">
        <v>633</v>
      </c>
      <c r="F2317" s="1">
        <v>70.0</v>
      </c>
      <c r="G2317" s="1" t="s">
        <v>634</v>
      </c>
      <c r="H2317">
        <f t="shared" si="1"/>
        <v>553</v>
      </c>
      <c r="I2317" s="1">
        <v>152.0</v>
      </c>
      <c r="J2317">
        <v>553.0</v>
      </c>
      <c r="K2317">
        <v>560.0</v>
      </c>
      <c r="L2317">
        <v>84.0</v>
      </c>
    </row>
    <row r="2318">
      <c r="A2318" s="1">
        <v>47253.0</v>
      </c>
      <c r="B2318" s="1">
        <v>585.550773</v>
      </c>
      <c r="C2318" s="1" t="s">
        <v>11</v>
      </c>
      <c r="D2318" s="1" t="s">
        <v>925</v>
      </c>
      <c r="E2318" s="1" t="s">
        <v>633</v>
      </c>
      <c r="F2318" s="1">
        <v>79.0</v>
      </c>
      <c r="G2318" s="1" t="s">
        <v>635</v>
      </c>
      <c r="H2318">
        <f t="shared" si="1"/>
        <v>554</v>
      </c>
      <c r="I2318" s="1">
        <v>134.0</v>
      </c>
      <c r="J2318">
        <v>554.0</v>
      </c>
      <c r="K2318">
        <v>560.0</v>
      </c>
      <c r="L2318">
        <v>85.0</v>
      </c>
    </row>
    <row r="2319">
      <c r="A2319" s="1">
        <v>48174.0</v>
      </c>
      <c r="B2319" s="1">
        <v>585.908804</v>
      </c>
      <c r="C2319" s="1" t="s">
        <v>11</v>
      </c>
      <c r="D2319" s="1" t="s">
        <v>925</v>
      </c>
      <c r="E2319" s="1" t="s">
        <v>633</v>
      </c>
      <c r="F2319" s="1">
        <v>60.0</v>
      </c>
      <c r="G2319" s="1" t="s">
        <v>636</v>
      </c>
      <c r="H2319">
        <f t="shared" si="1"/>
        <v>555</v>
      </c>
      <c r="I2319" s="1">
        <v>112.0</v>
      </c>
      <c r="J2319">
        <v>555.0</v>
      </c>
      <c r="K2319">
        <v>560.0</v>
      </c>
      <c r="L2319">
        <v>85.0</v>
      </c>
    </row>
    <row r="2320">
      <c r="A2320" s="1">
        <v>48849.0</v>
      </c>
      <c r="B2320" s="1">
        <v>586.1449</v>
      </c>
      <c r="C2320" s="1" t="s">
        <v>11</v>
      </c>
      <c r="D2320" s="1" t="s">
        <v>925</v>
      </c>
      <c r="E2320" s="1" t="s">
        <v>633</v>
      </c>
      <c r="F2320" s="1">
        <v>59.0</v>
      </c>
      <c r="G2320" s="1" t="s">
        <v>637</v>
      </c>
      <c r="H2320">
        <f t="shared" si="1"/>
        <v>556</v>
      </c>
      <c r="I2320" s="1">
        <v>112.0</v>
      </c>
      <c r="J2320">
        <v>556.0</v>
      </c>
      <c r="K2320">
        <v>560.0</v>
      </c>
      <c r="L2320">
        <v>85.0</v>
      </c>
    </row>
    <row r="2321">
      <c r="A2321" s="1">
        <v>49557.0</v>
      </c>
      <c r="B2321" s="1">
        <v>586.385143</v>
      </c>
      <c r="C2321" s="1" t="s">
        <v>11</v>
      </c>
      <c r="D2321" s="1" t="s">
        <v>925</v>
      </c>
      <c r="E2321" s="1" t="s">
        <v>633</v>
      </c>
      <c r="F2321" s="1">
        <v>62.0</v>
      </c>
      <c r="G2321" s="1" t="s">
        <v>638</v>
      </c>
      <c r="H2321">
        <f t="shared" si="1"/>
        <v>557</v>
      </c>
      <c r="I2321" s="1">
        <v>112.0</v>
      </c>
      <c r="J2321">
        <v>557.0</v>
      </c>
      <c r="K2321">
        <v>560.0</v>
      </c>
      <c r="L2321">
        <v>85.0</v>
      </c>
    </row>
    <row r="2322">
      <c r="A2322" s="1">
        <v>50461.0</v>
      </c>
      <c r="B2322" s="1">
        <v>586.624945</v>
      </c>
      <c r="C2322" s="1" t="s">
        <v>11</v>
      </c>
      <c r="D2322" s="1" t="s">
        <v>925</v>
      </c>
      <c r="E2322" s="1" t="s">
        <v>633</v>
      </c>
      <c r="F2322" s="1">
        <v>62.0</v>
      </c>
      <c r="G2322" s="1" t="s">
        <v>639</v>
      </c>
      <c r="H2322">
        <f t="shared" si="1"/>
        <v>558</v>
      </c>
      <c r="I2322" s="1">
        <v>26.0</v>
      </c>
      <c r="J2322">
        <v>558.0</v>
      </c>
      <c r="K2322">
        <v>560.0</v>
      </c>
      <c r="L2322">
        <v>85.0</v>
      </c>
    </row>
    <row r="2323">
      <c r="A2323" s="1">
        <v>51159.0</v>
      </c>
      <c r="B2323" s="1">
        <v>586.85976</v>
      </c>
      <c r="C2323" s="1" t="s">
        <v>11</v>
      </c>
      <c r="D2323" s="1" t="s">
        <v>925</v>
      </c>
      <c r="E2323" s="1" t="s">
        <v>633</v>
      </c>
      <c r="F2323" s="1">
        <v>61.0</v>
      </c>
      <c r="G2323" s="1" t="s">
        <v>640</v>
      </c>
      <c r="H2323">
        <f t="shared" si="1"/>
        <v>559</v>
      </c>
      <c r="I2323" s="1">
        <v>26.0</v>
      </c>
      <c r="J2323">
        <v>559.0</v>
      </c>
      <c r="K2323">
        <v>560.0</v>
      </c>
      <c r="L2323">
        <v>85.0</v>
      </c>
    </row>
    <row r="2324">
      <c r="A2324" s="1">
        <v>51716.0</v>
      </c>
      <c r="B2324" s="1">
        <v>587.092199</v>
      </c>
      <c r="C2324" s="1" t="s">
        <v>11</v>
      </c>
      <c r="D2324" s="1" t="s">
        <v>925</v>
      </c>
      <c r="E2324" s="1" t="s">
        <v>633</v>
      </c>
      <c r="F2324" s="1">
        <v>60.0</v>
      </c>
      <c r="G2324" s="1" t="s">
        <v>641</v>
      </c>
      <c r="H2324">
        <f t="shared" si="1"/>
        <v>560</v>
      </c>
      <c r="I2324" s="1">
        <v>112.0</v>
      </c>
      <c r="J2324">
        <v>560.0</v>
      </c>
      <c r="K2324">
        <v>560.0</v>
      </c>
      <c r="L2324">
        <v>85.0</v>
      </c>
    </row>
    <row r="2325">
      <c r="A2325" s="1">
        <v>52872.0</v>
      </c>
      <c r="B2325" s="1">
        <v>587.558873</v>
      </c>
      <c r="C2325" s="1" t="s">
        <v>11</v>
      </c>
      <c r="D2325" s="1" t="s">
        <v>925</v>
      </c>
      <c r="E2325" s="1" t="s">
        <v>633</v>
      </c>
      <c r="F2325" s="1">
        <v>63.0</v>
      </c>
      <c r="G2325" s="1" t="s">
        <v>642</v>
      </c>
      <c r="H2325">
        <f t="shared" si="1"/>
        <v>561</v>
      </c>
      <c r="I2325" s="1">
        <v>85.0</v>
      </c>
      <c r="J2325">
        <v>561.0</v>
      </c>
      <c r="K2325">
        <v>560.0</v>
      </c>
      <c r="L2325">
        <v>85.0</v>
      </c>
    </row>
    <row r="2326">
      <c r="A2326" s="1">
        <v>53618.0</v>
      </c>
      <c r="B2326" s="1">
        <v>587.810476</v>
      </c>
      <c r="C2326" s="1" t="s">
        <v>11</v>
      </c>
      <c r="D2326" s="1" t="s">
        <v>925</v>
      </c>
      <c r="E2326" s="1" t="s">
        <v>633</v>
      </c>
      <c r="F2326" s="1">
        <v>60.0</v>
      </c>
      <c r="G2326" s="1" t="s">
        <v>643</v>
      </c>
      <c r="H2326">
        <f t="shared" si="1"/>
        <v>562</v>
      </c>
      <c r="I2326" s="1">
        <v>127.0</v>
      </c>
      <c r="J2326">
        <v>562.0</v>
      </c>
      <c r="K2326">
        <v>560.0</v>
      </c>
      <c r="L2326">
        <v>85.0</v>
      </c>
    </row>
    <row r="2327">
      <c r="A2327" s="1">
        <v>64435.0</v>
      </c>
      <c r="B2327" s="1">
        <v>604.335381</v>
      </c>
      <c r="C2327" s="1" t="s">
        <v>11</v>
      </c>
      <c r="D2327" s="1" t="s">
        <v>925</v>
      </c>
      <c r="E2327" s="1" t="s">
        <v>633</v>
      </c>
      <c r="F2327" s="1">
        <v>70.0</v>
      </c>
      <c r="G2327" s="1" t="s">
        <v>634</v>
      </c>
      <c r="H2327">
        <f t="shared" si="1"/>
        <v>553</v>
      </c>
      <c r="I2327" s="1">
        <v>151.0</v>
      </c>
      <c r="J2327">
        <v>553.0</v>
      </c>
      <c r="K2327">
        <v>560.0</v>
      </c>
      <c r="L2327">
        <v>85.0</v>
      </c>
    </row>
    <row r="2328">
      <c r="A2328" s="1">
        <v>64438.0</v>
      </c>
      <c r="B2328" s="1">
        <v>604.56409</v>
      </c>
      <c r="C2328" s="1" t="s">
        <v>11</v>
      </c>
      <c r="D2328" s="1" t="s">
        <v>925</v>
      </c>
      <c r="E2328" s="1" t="s">
        <v>633</v>
      </c>
      <c r="F2328" s="1">
        <v>79.0</v>
      </c>
      <c r="G2328" s="1" t="s">
        <v>635</v>
      </c>
      <c r="H2328">
        <f t="shared" si="1"/>
        <v>554</v>
      </c>
      <c r="I2328" s="1">
        <v>133.0</v>
      </c>
      <c r="J2328">
        <v>554.0</v>
      </c>
      <c r="K2328">
        <v>560.0</v>
      </c>
      <c r="L2328">
        <v>86.0</v>
      </c>
    </row>
    <row r="2329">
      <c r="A2329" s="1">
        <v>64441.0</v>
      </c>
      <c r="B2329" s="1">
        <v>605.035264</v>
      </c>
      <c r="C2329" s="1" t="s">
        <v>11</v>
      </c>
      <c r="D2329" s="1" t="s">
        <v>925</v>
      </c>
      <c r="E2329" s="1" t="s">
        <v>633</v>
      </c>
      <c r="F2329" s="1">
        <v>60.0</v>
      </c>
      <c r="G2329" s="1" t="s">
        <v>636</v>
      </c>
      <c r="H2329">
        <f t="shared" si="1"/>
        <v>555</v>
      </c>
      <c r="I2329" s="1">
        <v>111.0</v>
      </c>
      <c r="J2329">
        <v>555.0</v>
      </c>
      <c r="K2329">
        <v>560.0</v>
      </c>
      <c r="L2329">
        <v>86.0</v>
      </c>
    </row>
    <row r="2330">
      <c r="A2330" s="1">
        <v>64444.0</v>
      </c>
      <c r="B2330" s="1">
        <v>605.263737</v>
      </c>
      <c r="C2330" s="1" t="s">
        <v>11</v>
      </c>
      <c r="D2330" s="1" t="s">
        <v>925</v>
      </c>
      <c r="E2330" s="1" t="s">
        <v>633</v>
      </c>
      <c r="F2330" s="1">
        <v>59.0</v>
      </c>
      <c r="G2330" s="1" t="s">
        <v>637</v>
      </c>
      <c r="H2330">
        <f t="shared" si="1"/>
        <v>556</v>
      </c>
      <c r="I2330" s="1">
        <v>111.0</v>
      </c>
      <c r="J2330">
        <v>556.0</v>
      </c>
      <c r="K2330">
        <v>560.0</v>
      </c>
      <c r="L2330">
        <v>86.0</v>
      </c>
    </row>
    <row r="2331">
      <c r="A2331" s="1">
        <v>64447.0</v>
      </c>
      <c r="B2331" s="1">
        <v>605.493212</v>
      </c>
      <c r="C2331" s="1" t="s">
        <v>11</v>
      </c>
      <c r="D2331" s="1" t="s">
        <v>925</v>
      </c>
      <c r="E2331" s="1" t="s">
        <v>633</v>
      </c>
      <c r="F2331" s="1">
        <v>62.0</v>
      </c>
      <c r="G2331" s="1" t="s">
        <v>638</v>
      </c>
      <c r="H2331">
        <f t="shared" si="1"/>
        <v>557</v>
      </c>
      <c r="I2331" s="1">
        <v>111.0</v>
      </c>
      <c r="J2331">
        <v>557.0</v>
      </c>
      <c r="K2331">
        <v>560.0</v>
      </c>
      <c r="L2331">
        <v>86.0</v>
      </c>
    </row>
    <row r="2332">
      <c r="A2332" s="1">
        <v>64450.0</v>
      </c>
      <c r="B2332" s="1">
        <v>605.720488</v>
      </c>
      <c r="C2332" s="1" t="s">
        <v>11</v>
      </c>
      <c r="D2332" s="1" t="s">
        <v>925</v>
      </c>
      <c r="E2332" s="1" t="s">
        <v>633</v>
      </c>
      <c r="F2332" s="1">
        <v>73.0</v>
      </c>
      <c r="G2332" s="1" t="s">
        <v>937</v>
      </c>
      <c r="H2332">
        <f t="shared" si="1"/>
        <v>835</v>
      </c>
      <c r="I2332" s="1">
        <v>1.0</v>
      </c>
      <c r="J2332">
        <v>835.0</v>
      </c>
      <c r="K2332">
        <v>560.0</v>
      </c>
      <c r="L2332">
        <v>86.0</v>
      </c>
    </row>
    <row r="2333">
      <c r="A2333" s="1">
        <v>64453.0</v>
      </c>
      <c r="B2333" s="1">
        <v>605.947746</v>
      </c>
      <c r="C2333" s="1" t="s">
        <v>11</v>
      </c>
      <c r="D2333" s="1" t="s">
        <v>925</v>
      </c>
      <c r="E2333" s="1" t="s">
        <v>633</v>
      </c>
      <c r="F2333" s="1">
        <v>73.0</v>
      </c>
      <c r="G2333" s="1" t="s">
        <v>938</v>
      </c>
      <c r="H2333">
        <f t="shared" si="1"/>
        <v>836</v>
      </c>
      <c r="I2333" s="1">
        <v>1.0</v>
      </c>
      <c r="J2333">
        <v>836.0</v>
      </c>
      <c r="K2333">
        <v>560.0</v>
      </c>
      <c r="L2333">
        <v>86.0</v>
      </c>
    </row>
    <row r="2334">
      <c r="A2334" s="1">
        <v>64456.0</v>
      </c>
      <c r="B2334" s="1">
        <v>606.178925</v>
      </c>
      <c r="C2334" s="1" t="s">
        <v>11</v>
      </c>
      <c r="D2334" s="1" t="s">
        <v>925</v>
      </c>
      <c r="E2334" s="1" t="s">
        <v>633</v>
      </c>
      <c r="F2334" s="1">
        <v>60.0</v>
      </c>
      <c r="G2334" s="1" t="s">
        <v>641</v>
      </c>
      <c r="H2334">
        <f t="shared" si="1"/>
        <v>560</v>
      </c>
      <c r="I2334" s="1">
        <v>111.0</v>
      </c>
      <c r="J2334">
        <v>560.0</v>
      </c>
      <c r="K2334">
        <v>560.0</v>
      </c>
      <c r="L2334">
        <v>86.0</v>
      </c>
    </row>
    <row r="2335">
      <c r="A2335" s="1">
        <v>64463.0</v>
      </c>
      <c r="B2335" s="1">
        <v>606.640731</v>
      </c>
      <c r="C2335" s="1" t="s">
        <v>11</v>
      </c>
      <c r="D2335" s="1" t="s">
        <v>925</v>
      </c>
      <c r="E2335" s="1" t="s">
        <v>633</v>
      </c>
      <c r="F2335" s="1">
        <v>63.0</v>
      </c>
      <c r="G2335" s="1" t="s">
        <v>642</v>
      </c>
      <c r="H2335">
        <f t="shared" si="1"/>
        <v>561</v>
      </c>
      <c r="I2335" s="1">
        <v>84.0</v>
      </c>
      <c r="J2335">
        <v>561.0</v>
      </c>
      <c r="K2335">
        <v>560.0</v>
      </c>
      <c r="L2335">
        <v>86.0</v>
      </c>
    </row>
    <row r="2336">
      <c r="A2336" s="1">
        <v>64491.0</v>
      </c>
      <c r="B2336" s="1">
        <v>610.485459</v>
      </c>
      <c r="C2336" s="1" t="s">
        <v>11</v>
      </c>
      <c r="D2336" s="1" t="s">
        <v>925</v>
      </c>
      <c r="E2336" s="1" t="s">
        <v>633</v>
      </c>
      <c r="F2336" s="1">
        <v>70.0</v>
      </c>
      <c r="G2336" s="1" t="s">
        <v>634</v>
      </c>
      <c r="H2336">
        <f t="shared" si="1"/>
        <v>553</v>
      </c>
      <c r="I2336" s="1">
        <v>150.0</v>
      </c>
      <c r="J2336">
        <v>553.0</v>
      </c>
      <c r="K2336">
        <v>560.0</v>
      </c>
      <c r="L2336">
        <v>86.0</v>
      </c>
    </row>
    <row r="2337">
      <c r="A2337" s="1">
        <v>64494.0</v>
      </c>
      <c r="B2337" s="1">
        <v>610.707643</v>
      </c>
      <c r="C2337" s="1" t="s">
        <v>11</v>
      </c>
      <c r="D2337" s="1" t="s">
        <v>925</v>
      </c>
      <c r="E2337" s="1" t="s">
        <v>633</v>
      </c>
      <c r="F2337" s="1">
        <v>79.0</v>
      </c>
      <c r="G2337" s="1" t="s">
        <v>635</v>
      </c>
      <c r="H2337">
        <f t="shared" si="1"/>
        <v>554</v>
      </c>
      <c r="I2337" s="1">
        <v>132.0</v>
      </c>
      <c r="J2337">
        <v>554.0</v>
      </c>
      <c r="K2337">
        <v>560.0</v>
      </c>
      <c r="L2337">
        <v>86.0</v>
      </c>
    </row>
    <row r="2338">
      <c r="A2338" s="1">
        <v>64497.0</v>
      </c>
      <c r="B2338" s="1">
        <v>611.134284</v>
      </c>
      <c r="C2338" s="1" t="s">
        <v>11</v>
      </c>
      <c r="D2338" s="1" t="s">
        <v>925</v>
      </c>
      <c r="E2338" s="1" t="s">
        <v>633</v>
      </c>
      <c r="F2338" s="1">
        <v>60.0</v>
      </c>
      <c r="G2338" s="1" t="s">
        <v>636</v>
      </c>
      <c r="H2338">
        <f t="shared" si="1"/>
        <v>555</v>
      </c>
      <c r="I2338" s="1">
        <v>110.0</v>
      </c>
      <c r="J2338">
        <v>555.0</v>
      </c>
      <c r="K2338">
        <v>560.0</v>
      </c>
      <c r="L2338">
        <v>86.0</v>
      </c>
    </row>
    <row r="2339">
      <c r="A2339" s="1">
        <v>64500.0</v>
      </c>
      <c r="B2339" s="1">
        <v>611.355289</v>
      </c>
      <c r="C2339" s="1" t="s">
        <v>11</v>
      </c>
      <c r="D2339" s="1" t="s">
        <v>925</v>
      </c>
      <c r="E2339" s="1" t="s">
        <v>633</v>
      </c>
      <c r="F2339" s="1">
        <v>59.0</v>
      </c>
      <c r="G2339" s="1" t="s">
        <v>637</v>
      </c>
      <c r="H2339">
        <f t="shared" si="1"/>
        <v>556</v>
      </c>
      <c r="I2339" s="1">
        <v>110.0</v>
      </c>
      <c r="J2339">
        <v>556.0</v>
      </c>
      <c r="K2339">
        <v>560.0</v>
      </c>
      <c r="L2339">
        <v>86.0</v>
      </c>
    </row>
    <row r="2340">
      <c r="A2340" s="1">
        <v>64503.0</v>
      </c>
      <c r="B2340" s="1">
        <v>611.574919</v>
      </c>
      <c r="C2340" s="1" t="s">
        <v>11</v>
      </c>
      <c r="D2340" s="1" t="s">
        <v>925</v>
      </c>
      <c r="E2340" s="1" t="s">
        <v>633</v>
      </c>
      <c r="F2340" s="1">
        <v>62.0</v>
      </c>
      <c r="G2340" s="1" t="s">
        <v>638</v>
      </c>
      <c r="H2340">
        <f t="shared" si="1"/>
        <v>557</v>
      </c>
      <c r="I2340" s="1">
        <v>110.0</v>
      </c>
      <c r="J2340">
        <v>557.0</v>
      </c>
      <c r="K2340">
        <v>560.0</v>
      </c>
      <c r="L2340">
        <v>86.0</v>
      </c>
    </row>
    <row r="2341">
      <c r="A2341" s="1">
        <v>64506.0</v>
      </c>
      <c r="B2341" s="1">
        <v>611.793534</v>
      </c>
      <c r="C2341" s="1" t="s">
        <v>11</v>
      </c>
      <c r="D2341" s="1" t="s">
        <v>925</v>
      </c>
      <c r="E2341" s="1" t="s">
        <v>633</v>
      </c>
      <c r="F2341" s="1">
        <v>62.0</v>
      </c>
      <c r="G2341" s="1" t="s">
        <v>639</v>
      </c>
      <c r="H2341">
        <f t="shared" si="1"/>
        <v>558</v>
      </c>
      <c r="I2341" s="1">
        <v>25.0</v>
      </c>
      <c r="J2341">
        <v>558.0</v>
      </c>
      <c r="K2341">
        <v>560.0</v>
      </c>
      <c r="L2341">
        <v>86.0</v>
      </c>
    </row>
    <row r="2342">
      <c r="A2342" s="1">
        <v>64509.0</v>
      </c>
      <c r="B2342" s="1">
        <v>612.011963</v>
      </c>
      <c r="C2342" s="1" t="s">
        <v>11</v>
      </c>
      <c r="D2342" s="1" t="s">
        <v>925</v>
      </c>
      <c r="E2342" s="1" t="s">
        <v>633</v>
      </c>
      <c r="F2342" s="1">
        <v>61.0</v>
      </c>
      <c r="G2342" s="1" t="s">
        <v>640</v>
      </c>
      <c r="H2342">
        <f t="shared" si="1"/>
        <v>559</v>
      </c>
      <c r="I2342" s="1">
        <v>25.0</v>
      </c>
      <c r="J2342">
        <v>559.0</v>
      </c>
      <c r="K2342">
        <v>560.0</v>
      </c>
      <c r="L2342">
        <v>87.0</v>
      </c>
    </row>
    <row r="2343">
      <c r="A2343" s="1">
        <v>64512.0</v>
      </c>
      <c r="B2343" s="1">
        <v>612.236145</v>
      </c>
      <c r="C2343" s="1" t="s">
        <v>11</v>
      </c>
      <c r="D2343" s="1" t="s">
        <v>925</v>
      </c>
      <c r="E2343" s="1" t="s">
        <v>633</v>
      </c>
      <c r="F2343" s="1">
        <v>60.0</v>
      </c>
      <c r="G2343" s="1" t="s">
        <v>641</v>
      </c>
      <c r="H2343">
        <f t="shared" si="1"/>
        <v>560</v>
      </c>
      <c r="I2343" s="1">
        <v>110.0</v>
      </c>
      <c r="J2343">
        <v>560.0</v>
      </c>
      <c r="K2343">
        <v>560.0</v>
      </c>
      <c r="L2343">
        <v>87.0</v>
      </c>
    </row>
    <row r="2344">
      <c r="A2344" s="1">
        <v>64519.0</v>
      </c>
      <c r="B2344" s="1">
        <v>612.68284</v>
      </c>
      <c r="C2344" s="1" t="s">
        <v>11</v>
      </c>
      <c r="D2344" s="1" t="s">
        <v>925</v>
      </c>
      <c r="E2344" s="1" t="s">
        <v>633</v>
      </c>
      <c r="F2344" s="1">
        <v>63.0</v>
      </c>
      <c r="G2344" s="1" t="s">
        <v>642</v>
      </c>
      <c r="H2344">
        <f t="shared" si="1"/>
        <v>561</v>
      </c>
      <c r="I2344" s="1">
        <v>83.0</v>
      </c>
      <c r="J2344">
        <v>561.0</v>
      </c>
      <c r="K2344">
        <v>560.0</v>
      </c>
      <c r="L2344">
        <v>87.0</v>
      </c>
    </row>
    <row r="2345">
      <c r="A2345" s="1">
        <v>64596.0</v>
      </c>
      <c r="B2345" s="1">
        <v>624.210561</v>
      </c>
      <c r="C2345" s="1" t="s">
        <v>11</v>
      </c>
      <c r="D2345" s="1" t="s">
        <v>925</v>
      </c>
      <c r="E2345" s="1" t="s">
        <v>633</v>
      </c>
      <c r="F2345" s="1">
        <v>70.0</v>
      </c>
      <c r="G2345" s="1" t="s">
        <v>634</v>
      </c>
      <c r="H2345">
        <f t="shared" si="1"/>
        <v>553</v>
      </c>
      <c r="I2345" s="1">
        <v>149.0</v>
      </c>
      <c r="J2345">
        <v>553.0</v>
      </c>
      <c r="K2345">
        <v>560.0</v>
      </c>
      <c r="L2345">
        <v>87.0</v>
      </c>
    </row>
    <row r="2346">
      <c r="A2346" s="1">
        <v>64599.0</v>
      </c>
      <c r="B2346" s="1">
        <v>624.43779</v>
      </c>
      <c r="C2346" s="1" t="s">
        <v>11</v>
      </c>
      <c r="D2346" s="1" t="s">
        <v>925</v>
      </c>
      <c r="E2346" s="1" t="s">
        <v>633</v>
      </c>
      <c r="F2346" s="1">
        <v>79.0</v>
      </c>
      <c r="G2346" s="1" t="s">
        <v>635</v>
      </c>
      <c r="H2346">
        <f t="shared" si="1"/>
        <v>554</v>
      </c>
      <c r="I2346" s="1">
        <v>131.0</v>
      </c>
      <c r="J2346">
        <v>554.0</v>
      </c>
      <c r="K2346">
        <v>560.0</v>
      </c>
      <c r="L2346">
        <v>87.0</v>
      </c>
    </row>
    <row r="2347">
      <c r="A2347" s="1">
        <v>64614.0</v>
      </c>
      <c r="B2347" s="1">
        <v>624.766941</v>
      </c>
      <c r="C2347" s="1" t="s">
        <v>11</v>
      </c>
      <c r="D2347" s="1" t="s">
        <v>925</v>
      </c>
      <c r="E2347" s="1" t="s">
        <v>633</v>
      </c>
      <c r="F2347" s="1">
        <v>60.0</v>
      </c>
      <c r="G2347" s="1" t="s">
        <v>636</v>
      </c>
      <c r="H2347">
        <f t="shared" si="1"/>
        <v>555</v>
      </c>
      <c r="I2347" s="1">
        <v>109.0</v>
      </c>
      <c r="J2347">
        <v>555.0</v>
      </c>
      <c r="K2347">
        <v>560.0</v>
      </c>
      <c r="L2347">
        <v>87.0</v>
      </c>
    </row>
    <row r="2348">
      <c r="A2348" s="1">
        <v>64630.0</v>
      </c>
      <c r="B2348" s="1">
        <v>624.994015</v>
      </c>
      <c r="C2348" s="1" t="s">
        <v>11</v>
      </c>
      <c r="D2348" s="1" t="s">
        <v>925</v>
      </c>
      <c r="E2348" s="1" t="s">
        <v>633</v>
      </c>
      <c r="F2348" s="1">
        <v>59.0</v>
      </c>
      <c r="G2348" s="1" t="s">
        <v>637</v>
      </c>
      <c r="H2348">
        <f t="shared" si="1"/>
        <v>556</v>
      </c>
      <c r="I2348" s="1">
        <v>109.0</v>
      </c>
      <c r="J2348">
        <v>556.0</v>
      </c>
      <c r="K2348">
        <v>560.0</v>
      </c>
      <c r="L2348">
        <v>87.0</v>
      </c>
    </row>
    <row r="2349">
      <c r="A2349" s="1">
        <v>64633.0</v>
      </c>
      <c r="B2349" s="1">
        <v>625.220545</v>
      </c>
      <c r="C2349" s="1" t="s">
        <v>11</v>
      </c>
      <c r="D2349" s="1" t="s">
        <v>925</v>
      </c>
      <c r="E2349" s="1" t="s">
        <v>633</v>
      </c>
      <c r="F2349" s="1">
        <v>62.0</v>
      </c>
      <c r="G2349" s="1" t="s">
        <v>638</v>
      </c>
      <c r="H2349">
        <f t="shared" si="1"/>
        <v>557</v>
      </c>
      <c r="I2349" s="1">
        <v>109.0</v>
      </c>
      <c r="J2349">
        <v>557.0</v>
      </c>
      <c r="K2349">
        <v>560.0</v>
      </c>
      <c r="L2349">
        <v>87.0</v>
      </c>
    </row>
    <row r="2350">
      <c r="A2350" s="1">
        <v>64636.0</v>
      </c>
      <c r="B2350" s="1">
        <v>625.446322</v>
      </c>
      <c r="C2350" s="1" t="s">
        <v>11</v>
      </c>
      <c r="D2350" s="1" t="s">
        <v>925</v>
      </c>
      <c r="E2350" s="1" t="s">
        <v>633</v>
      </c>
      <c r="F2350" s="1">
        <v>71.0</v>
      </c>
      <c r="G2350" s="1" t="s">
        <v>939</v>
      </c>
      <c r="H2350">
        <f t="shared" si="1"/>
        <v>837</v>
      </c>
      <c r="I2350" s="1">
        <v>1.0</v>
      </c>
      <c r="J2350">
        <v>837.0</v>
      </c>
      <c r="K2350">
        <v>560.0</v>
      </c>
      <c r="L2350">
        <v>87.0</v>
      </c>
    </row>
    <row r="2351">
      <c r="A2351" s="1">
        <v>64646.0</v>
      </c>
      <c r="B2351" s="1">
        <v>625.675999</v>
      </c>
      <c r="C2351" s="1" t="s">
        <v>11</v>
      </c>
      <c r="D2351" s="1" t="s">
        <v>925</v>
      </c>
      <c r="E2351" s="1" t="s">
        <v>633</v>
      </c>
      <c r="F2351" s="1">
        <v>71.0</v>
      </c>
      <c r="G2351" s="1" t="s">
        <v>940</v>
      </c>
      <c r="H2351">
        <f t="shared" si="1"/>
        <v>838</v>
      </c>
      <c r="I2351" s="1">
        <v>1.0</v>
      </c>
      <c r="J2351">
        <v>838.0</v>
      </c>
      <c r="K2351">
        <v>560.0</v>
      </c>
      <c r="L2351">
        <v>87.0</v>
      </c>
    </row>
    <row r="2352">
      <c r="A2352" s="1">
        <v>64661.0</v>
      </c>
      <c r="B2352" s="1">
        <v>625.901896</v>
      </c>
      <c r="C2352" s="1" t="s">
        <v>11</v>
      </c>
      <c r="D2352" s="1" t="s">
        <v>925</v>
      </c>
      <c r="E2352" s="1" t="s">
        <v>633</v>
      </c>
      <c r="F2352" s="1">
        <v>60.0</v>
      </c>
      <c r="G2352" s="1" t="s">
        <v>641</v>
      </c>
      <c r="H2352">
        <f t="shared" si="1"/>
        <v>560</v>
      </c>
      <c r="I2352" s="1">
        <v>109.0</v>
      </c>
      <c r="J2352">
        <v>560.0</v>
      </c>
      <c r="K2352">
        <v>560.0</v>
      </c>
      <c r="L2352">
        <v>88.0</v>
      </c>
    </row>
    <row r="2353">
      <c r="A2353" s="1">
        <v>64678.0</v>
      </c>
      <c r="B2353" s="1">
        <v>626.356491</v>
      </c>
      <c r="C2353" s="1" t="s">
        <v>11</v>
      </c>
      <c r="D2353" s="1" t="s">
        <v>925</v>
      </c>
      <c r="E2353" s="1" t="s">
        <v>633</v>
      </c>
      <c r="F2353" s="1">
        <v>71.0</v>
      </c>
      <c r="G2353" s="1" t="s">
        <v>941</v>
      </c>
      <c r="H2353">
        <f t="shared" si="1"/>
        <v>839</v>
      </c>
      <c r="I2353" s="1">
        <v>1.0</v>
      </c>
      <c r="J2353">
        <v>839.0</v>
      </c>
      <c r="K2353">
        <v>560.0</v>
      </c>
      <c r="L2353">
        <v>88.0</v>
      </c>
    </row>
    <row r="2354">
      <c r="A2354" s="1">
        <v>64681.0</v>
      </c>
      <c r="B2354" s="1">
        <v>626.584171</v>
      </c>
      <c r="C2354" s="1" t="s">
        <v>11</v>
      </c>
      <c r="D2354" s="1" t="s">
        <v>925</v>
      </c>
      <c r="E2354" s="1" t="s">
        <v>633</v>
      </c>
      <c r="F2354" s="1">
        <v>60.0</v>
      </c>
      <c r="G2354" s="1" t="s">
        <v>643</v>
      </c>
      <c r="H2354">
        <f t="shared" si="1"/>
        <v>562</v>
      </c>
      <c r="I2354" s="1">
        <v>126.0</v>
      </c>
      <c r="J2354">
        <v>562.0</v>
      </c>
      <c r="K2354">
        <v>560.0</v>
      </c>
      <c r="L2354">
        <v>88.0</v>
      </c>
    </row>
    <row r="2355">
      <c r="A2355" s="1">
        <v>64698.0</v>
      </c>
      <c r="B2355" s="1">
        <v>629.606586</v>
      </c>
      <c r="C2355" s="1" t="s">
        <v>11</v>
      </c>
      <c r="D2355" s="1" t="s">
        <v>925</v>
      </c>
      <c r="E2355" s="1" t="s">
        <v>633</v>
      </c>
      <c r="F2355" s="1">
        <v>70.0</v>
      </c>
      <c r="G2355" s="1" t="s">
        <v>634</v>
      </c>
      <c r="H2355">
        <f t="shared" si="1"/>
        <v>553</v>
      </c>
      <c r="I2355" s="1">
        <v>148.0</v>
      </c>
      <c r="J2355">
        <v>553.0</v>
      </c>
      <c r="K2355">
        <v>560.0</v>
      </c>
      <c r="L2355">
        <v>88.0</v>
      </c>
    </row>
    <row r="2356">
      <c r="A2356" s="1">
        <v>64704.0</v>
      </c>
      <c r="B2356" s="1">
        <v>629.836433</v>
      </c>
      <c r="C2356" s="1" t="s">
        <v>11</v>
      </c>
      <c r="D2356" s="1" t="s">
        <v>925</v>
      </c>
      <c r="E2356" s="1" t="s">
        <v>633</v>
      </c>
      <c r="F2356" s="1">
        <v>79.0</v>
      </c>
      <c r="G2356" s="1" t="s">
        <v>635</v>
      </c>
      <c r="H2356">
        <f t="shared" si="1"/>
        <v>554</v>
      </c>
      <c r="I2356" s="1">
        <v>130.0</v>
      </c>
      <c r="J2356">
        <v>554.0</v>
      </c>
      <c r="K2356">
        <v>560.0</v>
      </c>
      <c r="L2356">
        <v>88.0</v>
      </c>
    </row>
    <row r="2357">
      <c r="A2357" s="1">
        <v>64708.0</v>
      </c>
      <c r="B2357" s="1">
        <v>630.241635</v>
      </c>
      <c r="C2357" s="1" t="s">
        <v>11</v>
      </c>
      <c r="D2357" s="1" t="s">
        <v>925</v>
      </c>
      <c r="E2357" s="1" t="s">
        <v>633</v>
      </c>
      <c r="F2357" s="1">
        <v>60.0</v>
      </c>
      <c r="G2357" s="1" t="s">
        <v>636</v>
      </c>
      <c r="H2357">
        <f t="shared" si="1"/>
        <v>555</v>
      </c>
      <c r="I2357" s="1">
        <v>108.0</v>
      </c>
      <c r="J2357">
        <v>555.0</v>
      </c>
      <c r="K2357">
        <v>560.0</v>
      </c>
      <c r="L2357">
        <v>88.0</v>
      </c>
    </row>
    <row r="2358">
      <c r="A2358" s="1">
        <v>64711.0</v>
      </c>
      <c r="B2358" s="1">
        <v>630.474116</v>
      </c>
      <c r="C2358" s="1" t="s">
        <v>11</v>
      </c>
      <c r="D2358" s="1" t="s">
        <v>925</v>
      </c>
      <c r="E2358" s="1" t="s">
        <v>633</v>
      </c>
      <c r="F2358" s="1">
        <v>59.0</v>
      </c>
      <c r="G2358" s="1" t="s">
        <v>637</v>
      </c>
      <c r="H2358">
        <f t="shared" si="1"/>
        <v>556</v>
      </c>
      <c r="I2358" s="1">
        <v>108.0</v>
      </c>
      <c r="J2358">
        <v>556.0</v>
      </c>
      <c r="K2358">
        <v>560.0</v>
      </c>
      <c r="L2358">
        <v>88.0</v>
      </c>
    </row>
    <row r="2359">
      <c r="A2359" s="1">
        <v>64714.0</v>
      </c>
      <c r="B2359" s="1">
        <v>630.704759</v>
      </c>
      <c r="C2359" s="1" t="s">
        <v>11</v>
      </c>
      <c r="D2359" s="1" t="s">
        <v>925</v>
      </c>
      <c r="E2359" s="1" t="s">
        <v>633</v>
      </c>
      <c r="F2359" s="1">
        <v>62.0</v>
      </c>
      <c r="G2359" s="1" t="s">
        <v>638</v>
      </c>
      <c r="H2359">
        <f t="shared" si="1"/>
        <v>557</v>
      </c>
      <c r="I2359" s="1">
        <v>108.0</v>
      </c>
      <c r="J2359">
        <v>557.0</v>
      </c>
      <c r="K2359">
        <v>560.0</v>
      </c>
      <c r="L2359">
        <v>88.0</v>
      </c>
    </row>
    <row r="2360">
      <c r="A2360" s="1">
        <v>64717.0</v>
      </c>
      <c r="B2360" s="1">
        <v>630.935074</v>
      </c>
      <c r="C2360" s="1" t="s">
        <v>11</v>
      </c>
      <c r="D2360" s="1" t="s">
        <v>925</v>
      </c>
      <c r="E2360" s="1" t="s">
        <v>633</v>
      </c>
      <c r="F2360" s="1">
        <v>62.0</v>
      </c>
      <c r="G2360" s="1" t="s">
        <v>639</v>
      </c>
      <c r="H2360">
        <f t="shared" si="1"/>
        <v>558</v>
      </c>
      <c r="I2360" s="1">
        <v>24.0</v>
      </c>
      <c r="J2360">
        <v>558.0</v>
      </c>
      <c r="K2360">
        <v>560.0</v>
      </c>
      <c r="L2360">
        <v>88.0</v>
      </c>
    </row>
    <row r="2361">
      <c r="A2361" s="1">
        <v>64720.0</v>
      </c>
      <c r="B2361" s="1">
        <v>631.165918</v>
      </c>
      <c r="C2361" s="1" t="s">
        <v>11</v>
      </c>
      <c r="D2361" s="1" t="s">
        <v>925</v>
      </c>
      <c r="E2361" s="1" t="s">
        <v>633</v>
      </c>
      <c r="F2361" s="1">
        <v>61.0</v>
      </c>
      <c r="G2361" s="1" t="s">
        <v>640</v>
      </c>
      <c r="H2361">
        <f t="shared" si="1"/>
        <v>559</v>
      </c>
      <c r="I2361" s="1">
        <v>24.0</v>
      </c>
      <c r="J2361">
        <v>559.0</v>
      </c>
      <c r="K2361">
        <v>560.0</v>
      </c>
      <c r="L2361">
        <v>88.0</v>
      </c>
    </row>
    <row r="2362">
      <c r="A2362" s="1">
        <v>64723.0</v>
      </c>
      <c r="B2362" s="1">
        <v>631.396415</v>
      </c>
      <c r="C2362" s="1" t="s">
        <v>11</v>
      </c>
      <c r="D2362" s="1" t="s">
        <v>925</v>
      </c>
      <c r="E2362" s="1" t="s">
        <v>633</v>
      </c>
      <c r="F2362" s="1">
        <v>60.0</v>
      </c>
      <c r="G2362" s="1" t="s">
        <v>641</v>
      </c>
      <c r="H2362">
        <f t="shared" si="1"/>
        <v>560</v>
      </c>
      <c r="I2362" s="1">
        <v>108.0</v>
      </c>
      <c r="J2362">
        <v>560.0</v>
      </c>
      <c r="K2362">
        <v>560.0</v>
      </c>
      <c r="L2362">
        <v>88.0</v>
      </c>
    </row>
    <row r="2363">
      <c r="A2363" s="1">
        <v>64730.0</v>
      </c>
      <c r="B2363" s="1">
        <v>631.868495</v>
      </c>
      <c r="C2363" s="1" t="s">
        <v>11</v>
      </c>
      <c r="D2363" s="1" t="s">
        <v>925</v>
      </c>
      <c r="E2363" s="1" t="s">
        <v>633</v>
      </c>
      <c r="F2363" s="1">
        <v>63.0</v>
      </c>
      <c r="G2363" s="1" t="s">
        <v>642</v>
      </c>
      <c r="H2363">
        <f t="shared" si="1"/>
        <v>561</v>
      </c>
      <c r="I2363" s="1">
        <v>82.0</v>
      </c>
      <c r="J2363">
        <v>561.0</v>
      </c>
      <c r="K2363">
        <v>560.0</v>
      </c>
      <c r="L2363">
        <v>88.0</v>
      </c>
    </row>
    <row r="2364">
      <c r="A2364" s="1">
        <v>64741.0</v>
      </c>
      <c r="B2364" s="1">
        <v>632.128614</v>
      </c>
      <c r="C2364" s="1" t="s">
        <v>11</v>
      </c>
      <c r="D2364" s="1" t="s">
        <v>925</v>
      </c>
      <c r="E2364" s="1" t="s">
        <v>633</v>
      </c>
      <c r="F2364" s="1">
        <v>60.0</v>
      </c>
      <c r="G2364" s="1" t="s">
        <v>643</v>
      </c>
      <c r="H2364">
        <f t="shared" si="1"/>
        <v>562</v>
      </c>
      <c r="I2364" s="1">
        <v>125.0</v>
      </c>
      <c r="J2364">
        <v>562.0</v>
      </c>
      <c r="K2364">
        <v>560.0</v>
      </c>
      <c r="L2364">
        <v>88.0</v>
      </c>
    </row>
    <row r="2365">
      <c r="A2365" s="1">
        <v>64816.0</v>
      </c>
      <c r="B2365" s="1">
        <v>645.594036</v>
      </c>
      <c r="C2365" s="1" t="s">
        <v>11</v>
      </c>
      <c r="D2365" s="1" t="s">
        <v>925</v>
      </c>
      <c r="E2365" s="1" t="s">
        <v>633</v>
      </c>
      <c r="F2365" s="1">
        <v>70.0</v>
      </c>
      <c r="G2365" s="1" t="s">
        <v>634</v>
      </c>
      <c r="H2365">
        <f t="shared" si="1"/>
        <v>553</v>
      </c>
      <c r="I2365" s="1">
        <v>147.0</v>
      </c>
      <c r="J2365">
        <v>553.0</v>
      </c>
      <c r="K2365">
        <v>560.0</v>
      </c>
      <c r="L2365">
        <v>88.0</v>
      </c>
    </row>
    <row r="2366">
      <c r="A2366" s="1">
        <v>64819.0</v>
      </c>
      <c r="B2366" s="1">
        <v>645.831296</v>
      </c>
      <c r="C2366" s="1" t="s">
        <v>11</v>
      </c>
      <c r="D2366" s="1" t="s">
        <v>925</v>
      </c>
      <c r="E2366" s="1" t="s">
        <v>633</v>
      </c>
      <c r="F2366" s="1">
        <v>79.0</v>
      </c>
      <c r="G2366" s="1" t="s">
        <v>635</v>
      </c>
      <c r="H2366">
        <f t="shared" si="1"/>
        <v>554</v>
      </c>
      <c r="I2366" s="1">
        <v>129.0</v>
      </c>
      <c r="J2366">
        <v>554.0</v>
      </c>
      <c r="K2366">
        <v>560.0</v>
      </c>
      <c r="L2366">
        <v>88.0</v>
      </c>
    </row>
    <row r="2367">
      <c r="A2367" s="1">
        <v>64822.0</v>
      </c>
      <c r="B2367" s="1">
        <v>646.153548</v>
      </c>
      <c r="C2367" s="1" t="s">
        <v>11</v>
      </c>
      <c r="D2367" s="1" t="s">
        <v>925</v>
      </c>
      <c r="E2367" s="1" t="s">
        <v>633</v>
      </c>
      <c r="F2367" s="1">
        <v>60.0</v>
      </c>
      <c r="G2367" s="1" t="s">
        <v>636</v>
      </c>
      <c r="H2367">
        <f t="shared" si="1"/>
        <v>555</v>
      </c>
      <c r="I2367" s="1">
        <v>107.0</v>
      </c>
      <c r="J2367">
        <v>555.0</v>
      </c>
      <c r="K2367">
        <v>560.0</v>
      </c>
      <c r="L2367">
        <v>88.0</v>
      </c>
    </row>
    <row r="2368">
      <c r="A2368" s="1">
        <v>64825.0</v>
      </c>
      <c r="B2368" s="1">
        <v>646.38879</v>
      </c>
      <c r="C2368" s="1" t="s">
        <v>11</v>
      </c>
      <c r="D2368" s="1" t="s">
        <v>925</v>
      </c>
      <c r="E2368" s="1" t="s">
        <v>633</v>
      </c>
      <c r="F2368" s="1">
        <v>59.0</v>
      </c>
      <c r="G2368" s="1" t="s">
        <v>637</v>
      </c>
      <c r="H2368">
        <f t="shared" si="1"/>
        <v>556</v>
      </c>
      <c r="I2368" s="1">
        <v>107.0</v>
      </c>
      <c r="J2368">
        <v>556.0</v>
      </c>
      <c r="K2368">
        <v>560.0</v>
      </c>
      <c r="L2368">
        <v>88.0</v>
      </c>
    </row>
    <row r="2369">
      <c r="A2369" s="1">
        <v>64828.0</v>
      </c>
      <c r="B2369" s="1">
        <v>646.627381</v>
      </c>
      <c r="C2369" s="1" t="s">
        <v>11</v>
      </c>
      <c r="D2369" s="1" t="s">
        <v>925</v>
      </c>
      <c r="E2369" s="1" t="s">
        <v>633</v>
      </c>
      <c r="F2369" s="1">
        <v>62.0</v>
      </c>
      <c r="G2369" s="1" t="s">
        <v>638</v>
      </c>
      <c r="H2369">
        <f t="shared" si="1"/>
        <v>557</v>
      </c>
      <c r="I2369" s="1">
        <v>107.0</v>
      </c>
      <c r="J2369">
        <v>557.0</v>
      </c>
      <c r="K2369">
        <v>560.0</v>
      </c>
      <c r="L2369">
        <v>88.0</v>
      </c>
    </row>
    <row r="2370">
      <c r="A2370" s="1">
        <v>64831.0</v>
      </c>
      <c r="B2370" s="1">
        <v>646.864637</v>
      </c>
      <c r="C2370" s="1" t="s">
        <v>11</v>
      </c>
      <c r="D2370" s="1" t="s">
        <v>925</v>
      </c>
      <c r="E2370" s="1" t="s">
        <v>633</v>
      </c>
      <c r="F2370" s="1">
        <v>67.0</v>
      </c>
      <c r="G2370" s="1" t="s">
        <v>942</v>
      </c>
      <c r="H2370">
        <f t="shared" si="1"/>
        <v>840</v>
      </c>
      <c r="I2370" s="1">
        <v>2.0</v>
      </c>
      <c r="J2370">
        <v>840.0</v>
      </c>
      <c r="K2370">
        <v>560.0</v>
      </c>
      <c r="L2370">
        <v>88.0</v>
      </c>
    </row>
    <row r="2371">
      <c r="A2371" s="1">
        <v>64834.0</v>
      </c>
      <c r="B2371" s="1">
        <v>647.100602</v>
      </c>
      <c r="C2371" s="1" t="s">
        <v>11</v>
      </c>
      <c r="D2371" s="1" t="s">
        <v>925</v>
      </c>
      <c r="E2371" s="1" t="s">
        <v>633</v>
      </c>
      <c r="F2371" s="1">
        <v>67.0</v>
      </c>
      <c r="G2371" s="1" t="s">
        <v>943</v>
      </c>
      <c r="H2371">
        <f t="shared" si="1"/>
        <v>841</v>
      </c>
      <c r="I2371" s="1">
        <v>2.0</v>
      </c>
      <c r="J2371">
        <v>841.0</v>
      </c>
      <c r="K2371">
        <v>560.0</v>
      </c>
      <c r="L2371">
        <v>88.0</v>
      </c>
    </row>
    <row r="2372">
      <c r="A2372" s="1">
        <v>64837.0</v>
      </c>
      <c r="B2372" s="1">
        <v>647.337353</v>
      </c>
      <c r="C2372" s="1" t="s">
        <v>11</v>
      </c>
      <c r="D2372" s="1" t="s">
        <v>925</v>
      </c>
      <c r="E2372" s="1" t="s">
        <v>633</v>
      </c>
      <c r="F2372" s="1">
        <v>60.0</v>
      </c>
      <c r="G2372" s="1" t="s">
        <v>641</v>
      </c>
      <c r="H2372">
        <f t="shared" si="1"/>
        <v>560</v>
      </c>
      <c r="I2372" s="1">
        <v>107.0</v>
      </c>
      <c r="J2372">
        <v>560.0</v>
      </c>
      <c r="K2372">
        <v>560.0</v>
      </c>
      <c r="L2372">
        <v>88.0</v>
      </c>
    </row>
    <row r="2373">
      <c r="A2373" s="1">
        <v>64844.0</v>
      </c>
      <c r="B2373" s="1">
        <v>647.80067</v>
      </c>
      <c r="C2373" s="1" t="s">
        <v>11</v>
      </c>
      <c r="D2373" s="1" t="s">
        <v>925</v>
      </c>
      <c r="E2373" s="1" t="s">
        <v>633</v>
      </c>
      <c r="F2373" s="1">
        <v>63.0</v>
      </c>
      <c r="G2373" s="1" t="s">
        <v>642</v>
      </c>
      <c r="H2373">
        <f t="shared" si="1"/>
        <v>561</v>
      </c>
      <c r="I2373" s="1">
        <v>81.0</v>
      </c>
      <c r="J2373">
        <v>561.0</v>
      </c>
      <c r="K2373">
        <v>560.0</v>
      </c>
      <c r="L2373">
        <v>89.0</v>
      </c>
    </row>
    <row r="2374">
      <c r="A2374" s="1">
        <v>64852.0</v>
      </c>
      <c r="B2374" s="1">
        <v>648.046795</v>
      </c>
      <c r="C2374" s="1" t="s">
        <v>11</v>
      </c>
      <c r="D2374" s="1" t="s">
        <v>925</v>
      </c>
      <c r="E2374" s="1" t="s">
        <v>633</v>
      </c>
      <c r="F2374" s="1">
        <v>60.0</v>
      </c>
      <c r="G2374" s="1" t="s">
        <v>643</v>
      </c>
      <c r="H2374">
        <f t="shared" si="1"/>
        <v>562</v>
      </c>
      <c r="I2374" s="1">
        <v>124.0</v>
      </c>
      <c r="J2374">
        <v>562.0</v>
      </c>
      <c r="K2374">
        <v>560.0</v>
      </c>
      <c r="L2374">
        <v>89.0</v>
      </c>
    </row>
    <row r="2375">
      <c r="A2375" s="1">
        <v>66081.0</v>
      </c>
      <c r="B2375" s="1">
        <v>665.626514</v>
      </c>
      <c r="C2375" s="1" t="s">
        <v>11</v>
      </c>
      <c r="D2375" s="1" t="s">
        <v>925</v>
      </c>
      <c r="E2375" s="1" t="s">
        <v>633</v>
      </c>
      <c r="F2375" s="1">
        <v>70.0</v>
      </c>
      <c r="G2375" s="1" t="s">
        <v>634</v>
      </c>
      <c r="H2375">
        <f t="shared" si="1"/>
        <v>553</v>
      </c>
      <c r="I2375" s="1">
        <v>146.0</v>
      </c>
      <c r="J2375">
        <v>553.0</v>
      </c>
      <c r="K2375">
        <v>560.0</v>
      </c>
      <c r="L2375">
        <v>89.0</v>
      </c>
    </row>
    <row r="2376">
      <c r="A2376" s="1">
        <v>66084.0</v>
      </c>
      <c r="B2376" s="1">
        <v>665.864006</v>
      </c>
      <c r="C2376" s="1" t="s">
        <v>11</v>
      </c>
      <c r="D2376" s="1" t="s">
        <v>925</v>
      </c>
      <c r="E2376" s="1" t="s">
        <v>633</v>
      </c>
      <c r="F2376" s="1">
        <v>79.0</v>
      </c>
      <c r="G2376" s="1" t="s">
        <v>635</v>
      </c>
      <c r="H2376">
        <f t="shared" si="1"/>
        <v>554</v>
      </c>
      <c r="I2376" s="1">
        <v>128.0</v>
      </c>
      <c r="J2376">
        <v>554.0</v>
      </c>
      <c r="K2376">
        <v>560.0</v>
      </c>
      <c r="L2376">
        <v>89.0</v>
      </c>
    </row>
    <row r="2377">
      <c r="A2377" s="1">
        <v>66087.0</v>
      </c>
      <c r="B2377" s="1">
        <v>666.197661</v>
      </c>
      <c r="C2377" s="1" t="s">
        <v>11</v>
      </c>
      <c r="D2377" s="1" t="s">
        <v>925</v>
      </c>
      <c r="E2377" s="1" t="s">
        <v>633</v>
      </c>
      <c r="F2377" s="1">
        <v>60.0</v>
      </c>
      <c r="G2377" s="1" t="s">
        <v>636</v>
      </c>
      <c r="H2377">
        <f t="shared" si="1"/>
        <v>555</v>
      </c>
      <c r="I2377" s="1">
        <v>106.0</v>
      </c>
      <c r="J2377">
        <v>555.0</v>
      </c>
      <c r="K2377">
        <v>560.0</v>
      </c>
      <c r="L2377">
        <v>89.0</v>
      </c>
    </row>
    <row r="2378">
      <c r="A2378" s="1">
        <v>66090.0</v>
      </c>
      <c r="B2378" s="1">
        <v>666.434154</v>
      </c>
      <c r="C2378" s="1" t="s">
        <v>11</v>
      </c>
      <c r="D2378" s="1" t="s">
        <v>925</v>
      </c>
      <c r="E2378" s="1" t="s">
        <v>633</v>
      </c>
      <c r="F2378" s="1">
        <v>59.0</v>
      </c>
      <c r="G2378" s="1" t="s">
        <v>637</v>
      </c>
      <c r="H2378">
        <f t="shared" si="1"/>
        <v>556</v>
      </c>
      <c r="I2378" s="1">
        <v>106.0</v>
      </c>
      <c r="J2378">
        <v>556.0</v>
      </c>
      <c r="K2378">
        <v>560.0</v>
      </c>
      <c r="L2378">
        <v>89.0</v>
      </c>
    </row>
    <row r="2379">
      <c r="A2379" s="1">
        <v>66093.0</v>
      </c>
      <c r="B2379" s="1">
        <v>666.66995</v>
      </c>
      <c r="C2379" s="1" t="s">
        <v>11</v>
      </c>
      <c r="D2379" s="1" t="s">
        <v>925</v>
      </c>
      <c r="E2379" s="1" t="s">
        <v>633</v>
      </c>
      <c r="F2379" s="1">
        <v>62.0</v>
      </c>
      <c r="G2379" s="1" t="s">
        <v>638</v>
      </c>
      <c r="H2379">
        <f t="shared" si="1"/>
        <v>557</v>
      </c>
      <c r="I2379" s="1">
        <v>106.0</v>
      </c>
      <c r="J2379">
        <v>557.0</v>
      </c>
      <c r="K2379">
        <v>560.0</v>
      </c>
      <c r="L2379">
        <v>89.0</v>
      </c>
    </row>
    <row r="2380">
      <c r="A2380" s="1">
        <v>66096.0</v>
      </c>
      <c r="B2380" s="1">
        <v>666.9065</v>
      </c>
      <c r="C2380" s="1" t="s">
        <v>11</v>
      </c>
      <c r="D2380" s="1" t="s">
        <v>925</v>
      </c>
      <c r="E2380" s="1" t="s">
        <v>633</v>
      </c>
      <c r="F2380" s="1">
        <v>67.0</v>
      </c>
      <c r="G2380" s="1" t="s">
        <v>942</v>
      </c>
      <c r="H2380">
        <f t="shared" si="1"/>
        <v>840</v>
      </c>
      <c r="I2380" s="1">
        <v>1.0</v>
      </c>
      <c r="J2380">
        <v>840.0</v>
      </c>
      <c r="K2380">
        <v>560.0</v>
      </c>
      <c r="L2380">
        <v>89.0</v>
      </c>
    </row>
    <row r="2381">
      <c r="A2381" s="1">
        <v>66099.0</v>
      </c>
      <c r="B2381" s="1">
        <v>667.14773</v>
      </c>
      <c r="C2381" s="1" t="s">
        <v>11</v>
      </c>
      <c r="D2381" s="1" t="s">
        <v>925</v>
      </c>
      <c r="E2381" s="1" t="s">
        <v>633</v>
      </c>
      <c r="F2381" s="1">
        <v>67.0</v>
      </c>
      <c r="G2381" s="1" t="s">
        <v>943</v>
      </c>
      <c r="H2381">
        <f t="shared" si="1"/>
        <v>841</v>
      </c>
      <c r="I2381" s="1">
        <v>1.0</v>
      </c>
      <c r="J2381">
        <v>841.0</v>
      </c>
      <c r="K2381">
        <v>560.0</v>
      </c>
      <c r="L2381">
        <v>89.0</v>
      </c>
    </row>
    <row r="2382">
      <c r="A2382" s="1">
        <v>66102.0</v>
      </c>
      <c r="B2382" s="1">
        <v>667.387984</v>
      </c>
      <c r="C2382" s="1" t="s">
        <v>11</v>
      </c>
      <c r="D2382" s="1" t="s">
        <v>925</v>
      </c>
      <c r="E2382" s="1" t="s">
        <v>633</v>
      </c>
      <c r="F2382" s="1">
        <v>60.0</v>
      </c>
      <c r="G2382" s="1" t="s">
        <v>641</v>
      </c>
      <c r="H2382">
        <f t="shared" si="1"/>
        <v>560</v>
      </c>
      <c r="I2382" s="1">
        <v>106.0</v>
      </c>
      <c r="J2382">
        <v>560.0</v>
      </c>
      <c r="K2382">
        <v>560.0</v>
      </c>
      <c r="L2382">
        <v>89.0</v>
      </c>
    </row>
    <row r="2383">
      <c r="A2383" s="1">
        <v>66109.0</v>
      </c>
      <c r="B2383" s="1">
        <v>667.856355</v>
      </c>
      <c r="C2383" s="1" t="s">
        <v>11</v>
      </c>
      <c r="D2383" s="1" t="s">
        <v>925</v>
      </c>
      <c r="E2383" s="1" t="s">
        <v>633</v>
      </c>
      <c r="F2383" s="1">
        <v>63.0</v>
      </c>
      <c r="G2383" s="1" t="s">
        <v>642</v>
      </c>
      <c r="H2383">
        <f t="shared" si="1"/>
        <v>561</v>
      </c>
      <c r="I2383" s="1">
        <v>80.0</v>
      </c>
      <c r="J2383">
        <v>561.0</v>
      </c>
      <c r="K2383">
        <v>560.0</v>
      </c>
      <c r="L2383">
        <v>89.0</v>
      </c>
    </row>
    <row r="2384">
      <c r="A2384" s="1">
        <v>66117.0</v>
      </c>
      <c r="B2384" s="1">
        <v>668.100953</v>
      </c>
      <c r="C2384" s="1" t="s">
        <v>11</v>
      </c>
      <c r="D2384" s="1" t="s">
        <v>925</v>
      </c>
      <c r="E2384" s="1" t="s">
        <v>633</v>
      </c>
      <c r="F2384" s="1">
        <v>60.0</v>
      </c>
      <c r="G2384" s="1" t="s">
        <v>643</v>
      </c>
      <c r="H2384">
        <f t="shared" si="1"/>
        <v>562</v>
      </c>
      <c r="I2384" s="1">
        <v>123.0</v>
      </c>
      <c r="J2384">
        <v>562.0</v>
      </c>
      <c r="K2384">
        <v>560.0</v>
      </c>
      <c r="L2384">
        <v>89.0</v>
      </c>
    </row>
    <row r="2385">
      <c r="A2385" s="1">
        <v>66212.0</v>
      </c>
      <c r="B2385" s="1">
        <v>681.706301</v>
      </c>
      <c r="C2385" s="1" t="s">
        <v>11</v>
      </c>
      <c r="D2385" s="1" t="s">
        <v>944</v>
      </c>
      <c r="E2385" s="1" t="s">
        <v>633</v>
      </c>
      <c r="F2385" s="1">
        <v>70.0</v>
      </c>
      <c r="G2385" s="1" t="s">
        <v>634</v>
      </c>
      <c r="H2385">
        <f t="shared" si="1"/>
        <v>553</v>
      </c>
      <c r="I2385" s="1">
        <v>145.0</v>
      </c>
      <c r="J2385">
        <v>553.0</v>
      </c>
      <c r="K2385">
        <v>560.0</v>
      </c>
      <c r="L2385">
        <v>89.0</v>
      </c>
    </row>
    <row r="2386">
      <c r="A2386" s="1">
        <v>66215.0</v>
      </c>
      <c r="B2386" s="1">
        <v>681.958727</v>
      </c>
      <c r="C2386" s="1" t="s">
        <v>11</v>
      </c>
      <c r="D2386" s="1" t="s">
        <v>944</v>
      </c>
      <c r="E2386" s="1" t="s">
        <v>633</v>
      </c>
      <c r="F2386" s="1">
        <v>79.0</v>
      </c>
      <c r="G2386" s="1" t="s">
        <v>635</v>
      </c>
      <c r="H2386">
        <f t="shared" si="1"/>
        <v>554</v>
      </c>
      <c r="I2386" s="1">
        <v>127.0</v>
      </c>
      <c r="J2386">
        <v>554.0</v>
      </c>
      <c r="K2386">
        <v>560.0</v>
      </c>
      <c r="L2386">
        <v>89.0</v>
      </c>
    </row>
    <row r="2387">
      <c r="A2387" s="1">
        <v>66217.0</v>
      </c>
      <c r="B2387" s="1">
        <v>682.213599</v>
      </c>
      <c r="C2387" s="1" t="s">
        <v>11</v>
      </c>
      <c r="D2387" s="1" t="s">
        <v>944</v>
      </c>
      <c r="E2387" s="1" t="s">
        <v>633</v>
      </c>
      <c r="F2387" s="1">
        <v>60.0</v>
      </c>
      <c r="G2387" s="1" t="s">
        <v>636</v>
      </c>
      <c r="H2387">
        <f t="shared" si="1"/>
        <v>555</v>
      </c>
      <c r="I2387" s="1">
        <v>105.0</v>
      </c>
      <c r="J2387">
        <v>555.0</v>
      </c>
      <c r="K2387">
        <v>560.0</v>
      </c>
      <c r="L2387">
        <v>89.0</v>
      </c>
    </row>
    <row r="2388">
      <c r="A2388" s="1">
        <v>66219.0</v>
      </c>
      <c r="B2388" s="1">
        <v>682.467893</v>
      </c>
      <c r="C2388" s="1" t="s">
        <v>11</v>
      </c>
      <c r="D2388" s="1" t="s">
        <v>944</v>
      </c>
      <c r="E2388" s="1" t="s">
        <v>633</v>
      </c>
      <c r="F2388" s="1">
        <v>59.0</v>
      </c>
      <c r="G2388" s="1" t="s">
        <v>637</v>
      </c>
      <c r="H2388">
        <f t="shared" si="1"/>
        <v>556</v>
      </c>
      <c r="I2388" s="1">
        <v>105.0</v>
      </c>
      <c r="J2388">
        <v>556.0</v>
      </c>
      <c r="K2388">
        <v>560.0</v>
      </c>
      <c r="L2388">
        <v>89.0</v>
      </c>
    </row>
    <row r="2389">
      <c r="A2389" s="1">
        <v>66221.0</v>
      </c>
      <c r="B2389" s="1">
        <v>682.719737</v>
      </c>
      <c r="C2389" s="1" t="s">
        <v>11</v>
      </c>
      <c r="D2389" s="1" t="s">
        <v>944</v>
      </c>
      <c r="E2389" s="1" t="s">
        <v>633</v>
      </c>
      <c r="F2389" s="1">
        <v>62.0</v>
      </c>
      <c r="G2389" s="1" t="s">
        <v>638</v>
      </c>
      <c r="H2389">
        <f t="shared" si="1"/>
        <v>557</v>
      </c>
      <c r="I2389" s="1">
        <v>105.0</v>
      </c>
      <c r="J2389">
        <v>557.0</v>
      </c>
      <c r="K2389">
        <v>560.0</v>
      </c>
      <c r="L2389">
        <v>89.0</v>
      </c>
    </row>
    <row r="2390">
      <c r="A2390" s="1">
        <v>66223.0</v>
      </c>
      <c r="B2390" s="1">
        <v>682.97811</v>
      </c>
      <c r="C2390" s="1" t="s">
        <v>11</v>
      </c>
      <c r="D2390" s="1" t="s">
        <v>944</v>
      </c>
      <c r="E2390" s="1" t="s">
        <v>633</v>
      </c>
      <c r="F2390" s="1">
        <v>62.0</v>
      </c>
      <c r="G2390" s="1" t="s">
        <v>639</v>
      </c>
      <c r="H2390">
        <f t="shared" si="1"/>
        <v>558</v>
      </c>
      <c r="I2390" s="1">
        <v>23.0</v>
      </c>
      <c r="J2390">
        <v>558.0</v>
      </c>
      <c r="K2390">
        <v>560.0</v>
      </c>
      <c r="L2390">
        <v>89.0</v>
      </c>
    </row>
    <row r="2391">
      <c r="A2391" s="1">
        <v>66225.0</v>
      </c>
      <c r="B2391" s="1">
        <v>683.229613</v>
      </c>
      <c r="C2391" s="1" t="s">
        <v>11</v>
      </c>
      <c r="D2391" s="1" t="s">
        <v>944</v>
      </c>
      <c r="E2391" s="1" t="s">
        <v>633</v>
      </c>
      <c r="F2391" s="1">
        <v>61.0</v>
      </c>
      <c r="G2391" s="1" t="s">
        <v>640</v>
      </c>
      <c r="H2391">
        <f t="shared" si="1"/>
        <v>559</v>
      </c>
      <c r="I2391" s="1">
        <v>23.0</v>
      </c>
      <c r="J2391">
        <v>559.0</v>
      </c>
      <c r="K2391">
        <v>560.0</v>
      </c>
      <c r="L2391">
        <v>89.0</v>
      </c>
    </row>
    <row r="2392">
      <c r="A2392" s="1">
        <v>66227.0</v>
      </c>
      <c r="B2392" s="1">
        <v>683.480585</v>
      </c>
      <c r="C2392" s="1" t="s">
        <v>11</v>
      </c>
      <c r="D2392" s="1" t="s">
        <v>944</v>
      </c>
      <c r="E2392" s="1" t="s">
        <v>633</v>
      </c>
      <c r="F2392" s="1">
        <v>60.0</v>
      </c>
      <c r="G2392" s="1" t="s">
        <v>641</v>
      </c>
      <c r="H2392">
        <f t="shared" si="1"/>
        <v>560</v>
      </c>
      <c r="I2392" s="1">
        <v>105.0</v>
      </c>
      <c r="J2392">
        <v>560.0</v>
      </c>
      <c r="K2392">
        <v>560.0</v>
      </c>
      <c r="L2392">
        <v>90.0</v>
      </c>
    </row>
    <row r="2393">
      <c r="A2393" s="1">
        <v>66238.0</v>
      </c>
      <c r="B2393" s="1">
        <v>684.117175</v>
      </c>
      <c r="C2393" s="1" t="s">
        <v>11</v>
      </c>
      <c r="D2393" s="1" t="s">
        <v>944</v>
      </c>
      <c r="E2393" s="1" t="s">
        <v>633</v>
      </c>
      <c r="F2393" s="1">
        <v>63.0</v>
      </c>
      <c r="G2393" s="1" t="s">
        <v>642</v>
      </c>
      <c r="H2393">
        <f t="shared" si="1"/>
        <v>561</v>
      </c>
      <c r="I2393" s="1">
        <v>79.0</v>
      </c>
      <c r="J2393">
        <v>561.0</v>
      </c>
      <c r="K2393">
        <v>560.0</v>
      </c>
      <c r="L2393">
        <v>90.0</v>
      </c>
    </row>
    <row r="2394">
      <c r="A2394" s="1">
        <v>66268.0</v>
      </c>
      <c r="B2394" s="1">
        <v>687.43962</v>
      </c>
      <c r="C2394" s="1" t="s">
        <v>11</v>
      </c>
      <c r="D2394" s="1" t="s">
        <v>944</v>
      </c>
      <c r="E2394" s="1" t="s">
        <v>633</v>
      </c>
      <c r="F2394" s="1">
        <v>70.0</v>
      </c>
      <c r="G2394" s="1" t="s">
        <v>634</v>
      </c>
      <c r="H2394">
        <f t="shared" si="1"/>
        <v>553</v>
      </c>
      <c r="I2394" s="1">
        <v>144.0</v>
      </c>
      <c r="J2394">
        <v>553.0</v>
      </c>
      <c r="K2394">
        <v>560.0</v>
      </c>
      <c r="L2394">
        <v>90.0</v>
      </c>
    </row>
    <row r="2395">
      <c r="A2395" s="1">
        <v>66271.0</v>
      </c>
      <c r="B2395" s="1">
        <v>687.677625</v>
      </c>
      <c r="C2395" s="1" t="s">
        <v>11</v>
      </c>
      <c r="D2395" s="1" t="s">
        <v>944</v>
      </c>
      <c r="E2395" s="1" t="s">
        <v>633</v>
      </c>
      <c r="F2395" s="1">
        <v>79.0</v>
      </c>
      <c r="G2395" s="1" t="s">
        <v>635</v>
      </c>
      <c r="H2395">
        <f t="shared" si="1"/>
        <v>554</v>
      </c>
      <c r="I2395" s="1">
        <v>126.0</v>
      </c>
      <c r="J2395">
        <v>554.0</v>
      </c>
      <c r="K2395">
        <v>560.0</v>
      </c>
      <c r="L2395">
        <v>90.0</v>
      </c>
    </row>
    <row r="2396">
      <c r="A2396" s="1">
        <v>66273.0</v>
      </c>
      <c r="B2396" s="1">
        <v>687.915909</v>
      </c>
      <c r="C2396" s="1" t="s">
        <v>11</v>
      </c>
      <c r="D2396" s="1" t="s">
        <v>944</v>
      </c>
      <c r="E2396" s="1" t="s">
        <v>633</v>
      </c>
      <c r="F2396" s="1">
        <v>60.0</v>
      </c>
      <c r="G2396" s="1" t="s">
        <v>636</v>
      </c>
      <c r="H2396">
        <f t="shared" si="1"/>
        <v>555</v>
      </c>
      <c r="I2396" s="1">
        <v>104.0</v>
      </c>
      <c r="J2396">
        <v>555.0</v>
      </c>
      <c r="K2396">
        <v>560.0</v>
      </c>
      <c r="L2396">
        <v>90.0</v>
      </c>
    </row>
    <row r="2397">
      <c r="A2397" s="1">
        <v>66276.0</v>
      </c>
      <c r="B2397" s="1">
        <v>688.15327</v>
      </c>
      <c r="C2397" s="1" t="s">
        <v>11</v>
      </c>
      <c r="D2397" s="1" t="s">
        <v>944</v>
      </c>
      <c r="E2397" s="1" t="s">
        <v>633</v>
      </c>
      <c r="F2397" s="1">
        <v>59.0</v>
      </c>
      <c r="G2397" s="1" t="s">
        <v>637</v>
      </c>
      <c r="H2397">
        <f t="shared" si="1"/>
        <v>556</v>
      </c>
      <c r="I2397" s="1">
        <v>104.0</v>
      </c>
      <c r="J2397">
        <v>556.0</v>
      </c>
      <c r="K2397">
        <v>560.0</v>
      </c>
      <c r="L2397">
        <v>90.0</v>
      </c>
    </row>
    <row r="2398">
      <c r="A2398" s="1">
        <v>66280.0</v>
      </c>
      <c r="B2398" s="1">
        <v>688.389489</v>
      </c>
      <c r="C2398" s="1" t="s">
        <v>11</v>
      </c>
      <c r="D2398" s="1" t="s">
        <v>944</v>
      </c>
      <c r="E2398" s="1" t="s">
        <v>633</v>
      </c>
      <c r="F2398" s="1">
        <v>62.0</v>
      </c>
      <c r="G2398" s="1" t="s">
        <v>638</v>
      </c>
      <c r="H2398">
        <f t="shared" si="1"/>
        <v>557</v>
      </c>
      <c r="I2398" s="1">
        <v>104.0</v>
      </c>
      <c r="J2398">
        <v>557.0</v>
      </c>
      <c r="K2398">
        <v>560.0</v>
      </c>
      <c r="L2398">
        <v>90.0</v>
      </c>
    </row>
    <row r="2399">
      <c r="A2399" s="1">
        <v>66295.0</v>
      </c>
      <c r="B2399" s="1">
        <v>688.625477</v>
      </c>
      <c r="C2399" s="1" t="s">
        <v>11</v>
      </c>
      <c r="D2399" s="1" t="s">
        <v>944</v>
      </c>
      <c r="E2399" s="1" t="s">
        <v>633</v>
      </c>
      <c r="F2399" s="1">
        <v>70.0</v>
      </c>
      <c r="G2399" s="1" t="s">
        <v>945</v>
      </c>
      <c r="H2399">
        <f t="shared" si="1"/>
        <v>842</v>
      </c>
      <c r="I2399" s="1">
        <v>2.0</v>
      </c>
      <c r="J2399">
        <v>842.0</v>
      </c>
      <c r="K2399">
        <v>560.0</v>
      </c>
      <c r="L2399">
        <v>90.0</v>
      </c>
    </row>
    <row r="2400">
      <c r="A2400" s="1">
        <v>66297.0</v>
      </c>
      <c r="B2400" s="1">
        <v>688.86089</v>
      </c>
      <c r="C2400" s="1" t="s">
        <v>11</v>
      </c>
      <c r="D2400" s="1" t="s">
        <v>944</v>
      </c>
      <c r="E2400" s="1" t="s">
        <v>633</v>
      </c>
      <c r="F2400" s="1">
        <v>70.0</v>
      </c>
      <c r="G2400" s="1" t="s">
        <v>946</v>
      </c>
      <c r="H2400">
        <f t="shared" si="1"/>
        <v>843</v>
      </c>
      <c r="I2400" s="1">
        <v>2.0</v>
      </c>
      <c r="J2400">
        <v>843.0</v>
      </c>
      <c r="K2400">
        <v>560.0</v>
      </c>
      <c r="L2400">
        <v>90.0</v>
      </c>
    </row>
    <row r="2401">
      <c r="A2401" s="1">
        <v>66299.0</v>
      </c>
      <c r="B2401" s="1">
        <v>689.096384</v>
      </c>
      <c r="C2401" s="1" t="s">
        <v>11</v>
      </c>
      <c r="D2401" s="1" t="s">
        <v>944</v>
      </c>
      <c r="E2401" s="1" t="s">
        <v>633</v>
      </c>
      <c r="F2401" s="1">
        <v>60.0</v>
      </c>
      <c r="G2401" s="1" t="s">
        <v>641</v>
      </c>
      <c r="H2401">
        <f t="shared" si="1"/>
        <v>560</v>
      </c>
      <c r="I2401" s="1">
        <v>104.0</v>
      </c>
      <c r="J2401">
        <v>560.0</v>
      </c>
      <c r="K2401">
        <v>560.0</v>
      </c>
      <c r="L2401">
        <v>90.0</v>
      </c>
    </row>
    <row r="2402">
      <c r="A2402" s="1">
        <v>66307.0</v>
      </c>
      <c r="B2402" s="1">
        <v>689.753866</v>
      </c>
      <c r="C2402" s="1" t="s">
        <v>11</v>
      </c>
      <c r="D2402" s="1" t="s">
        <v>944</v>
      </c>
      <c r="E2402" s="1" t="s">
        <v>633</v>
      </c>
      <c r="F2402" s="1">
        <v>63.0</v>
      </c>
      <c r="G2402" s="1" t="s">
        <v>642</v>
      </c>
      <c r="H2402">
        <f t="shared" si="1"/>
        <v>561</v>
      </c>
      <c r="I2402" s="1">
        <v>78.0</v>
      </c>
      <c r="J2402">
        <v>561.0</v>
      </c>
      <c r="K2402">
        <v>560.0</v>
      </c>
      <c r="L2402">
        <v>90.0</v>
      </c>
    </row>
    <row r="2403">
      <c r="A2403" s="1">
        <v>66325.0</v>
      </c>
      <c r="B2403" s="1">
        <v>693.414904</v>
      </c>
      <c r="C2403" s="1" t="s">
        <v>11</v>
      </c>
      <c r="D2403" s="1" t="s">
        <v>944</v>
      </c>
      <c r="E2403" s="1" t="s">
        <v>633</v>
      </c>
      <c r="F2403" s="1">
        <v>70.0</v>
      </c>
      <c r="G2403" s="1" t="s">
        <v>634</v>
      </c>
      <c r="H2403">
        <f t="shared" si="1"/>
        <v>553</v>
      </c>
      <c r="I2403" s="1">
        <v>143.0</v>
      </c>
      <c r="J2403">
        <v>553.0</v>
      </c>
      <c r="K2403">
        <v>560.0</v>
      </c>
      <c r="L2403">
        <v>90.0</v>
      </c>
    </row>
    <row r="2404">
      <c r="A2404" s="1">
        <v>66334.0</v>
      </c>
      <c r="B2404" s="1">
        <v>693.659639</v>
      </c>
      <c r="C2404" s="1" t="s">
        <v>11</v>
      </c>
      <c r="D2404" s="1" t="s">
        <v>944</v>
      </c>
      <c r="E2404" s="1" t="s">
        <v>633</v>
      </c>
      <c r="F2404" s="1">
        <v>79.0</v>
      </c>
      <c r="G2404" s="1" t="s">
        <v>635</v>
      </c>
      <c r="H2404">
        <f t="shared" si="1"/>
        <v>554</v>
      </c>
      <c r="I2404" s="1">
        <v>125.0</v>
      </c>
      <c r="J2404">
        <v>554.0</v>
      </c>
      <c r="K2404">
        <v>560.0</v>
      </c>
      <c r="L2404">
        <v>90.0</v>
      </c>
    </row>
    <row r="2405">
      <c r="A2405" s="1">
        <v>66336.0</v>
      </c>
      <c r="B2405" s="1">
        <v>693.902816</v>
      </c>
      <c r="C2405" s="1" t="s">
        <v>11</v>
      </c>
      <c r="D2405" s="1" t="s">
        <v>944</v>
      </c>
      <c r="E2405" s="1" t="s">
        <v>633</v>
      </c>
      <c r="F2405" s="1">
        <v>60.0</v>
      </c>
      <c r="G2405" s="1" t="s">
        <v>636</v>
      </c>
      <c r="H2405">
        <f t="shared" si="1"/>
        <v>555</v>
      </c>
      <c r="I2405" s="1">
        <v>103.0</v>
      </c>
      <c r="J2405">
        <v>555.0</v>
      </c>
      <c r="K2405">
        <v>560.0</v>
      </c>
      <c r="L2405">
        <v>90.0</v>
      </c>
    </row>
    <row r="2406">
      <c r="A2406" s="1">
        <v>66338.0</v>
      </c>
      <c r="B2406" s="1">
        <v>694.145533</v>
      </c>
      <c r="C2406" s="1" t="s">
        <v>11</v>
      </c>
      <c r="D2406" s="1" t="s">
        <v>944</v>
      </c>
      <c r="E2406" s="1" t="s">
        <v>633</v>
      </c>
      <c r="F2406" s="1">
        <v>59.0</v>
      </c>
      <c r="G2406" s="1" t="s">
        <v>637</v>
      </c>
      <c r="H2406">
        <f t="shared" si="1"/>
        <v>556</v>
      </c>
      <c r="I2406" s="1">
        <v>103.0</v>
      </c>
      <c r="J2406">
        <v>556.0</v>
      </c>
      <c r="K2406">
        <v>560.0</v>
      </c>
      <c r="L2406">
        <v>90.0</v>
      </c>
    </row>
    <row r="2407">
      <c r="A2407" s="1">
        <v>66340.0</v>
      </c>
      <c r="B2407" s="1">
        <v>694.387679</v>
      </c>
      <c r="C2407" s="1" t="s">
        <v>11</v>
      </c>
      <c r="D2407" s="1" t="s">
        <v>944</v>
      </c>
      <c r="E2407" s="1" t="s">
        <v>633</v>
      </c>
      <c r="F2407" s="1">
        <v>62.0</v>
      </c>
      <c r="G2407" s="1" t="s">
        <v>638</v>
      </c>
      <c r="H2407">
        <f t="shared" si="1"/>
        <v>557</v>
      </c>
      <c r="I2407" s="1">
        <v>103.0</v>
      </c>
      <c r="J2407">
        <v>557.0</v>
      </c>
      <c r="K2407">
        <v>560.0</v>
      </c>
      <c r="L2407">
        <v>90.0</v>
      </c>
    </row>
    <row r="2408">
      <c r="A2408" s="1">
        <v>66342.0</v>
      </c>
      <c r="B2408" s="1">
        <v>694.629186</v>
      </c>
      <c r="C2408" s="1" t="s">
        <v>11</v>
      </c>
      <c r="D2408" s="1" t="s">
        <v>944</v>
      </c>
      <c r="E2408" s="1" t="s">
        <v>633</v>
      </c>
      <c r="F2408" s="1">
        <v>62.0</v>
      </c>
      <c r="G2408" s="1" t="s">
        <v>639</v>
      </c>
      <c r="H2408">
        <f t="shared" si="1"/>
        <v>558</v>
      </c>
      <c r="I2408" s="1">
        <v>22.0</v>
      </c>
      <c r="J2408">
        <v>558.0</v>
      </c>
      <c r="K2408">
        <v>560.0</v>
      </c>
      <c r="L2408">
        <v>90.0</v>
      </c>
    </row>
    <row r="2409">
      <c r="A2409" s="1">
        <v>66344.0</v>
      </c>
      <c r="B2409" s="1">
        <v>694.870498</v>
      </c>
      <c r="C2409" s="1" t="s">
        <v>11</v>
      </c>
      <c r="D2409" s="1" t="s">
        <v>944</v>
      </c>
      <c r="E2409" s="1" t="s">
        <v>633</v>
      </c>
      <c r="F2409" s="1">
        <v>61.0</v>
      </c>
      <c r="G2409" s="1" t="s">
        <v>640</v>
      </c>
      <c r="H2409">
        <f t="shared" si="1"/>
        <v>559</v>
      </c>
      <c r="I2409" s="1">
        <v>22.0</v>
      </c>
      <c r="J2409">
        <v>559.0</v>
      </c>
      <c r="K2409">
        <v>560.0</v>
      </c>
      <c r="L2409">
        <v>90.0</v>
      </c>
    </row>
    <row r="2410">
      <c r="A2410" s="1">
        <v>66346.0</v>
      </c>
      <c r="B2410" s="1">
        <v>695.112959</v>
      </c>
      <c r="C2410" s="1" t="s">
        <v>11</v>
      </c>
      <c r="D2410" s="1" t="s">
        <v>944</v>
      </c>
      <c r="E2410" s="1" t="s">
        <v>633</v>
      </c>
      <c r="F2410" s="1">
        <v>60.0</v>
      </c>
      <c r="G2410" s="1" t="s">
        <v>641</v>
      </c>
      <c r="H2410">
        <f t="shared" si="1"/>
        <v>560</v>
      </c>
      <c r="I2410" s="1">
        <v>103.0</v>
      </c>
      <c r="J2410">
        <v>560.0</v>
      </c>
      <c r="K2410">
        <v>560.0</v>
      </c>
      <c r="L2410">
        <v>90.0</v>
      </c>
    </row>
    <row r="2411">
      <c r="A2411" s="1">
        <v>66369.0</v>
      </c>
      <c r="B2411" s="1">
        <v>695.708992</v>
      </c>
      <c r="C2411" s="1" t="s">
        <v>11</v>
      </c>
      <c r="D2411" s="1" t="s">
        <v>944</v>
      </c>
      <c r="E2411" s="1" t="s">
        <v>633</v>
      </c>
      <c r="F2411" s="1">
        <v>63.0</v>
      </c>
      <c r="G2411" s="1" t="s">
        <v>642</v>
      </c>
      <c r="H2411">
        <f t="shared" si="1"/>
        <v>561</v>
      </c>
      <c r="I2411" s="1">
        <v>77.0</v>
      </c>
      <c r="J2411">
        <v>561.0</v>
      </c>
      <c r="K2411">
        <v>560.0</v>
      </c>
      <c r="L2411">
        <v>90.0</v>
      </c>
    </row>
    <row r="2412">
      <c r="A2412" s="1">
        <v>66416.0</v>
      </c>
      <c r="B2412" s="1">
        <v>696.188796</v>
      </c>
      <c r="C2412" s="1" t="s">
        <v>11</v>
      </c>
      <c r="D2412" s="1" t="s">
        <v>944</v>
      </c>
      <c r="E2412" s="1" t="s">
        <v>633</v>
      </c>
      <c r="F2412" s="1">
        <v>60.0</v>
      </c>
      <c r="G2412" s="1" t="s">
        <v>643</v>
      </c>
      <c r="H2412">
        <f t="shared" si="1"/>
        <v>562</v>
      </c>
      <c r="I2412" s="1">
        <v>122.0</v>
      </c>
      <c r="J2412">
        <v>562.0</v>
      </c>
      <c r="K2412">
        <v>560.0</v>
      </c>
      <c r="L2412">
        <v>90.0</v>
      </c>
    </row>
    <row r="2413">
      <c r="A2413" s="1">
        <v>66441.0</v>
      </c>
      <c r="B2413" s="1">
        <v>698.681983</v>
      </c>
      <c r="C2413" s="1" t="s">
        <v>11</v>
      </c>
      <c r="D2413" s="1" t="s">
        <v>944</v>
      </c>
      <c r="E2413" s="1" t="s">
        <v>633</v>
      </c>
      <c r="F2413" s="1">
        <v>70.0</v>
      </c>
      <c r="G2413" s="1" t="s">
        <v>634</v>
      </c>
      <c r="H2413">
        <f t="shared" si="1"/>
        <v>553</v>
      </c>
      <c r="I2413" s="1">
        <v>142.0</v>
      </c>
      <c r="J2413">
        <v>553.0</v>
      </c>
      <c r="K2413">
        <v>560.0</v>
      </c>
      <c r="L2413">
        <v>90.0</v>
      </c>
    </row>
    <row r="2414">
      <c r="A2414" s="1">
        <v>66446.0</v>
      </c>
      <c r="B2414" s="1">
        <v>698.935112</v>
      </c>
      <c r="C2414" s="1" t="s">
        <v>11</v>
      </c>
      <c r="D2414" s="1" t="s">
        <v>944</v>
      </c>
      <c r="E2414" s="1" t="s">
        <v>633</v>
      </c>
      <c r="F2414" s="1">
        <v>79.0</v>
      </c>
      <c r="G2414" s="1" t="s">
        <v>635</v>
      </c>
      <c r="H2414">
        <f t="shared" si="1"/>
        <v>554</v>
      </c>
      <c r="I2414" s="1">
        <v>124.0</v>
      </c>
      <c r="J2414">
        <v>554.0</v>
      </c>
      <c r="K2414">
        <v>560.0</v>
      </c>
      <c r="L2414">
        <v>90.0</v>
      </c>
    </row>
    <row r="2415">
      <c r="A2415" s="1">
        <v>66451.0</v>
      </c>
      <c r="B2415" s="1">
        <v>699.189667</v>
      </c>
      <c r="C2415" s="1" t="s">
        <v>11</v>
      </c>
      <c r="D2415" s="1" t="s">
        <v>944</v>
      </c>
      <c r="E2415" s="1" t="s">
        <v>633</v>
      </c>
      <c r="F2415" s="1">
        <v>60.0</v>
      </c>
      <c r="G2415" s="1" t="s">
        <v>636</v>
      </c>
      <c r="H2415">
        <f t="shared" si="1"/>
        <v>555</v>
      </c>
      <c r="I2415" s="1">
        <v>102.0</v>
      </c>
      <c r="J2415">
        <v>555.0</v>
      </c>
      <c r="K2415">
        <v>560.0</v>
      </c>
      <c r="L2415">
        <v>90.0</v>
      </c>
    </row>
    <row r="2416">
      <c r="A2416" s="1">
        <v>66455.0</v>
      </c>
      <c r="B2416" s="1">
        <v>699.442023</v>
      </c>
      <c r="C2416" s="1" t="s">
        <v>11</v>
      </c>
      <c r="D2416" s="1" t="s">
        <v>944</v>
      </c>
      <c r="E2416" s="1" t="s">
        <v>633</v>
      </c>
      <c r="F2416" s="1">
        <v>59.0</v>
      </c>
      <c r="G2416" s="1" t="s">
        <v>637</v>
      </c>
      <c r="H2416">
        <f t="shared" si="1"/>
        <v>556</v>
      </c>
      <c r="I2416" s="1">
        <v>102.0</v>
      </c>
      <c r="J2416">
        <v>556.0</v>
      </c>
      <c r="K2416">
        <v>560.0</v>
      </c>
      <c r="L2416">
        <v>90.0</v>
      </c>
    </row>
    <row r="2417">
      <c r="A2417" s="1">
        <v>66460.0</v>
      </c>
      <c r="B2417" s="1">
        <v>699.697952</v>
      </c>
      <c r="C2417" s="1" t="s">
        <v>11</v>
      </c>
      <c r="D2417" s="1" t="s">
        <v>944</v>
      </c>
      <c r="E2417" s="1" t="s">
        <v>633</v>
      </c>
      <c r="F2417" s="1">
        <v>62.0</v>
      </c>
      <c r="G2417" s="1" t="s">
        <v>638</v>
      </c>
      <c r="H2417">
        <f t="shared" si="1"/>
        <v>557</v>
      </c>
      <c r="I2417" s="1">
        <v>102.0</v>
      </c>
      <c r="J2417">
        <v>557.0</v>
      </c>
      <c r="K2417">
        <v>560.0</v>
      </c>
      <c r="L2417">
        <v>90.0</v>
      </c>
    </row>
    <row r="2418">
      <c r="A2418" s="1">
        <v>66464.0</v>
      </c>
      <c r="B2418" s="1">
        <v>699.953567</v>
      </c>
      <c r="C2418" s="1" t="s">
        <v>11</v>
      </c>
      <c r="D2418" s="1" t="s">
        <v>944</v>
      </c>
      <c r="E2418" s="1" t="s">
        <v>633</v>
      </c>
      <c r="F2418" s="1">
        <v>65.0</v>
      </c>
      <c r="G2418" s="1" t="s">
        <v>651</v>
      </c>
      <c r="H2418">
        <f t="shared" si="1"/>
        <v>569</v>
      </c>
      <c r="I2418" s="1">
        <v>5.0</v>
      </c>
      <c r="J2418">
        <v>569.0</v>
      </c>
      <c r="K2418">
        <v>560.0</v>
      </c>
      <c r="L2418">
        <v>90.0</v>
      </c>
    </row>
    <row r="2419">
      <c r="A2419" s="1">
        <v>66466.0</v>
      </c>
      <c r="B2419" s="1">
        <v>700.206759</v>
      </c>
      <c r="C2419" s="1" t="s">
        <v>11</v>
      </c>
      <c r="D2419" s="1" t="s">
        <v>944</v>
      </c>
      <c r="E2419" s="1" t="s">
        <v>633</v>
      </c>
      <c r="F2419" s="1">
        <v>65.0</v>
      </c>
      <c r="G2419" s="1" t="s">
        <v>652</v>
      </c>
      <c r="H2419">
        <f t="shared" si="1"/>
        <v>570</v>
      </c>
      <c r="I2419" s="1">
        <v>5.0</v>
      </c>
      <c r="J2419">
        <v>570.0</v>
      </c>
      <c r="K2419">
        <v>560.0</v>
      </c>
      <c r="L2419">
        <v>90.0</v>
      </c>
    </row>
    <row r="2420">
      <c r="A2420" s="1">
        <v>66468.0</v>
      </c>
      <c r="B2420" s="1">
        <v>700.459888</v>
      </c>
      <c r="C2420" s="1" t="s">
        <v>11</v>
      </c>
      <c r="D2420" s="1" t="s">
        <v>944</v>
      </c>
      <c r="E2420" s="1" t="s">
        <v>633</v>
      </c>
      <c r="F2420" s="1">
        <v>60.0</v>
      </c>
      <c r="G2420" s="1" t="s">
        <v>641</v>
      </c>
      <c r="H2420">
        <f t="shared" si="1"/>
        <v>560</v>
      </c>
      <c r="I2420" s="1">
        <v>102.0</v>
      </c>
      <c r="J2420">
        <v>560.0</v>
      </c>
      <c r="K2420">
        <v>560.0</v>
      </c>
      <c r="L2420">
        <v>90.0</v>
      </c>
    </row>
    <row r="2421">
      <c r="A2421" s="1">
        <v>66481.0</v>
      </c>
      <c r="B2421" s="1">
        <v>701.083336</v>
      </c>
      <c r="C2421" s="1" t="s">
        <v>11</v>
      </c>
      <c r="D2421" s="1" t="s">
        <v>944</v>
      </c>
      <c r="E2421" s="1" t="s">
        <v>633</v>
      </c>
      <c r="F2421" s="1">
        <v>63.0</v>
      </c>
      <c r="G2421" s="1" t="s">
        <v>642</v>
      </c>
      <c r="H2421">
        <f t="shared" si="1"/>
        <v>561</v>
      </c>
      <c r="I2421" s="1">
        <v>76.0</v>
      </c>
      <c r="J2421">
        <v>561.0</v>
      </c>
      <c r="K2421">
        <v>560.0</v>
      </c>
      <c r="L2421">
        <v>90.0</v>
      </c>
    </row>
    <row r="2422">
      <c r="A2422" s="1">
        <v>66508.0</v>
      </c>
      <c r="B2422" s="1">
        <v>705.896829</v>
      </c>
      <c r="C2422" s="1" t="s">
        <v>11</v>
      </c>
      <c r="D2422" s="1" t="s">
        <v>944</v>
      </c>
      <c r="E2422" s="1" t="s">
        <v>633</v>
      </c>
      <c r="F2422" s="1">
        <v>70.0</v>
      </c>
      <c r="G2422" s="1" t="s">
        <v>634</v>
      </c>
      <c r="H2422">
        <f t="shared" si="1"/>
        <v>553</v>
      </c>
      <c r="I2422" s="1">
        <v>141.0</v>
      </c>
      <c r="J2422">
        <v>553.0</v>
      </c>
      <c r="K2422">
        <v>560.0</v>
      </c>
      <c r="L2422">
        <v>90.0</v>
      </c>
    </row>
    <row r="2423">
      <c r="A2423" s="1">
        <v>66511.0</v>
      </c>
      <c r="B2423" s="1">
        <v>706.158974</v>
      </c>
      <c r="C2423" s="1" t="s">
        <v>11</v>
      </c>
      <c r="D2423" s="1" t="s">
        <v>944</v>
      </c>
      <c r="E2423" s="1" t="s">
        <v>633</v>
      </c>
      <c r="F2423" s="1">
        <v>79.0</v>
      </c>
      <c r="G2423" s="1" t="s">
        <v>635</v>
      </c>
      <c r="H2423">
        <f t="shared" si="1"/>
        <v>554</v>
      </c>
      <c r="I2423" s="1">
        <v>123.0</v>
      </c>
      <c r="J2423">
        <v>554.0</v>
      </c>
      <c r="K2423">
        <v>560.0</v>
      </c>
      <c r="L2423">
        <v>90.0</v>
      </c>
    </row>
    <row r="2424">
      <c r="A2424" s="1">
        <v>66513.0</v>
      </c>
      <c r="B2424" s="1">
        <v>706.421846</v>
      </c>
      <c r="C2424" s="1" t="s">
        <v>11</v>
      </c>
      <c r="D2424" s="1" t="s">
        <v>944</v>
      </c>
      <c r="E2424" s="1" t="s">
        <v>633</v>
      </c>
      <c r="F2424" s="1">
        <v>60.0</v>
      </c>
      <c r="G2424" s="1" t="s">
        <v>636</v>
      </c>
      <c r="H2424">
        <f t="shared" si="1"/>
        <v>555</v>
      </c>
      <c r="I2424" s="1">
        <v>101.0</v>
      </c>
      <c r="J2424">
        <v>555.0</v>
      </c>
      <c r="K2424">
        <v>560.0</v>
      </c>
      <c r="L2424">
        <v>90.0</v>
      </c>
    </row>
    <row r="2425">
      <c r="A2425" s="1">
        <v>66515.0</v>
      </c>
      <c r="B2425" s="1">
        <v>706.684139</v>
      </c>
      <c r="C2425" s="1" t="s">
        <v>11</v>
      </c>
      <c r="D2425" s="1" t="s">
        <v>944</v>
      </c>
      <c r="E2425" s="1" t="s">
        <v>633</v>
      </c>
      <c r="F2425" s="1">
        <v>59.0</v>
      </c>
      <c r="G2425" s="1" t="s">
        <v>637</v>
      </c>
      <c r="H2425">
        <f t="shared" si="1"/>
        <v>556</v>
      </c>
      <c r="I2425" s="1">
        <v>101.0</v>
      </c>
      <c r="J2425">
        <v>556.0</v>
      </c>
      <c r="K2425">
        <v>560.0</v>
      </c>
      <c r="L2425">
        <v>90.0</v>
      </c>
    </row>
    <row r="2426">
      <c r="A2426" s="1">
        <v>66517.0</v>
      </c>
      <c r="B2426" s="1">
        <v>706.945391</v>
      </c>
      <c r="C2426" s="1" t="s">
        <v>11</v>
      </c>
      <c r="D2426" s="1" t="s">
        <v>944</v>
      </c>
      <c r="E2426" s="1" t="s">
        <v>633</v>
      </c>
      <c r="F2426" s="1">
        <v>62.0</v>
      </c>
      <c r="G2426" s="1" t="s">
        <v>638</v>
      </c>
      <c r="H2426">
        <f t="shared" si="1"/>
        <v>557</v>
      </c>
      <c r="I2426" s="1">
        <v>101.0</v>
      </c>
      <c r="J2426">
        <v>557.0</v>
      </c>
      <c r="K2426">
        <v>560.0</v>
      </c>
      <c r="L2426">
        <v>90.0</v>
      </c>
    </row>
    <row r="2427">
      <c r="A2427" s="1">
        <v>66519.0</v>
      </c>
      <c r="B2427" s="1">
        <v>707.21074</v>
      </c>
      <c r="C2427" s="1" t="s">
        <v>11</v>
      </c>
      <c r="D2427" s="1" t="s">
        <v>944</v>
      </c>
      <c r="E2427" s="1" t="s">
        <v>633</v>
      </c>
      <c r="F2427" s="1">
        <v>68.0</v>
      </c>
      <c r="G2427" s="1" t="s">
        <v>947</v>
      </c>
      <c r="H2427">
        <f t="shared" si="1"/>
        <v>844</v>
      </c>
      <c r="I2427" s="1">
        <v>2.0</v>
      </c>
      <c r="J2427">
        <v>844.0</v>
      </c>
      <c r="K2427">
        <v>560.0</v>
      </c>
      <c r="L2427">
        <v>90.0</v>
      </c>
    </row>
    <row r="2428">
      <c r="A2428" s="1">
        <v>66521.0</v>
      </c>
      <c r="B2428" s="1">
        <v>707.477456</v>
      </c>
      <c r="C2428" s="1" t="s">
        <v>11</v>
      </c>
      <c r="D2428" s="1" t="s">
        <v>944</v>
      </c>
      <c r="E2428" s="1" t="s">
        <v>633</v>
      </c>
      <c r="F2428" s="1">
        <v>68.0</v>
      </c>
      <c r="G2428" s="1" t="s">
        <v>948</v>
      </c>
      <c r="H2428">
        <f t="shared" si="1"/>
        <v>845</v>
      </c>
      <c r="I2428" s="1">
        <v>2.0</v>
      </c>
      <c r="J2428">
        <v>845.0</v>
      </c>
      <c r="K2428">
        <v>560.0</v>
      </c>
      <c r="L2428">
        <v>90.0</v>
      </c>
    </row>
    <row r="2429">
      <c r="A2429" s="1">
        <v>66528.0</v>
      </c>
      <c r="B2429" s="1">
        <v>707.743607</v>
      </c>
      <c r="C2429" s="1" t="s">
        <v>11</v>
      </c>
      <c r="D2429" s="1" t="s">
        <v>944</v>
      </c>
      <c r="E2429" s="1" t="s">
        <v>633</v>
      </c>
      <c r="F2429" s="1">
        <v>60.0</v>
      </c>
      <c r="G2429" s="1" t="s">
        <v>641</v>
      </c>
      <c r="H2429">
        <f t="shared" si="1"/>
        <v>560</v>
      </c>
      <c r="I2429" s="1">
        <v>101.0</v>
      </c>
      <c r="J2429">
        <v>560.0</v>
      </c>
      <c r="K2429">
        <v>560.0</v>
      </c>
      <c r="L2429">
        <v>90.0</v>
      </c>
    </row>
    <row r="2430">
      <c r="A2430" s="1">
        <v>66547.0</v>
      </c>
      <c r="B2430" s="1">
        <v>708.409578</v>
      </c>
      <c r="C2430" s="1" t="s">
        <v>11</v>
      </c>
      <c r="D2430" s="1" t="s">
        <v>944</v>
      </c>
      <c r="E2430" s="1" t="s">
        <v>633</v>
      </c>
      <c r="F2430" s="1">
        <v>63.0</v>
      </c>
      <c r="G2430" s="1" t="s">
        <v>642</v>
      </c>
      <c r="H2430">
        <f t="shared" si="1"/>
        <v>561</v>
      </c>
      <c r="I2430" s="1">
        <v>75.0</v>
      </c>
      <c r="J2430">
        <v>561.0</v>
      </c>
      <c r="K2430">
        <v>560.0</v>
      </c>
      <c r="L2430">
        <v>90.0</v>
      </c>
    </row>
    <row r="2431">
      <c r="A2431" s="1">
        <v>66561.0</v>
      </c>
      <c r="B2431" s="1">
        <v>708.92635</v>
      </c>
      <c r="C2431" s="1" t="s">
        <v>11</v>
      </c>
      <c r="D2431" s="1" t="s">
        <v>944</v>
      </c>
      <c r="E2431" s="1" t="s">
        <v>633</v>
      </c>
      <c r="F2431" s="1">
        <v>60.0</v>
      </c>
      <c r="G2431" s="1" t="s">
        <v>643</v>
      </c>
      <c r="H2431">
        <f t="shared" si="1"/>
        <v>562</v>
      </c>
      <c r="I2431" s="1">
        <v>121.0</v>
      </c>
      <c r="J2431">
        <v>562.0</v>
      </c>
      <c r="K2431">
        <v>560.0</v>
      </c>
      <c r="L2431">
        <v>90.0</v>
      </c>
    </row>
    <row r="2432">
      <c r="A2432" s="1">
        <v>66587.0</v>
      </c>
      <c r="B2432" s="1">
        <v>713.208625</v>
      </c>
      <c r="C2432" s="1" t="s">
        <v>11</v>
      </c>
      <c r="D2432" s="1" t="s">
        <v>944</v>
      </c>
      <c r="E2432" s="1" t="s">
        <v>633</v>
      </c>
      <c r="F2432" s="1">
        <v>70.0</v>
      </c>
      <c r="G2432" s="1" t="s">
        <v>634</v>
      </c>
      <c r="H2432">
        <f t="shared" si="1"/>
        <v>553</v>
      </c>
      <c r="I2432" s="1">
        <v>140.0</v>
      </c>
      <c r="J2432">
        <v>553.0</v>
      </c>
      <c r="K2432">
        <v>560.0</v>
      </c>
      <c r="L2432">
        <v>90.0</v>
      </c>
    </row>
    <row r="2433">
      <c r="A2433" s="1">
        <v>66593.0</v>
      </c>
      <c r="B2433" s="1">
        <v>713.462909</v>
      </c>
      <c r="C2433" s="1" t="s">
        <v>11</v>
      </c>
      <c r="D2433" s="1" t="s">
        <v>944</v>
      </c>
      <c r="E2433" s="1" t="s">
        <v>633</v>
      </c>
      <c r="F2433" s="1">
        <v>79.0</v>
      </c>
      <c r="G2433" s="1" t="s">
        <v>635</v>
      </c>
      <c r="H2433">
        <f t="shared" si="1"/>
        <v>554</v>
      </c>
      <c r="I2433" s="1">
        <v>122.0</v>
      </c>
      <c r="J2433">
        <v>554.0</v>
      </c>
      <c r="K2433">
        <v>560.0</v>
      </c>
      <c r="L2433">
        <v>91.0</v>
      </c>
    </row>
    <row r="2434">
      <c r="A2434" s="1">
        <v>66596.0</v>
      </c>
      <c r="B2434" s="1">
        <v>713.716791</v>
      </c>
      <c r="C2434" s="1" t="s">
        <v>11</v>
      </c>
      <c r="D2434" s="1" t="s">
        <v>944</v>
      </c>
      <c r="E2434" s="1" t="s">
        <v>633</v>
      </c>
      <c r="F2434" s="1">
        <v>60.0</v>
      </c>
      <c r="G2434" s="1" t="s">
        <v>636</v>
      </c>
      <c r="H2434">
        <f t="shared" si="1"/>
        <v>555</v>
      </c>
      <c r="I2434" s="1">
        <v>100.0</v>
      </c>
      <c r="J2434">
        <v>555.0</v>
      </c>
      <c r="K2434">
        <v>560.0</v>
      </c>
      <c r="L2434">
        <v>91.0</v>
      </c>
    </row>
    <row r="2435">
      <c r="A2435" s="1">
        <v>66598.0</v>
      </c>
      <c r="B2435" s="1">
        <v>713.970412</v>
      </c>
      <c r="C2435" s="1" t="s">
        <v>11</v>
      </c>
      <c r="D2435" s="1" t="s">
        <v>944</v>
      </c>
      <c r="E2435" s="1" t="s">
        <v>633</v>
      </c>
      <c r="F2435" s="1">
        <v>59.0</v>
      </c>
      <c r="G2435" s="1" t="s">
        <v>637</v>
      </c>
      <c r="H2435">
        <f t="shared" si="1"/>
        <v>556</v>
      </c>
      <c r="I2435" s="1">
        <v>100.0</v>
      </c>
      <c r="J2435">
        <v>556.0</v>
      </c>
      <c r="K2435">
        <v>560.0</v>
      </c>
      <c r="L2435">
        <v>91.0</v>
      </c>
    </row>
    <row r="2436">
      <c r="A2436" s="1">
        <v>66600.0</v>
      </c>
      <c r="B2436" s="1">
        <v>714.221266</v>
      </c>
      <c r="C2436" s="1" t="s">
        <v>11</v>
      </c>
      <c r="D2436" s="1" t="s">
        <v>944</v>
      </c>
      <c r="E2436" s="1" t="s">
        <v>633</v>
      </c>
      <c r="F2436" s="1">
        <v>62.0</v>
      </c>
      <c r="G2436" s="1" t="s">
        <v>638</v>
      </c>
      <c r="H2436">
        <f t="shared" si="1"/>
        <v>557</v>
      </c>
      <c r="I2436" s="1">
        <v>100.0</v>
      </c>
      <c r="J2436">
        <v>557.0</v>
      </c>
      <c r="K2436">
        <v>560.0</v>
      </c>
      <c r="L2436">
        <v>91.0</v>
      </c>
    </row>
    <row r="2437">
      <c r="A2437" s="1">
        <v>66602.0</v>
      </c>
      <c r="B2437" s="1">
        <v>714.472735</v>
      </c>
      <c r="C2437" s="1" t="s">
        <v>11</v>
      </c>
      <c r="D2437" s="1" t="s">
        <v>944</v>
      </c>
      <c r="E2437" s="1" t="s">
        <v>633</v>
      </c>
      <c r="F2437" s="1">
        <v>74.0</v>
      </c>
      <c r="G2437" s="1" t="s">
        <v>949</v>
      </c>
      <c r="H2437">
        <f t="shared" si="1"/>
        <v>846</v>
      </c>
      <c r="I2437" s="1">
        <v>2.0</v>
      </c>
      <c r="J2437">
        <v>846.0</v>
      </c>
      <c r="K2437">
        <v>560.0</v>
      </c>
      <c r="L2437">
        <v>91.0</v>
      </c>
    </row>
    <row r="2438">
      <c r="A2438" s="1">
        <v>66604.0</v>
      </c>
      <c r="B2438" s="1">
        <v>714.723455</v>
      </c>
      <c r="C2438" s="1" t="s">
        <v>11</v>
      </c>
      <c r="D2438" s="1" t="s">
        <v>944</v>
      </c>
      <c r="E2438" s="1" t="s">
        <v>633</v>
      </c>
      <c r="F2438" s="1">
        <v>74.0</v>
      </c>
      <c r="G2438" s="1" t="s">
        <v>950</v>
      </c>
      <c r="H2438">
        <f t="shared" si="1"/>
        <v>847</v>
      </c>
      <c r="I2438" s="1">
        <v>2.0</v>
      </c>
      <c r="J2438">
        <v>847.0</v>
      </c>
      <c r="K2438">
        <v>560.0</v>
      </c>
      <c r="L2438">
        <v>91.0</v>
      </c>
    </row>
    <row r="2439">
      <c r="A2439" s="1">
        <v>66606.0</v>
      </c>
      <c r="B2439" s="1">
        <v>714.974937</v>
      </c>
      <c r="C2439" s="1" t="s">
        <v>11</v>
      </c>
      <c r="D2439" s="1" t="s">
        <v>944</v>
      </c>
      <c r="E2439" s="1" t="s">
        <v>633</v>
      </c>
      <c r="F2439" s="1">
        <v>60.0</v>
      </c>
      <c r="G2439" s="1" t="s">
        <v>641</v>
      </c>
      <c r="H2439">
        <f t="shared" si="1"/>
        <v>560</v>
      </c>
      <c r="I2439" s="1">
        <v>100.0</v>
      </c>
      <c r="J2439">
        <v>560.0</v>
      </c>
      <c r="K2439">
        <v>560.0</v>
      </c>
      <c r="L2439">
        <v>91.0</v>
      </c>
    </row>
    <row r="2440">
      <c r="A2440" s="1">
        <v>66616.0</v>
      </c>
      <c r="B2440" s="1">
        <v>715.585143</v>
      </c>
      <c r="C2440" s="1" t="s">
        <v>11</v>
      </c>
      <c r="D2440" s="1" t="s">
        <v>944</v>
      </c>
      <c r="E2440" s="1" t="s">
        <v>633</v>
      </c>
      <c r="F2440" s="1">
        <v>63.0</v>
      </c>
      <c r="G2440" s="1" t="s">
        <v>642</v>
      </c>
      <c r="H2440">
        <f t="shared" si="1"/>
        <v>561</v>
      </c>
      <c r="I2440" s="1">
        <v>74.0</v>
      </c>
      <c r="J2440">
        <v>561.0</v>
      </c>
      <c r="K2440">
        <v>560.0</v>
      </c>
      <c r="L2440">
        <v>91.0</v>
      </c>
    </row>
    <row r="2441">
      <c r="A2441" s="1">
        <v>66627.0</v>
      </c>
      <c r="B2441" s="1">
        <v>716.084212</v>
      </c>
      <c r="C2441" s="1" t="s">
        <v>11</v>
      </c>
      <c r="D2441" s="1" t="s">
        <v>944</v>
      </c>
      <c r="E2441" s="1" t="s">
        <v>633</v>
      </c>
      <c r="F2441" s="1">
        <v>60.0</v>
      </c>
      <c r="G2441" s="1" t="s">
        <v>643</v>
      </c>
      <c r="H2441">
        <f t="shared" si="1"/>
        <v>562</v>
      </c>
      <c r="I2441" s="1">
        <v>120.0</v>
      </c>
      <c r="J2441">
        <v>562.0</v>
      </c>
      <c r="K2441">
        <v>560.0</v>
      </c>
      <c r="L2441">
        <v>91.0</v>
      </c>
    </row>
    <row r="2442">
      <c r="A2442" s="1">
        <v>66643.0</v>
      </c>
      <c r="B2442" s="1">
        <v>719.082406</v>
      </c>
      <c r="C2442" s="1" t="s">
        <v>11</v>
      </c>
      <c r="D2442" s="1" t="s">
        <v>944</v>
      </c>
      <c r="E2442" s="1" t="s">
        <v>633</v>
      </c>
      <c r="F2442" s="1">
        <v>70.0</v>
      </c>
      <c r="G2442" s="1" t="s">
        <v>634</v>
      </c>
      <c r="H2442">
        <f t="shared" si="1"/>
        <v>553</v>
      </c>
      <c r="I2442" s="1">
        <v>139.0</v>
      </c>
      <c r="J2442">
        <v>553.0</v>
      </c>
      <c r="K2442">
        <v>560.0</v>
      </c>
      <c r="L2442">
        <v>91.0</v>
      </c>
    </row>
    <row r="2443">
      <c r="A2443" s="1">
        <v>66646.0</v>
      </c>
      <c r="B2443" s="1">
        <v>719.321821</v>
      </c>
      <c r="C2443" s="1" t="s">
        <v>11</v>
      </c>
      <c r="D2443" s="1" t="s">
        <v>944</v>
      </c>
      <c r="E2443" s="1" t="s">
        <v>633</v>
      </c>
      <c r="F2443" s="1">
        <v>79.0</v>
      </c>
      <c r="G2443" s="1" t="s">
        <v>635</v>
      </c>
      <c r="H2443">
        <f t="shared" si="1"/>
        <v>554</v>
      </c>
      <c r="I2443" s="1">
        <v>121.0</v>
      </c>
      <c r="J2443">
        <v>554.0</v>
      </c>
      <c r="K2443">
        <v>560.0</v>
      </c>
      <c r="L2443">
        <v>91.0</v>
      </c>
    </row>
    <row r="2444">
      <c r="A2444" s="1">
        <v>66648.0</v>
      </c>
      <c r="B2444" s="1">
        <v>719.563734</v>
      </c>
      <c r="C2444" s="1" t="s">
        <v>11</v>
      </c>
      <c r="D2444" s="1" t="s">
        <v>944</v>
      </c>
      <c r="E2444" s="1" t="s">
        <v>633</v>
      </c>
      <c r="F2444" s="1">
        <v>60.0</v>
      </c>
      <c r="G2444" s="1" t="s">
        <v>636</v>
      </c>
      <c r="H2444">
        <f t="shared" si="1"/>
        <v>555</v>
      </c>
      <c r="I2444" s="1">
        <v>99.0</v>
      </c>
      <c r="J2444">
        <v>555.0</v>
      </c>
      <c r="K2444">
        <v>560.0</v>
      </c>
      <c r="L2444">
        <v>91.0</v>
      </c>
    </row>
    <row r="2445">
      <c r="A2445" s="1">
        <v>66652.0</v>
      </c>
      <c r="B2445" s="1">
        <v>719.803058</v>
      </c>
      <c r="C2445" s="1" t="s">
        <v>11</v>
      </c>
      <c r="D2445" s="1" t="s">
        <v>944</v>
      </c>
      <c r="E2445" s="1" t="s">
        <v>633</v>
      </c>
      <c r="F2445" s="1">
        <v>59.0</v>
      </c>
      <c r="G2445" s="1" t="s">
        <v>637</v>
      </c>
      <c r="H2445">
        <f t="shared" si="1"/>
        <v>556</v>
      </c>
      <c r="I2445" s="1">
        <v>99.0</v>
      </c>
      <c r="J2445">
        <v>556.0</v>
      </c>
      <c r="K2445">
        <v>560.0</v>
      </c>
      <c r="L2445">
        <v>91.0</v>
      </c>
    </row>
    <row r="2446">
      <c r="A2446" s="1">
        <v>66656.0</v>
      </c>
      <c r="B2446" s="1">
        <v>720.045968</v>
      </c>
      <c r="C2446" s="1" t="s">
        <v>11</v>
      </c>
      <c r="D2446" s="1" t="s">
        <v>944</v>
      </c>
      <c r="E2446" s="1" t="s">
        <v>633</v>
      </c>
      <c r="F2446" s="1">
        <v>62.0</v>
      </c>
      <c r="G2446" s="1" t="s">
        <v>638</v>
      </c>
      <c r="H2446">
        <f t="shared" si="1"/>
        <v>557</v>
      </c>
      <c r="I2446" s="1">
        <v>99.0</v>
      </c>
      <c r="J2446">
        <v>557.0</v>
      </c>
      <c r="K2446">
        <v>560.0</v>
      </c>
      <c r="L2446">
        <v>91.0</v>
      </c>
    </row>
    <row r="2447">
      <c r="A2447" s="1">
        <v>66661.0</v>
      </c>
      <c r="B2447" s="1">
        <v>720.285898</v>
      </c>
      <c r="C2447" s="1" t="s">
        <v>11</v>
      </c>
      <c r="D2447" s="1" t="s">
        <v>944</v>
      </c>
      <c r="E2447" s="1" t="s">
        <v>633</v>
      </c>
      <c r="F2447" s="1">
        <v>88.0</v>
      </c>
      <c r="G2447" s="1" t="s">
        <v>951</v>
      </c>
      <c r="H2447">
        <f t="shared" si="1"/>
        <v>848</v>
      </c>
      <c r="I2447" s="1">
        <v>2.0</v>
      </c>
      <c r="J2447">
        <v>848.0</v>
      </c>
      <c r="K2447">
        <v>560.0</v>
      </c>
      <c r="L2447">
        <v>91.0</v>
      </c>
    </row>
    <row r="2448">
      <c r="A2448" s="1">
        <v>66665.0</v>
      </c>
      <c r="B2448" s="1">
        <v>720.525148</v>
      </c>
      <c r="C2448" s="1" t="s">
        <v>11</v>
      </c>
      <c r="D2448" s="1" t="s">
        <v>944</v>
      </c>
      <c r="E2448" s="1" t="s">
        <v>633</v>
      </c>
      <c r="F2448" s="1">
        <v>88.0</v>
      </c>
      <c r="G2448" s="1" t="s">
        <v>952</v>
      </c>
      <c r="H2448">
        <f t="shared" si="1"/>
        <v>849</v>
      </c>
      <c r="I2448" s="1">
        <v>2.0</v>
      </c>
      <c r="J2448">
        <v>849.0</v>
      </c>
      <c r="K2448">
        <v>560.0</v>
      </c>
      <c r="L2448">
        <v>91.0</v>
      </c>
    </row>
    <row r="2449">
      <c r="A2449" s="1">
        <v>66669.0</v>
      </c>
      <c r="B2449" s="1">
        <v>720.764919</v>
      </c>
      <c r="C2449" s="1" t="s">
        <v>11</v>
      </c>
      <c r="D2449" s="1" t="s">
        <v>944</v>
      </c>
      <c r="E2449" s="1" t="s">
        <v>633</v>
      </c>
      <c r="F2449" s="1">
        <v>60.0</v>
      </c>
      <c r="G2449" s="1" t="s">
        <v>641</v>
      </c>
      <c r="H2449">
        <f t="shared" si="1"/>
        <v>560</v>
      </c>
      <c r="I2449" s="1">
        <v>99.0</v>
      </c>
      <c r="J2449">
        <v>560.0</v>
      </c>
      <c r="K2449">
        <v>560.0</v>
      </c>
      <c r="L2449">
        <v>91.0</v>
      </c>
    </row>
    <row r="2450">
      <c r="A2450" s="1">
        <v>66679.0</v>
      </c>
      <c r="B2450" s="1">
        <v>721.369804</v>
      </c>
      <c r="C2450" s="1" t="s">
        <v>11</v>
      </c>
      <c r="D2450" s="1" t="s">
        <v>944</v>
      </c>
      <c r="E2450" s="1" t="s">
        <v>633</v>
      </c>
      <c r="F2450" s="1">
        <v>63.0</v>
      </c>
      <c r="G2450" s="1" t="s">
        <v>642</v>
      </c>
      <c r="H2450">
        <f t="shared" si="1"/>
        <v>561</v>
      </c>
      <c r="I2450" s="1">
        <v>73.0</v>
      </c>
      <c r="J2450">
        <v>561.0</v>
      </c>
      <c r="K2450">
        <v>560.0</v>
      </c>
      <c r="L2450">
        <v>91.0</v>
      </c>
    </row>
    <row r="2451">
      <c r="A2451" s="1">
        <v>66688.0</v>
      </c>
      <c r="B2451" s="1">
        <v>721.864583</v>
      </c>
      <c r="C2451" s="1" t="s">
        <v>11</v>
      </c>
      <c r="D2451" s="1" t="s">
        <v>944</v>
      </c>
      <c r="E2451" s="1" t="s">
        <v>633</v>
      </c>
      <c r="F2451" s="1">
        <v>60.0</v>
      </c>
      <c r="G2451" s="1" t="s">
        <v>643</v>
      </c>
      <c r="H2451">
        <f t="shared" si="1"/>
        <v>562</v>
      </c>
      <c r="I2451" s="1">
        <v>119.0</v>
      </c>
      <c r="J2451">
        <v>562.0</v>
      </c>
      <c r="K2451">
        <v>560.0</v>
      </c>
      <c r="L2451">
        <v>91.0</v>
      </c>
    </row>
    <row r="2452">
      <c r="A2452" s="1">
        <v>66713.0</v>
      </c>
      <c r="B2452" s="1">
        <v>726.890733</v>
      </c>
      <c r="C2452" s="1" t="s">
        <v>11</v>
      </c>
      <c r="D2452" s="1" t="s">
        <v>944</v>
      </c>
      <c r="E2452" s="1" t="s">
        <v>633</v>
      </c>
      <c r="F2452" s="1">
        <v>70.0</v>
      </c>
      <c r="G2452" s="1" t="s">
        <v>634</v>
      </c>
      <c r="H2452">
        <f t="shared" si="1"/>
        <v>553</v>
      </c>
      <c r="I2452" s="1">
        <v>138.0</v>
      </c>
      <c r="J2452">
        <v>553.0</v>
      </c>
      <c r="K2452">
        <v>560.0</v>
      </c>
      <c r="L2452">
        <v>91.0</v>
      </c>
    </row>
    <row r="2453">
      <c r="A2453" s="1">
        <v>66726.0</v>
      </c>
      <c r="B2453" s="1">
        <v>727.145282</v>
      </c>
      <c r="C2453" s="1" t="s">
        <v>11</v>
      </c>
      <c r="D2453" s="1" t="s">
        <v>944</v>
      </c>
      <c r="E2453" s="1" t="s">
        <v>633</v>
      </c>
      <c r="F2453" s="1">
        <v>79.0</v>
      </c>
      <c r="G2453" s="1" t="s">
        <v>635</v>
      </c>
      <c r="H2453">
        <f t="shared" si="1"/>
        <v>554</v>
      </c>
      <c r="I2453" s="1">
        <v>120.0</v>
      </c>
      <c r="J2453">
        <v>554.0</v>
      </c>
      <c r="K2453">
        <v>560.0</v>
      </c>
      <c r="L2453">
        <v>91.0</v>
      </c>
    </row>
    <row r="2454">
      <c r="A2454" s="1">
        <v>66728.0</v>
      </c>
      <c r="B2454" s="1">
        <v>727.398654</v>
      </c>
      <c r="C2454" s="1" t="s">
        <v>11</v>
      </c>
      <c r="D2454" s="1" t="s">
        <v>944</v>
      </c>
      <c r="E2454" s="1" t="s">
        <v>633</v>
      </c>
      <c r="F2454" s="1">
        <v>60.0</v>
      </c>
      <c r="G2454" s="1" t="s">
        <v>636</v>
      </c>
      <c r="H2454">
        <f t="shared" si="1"/>
        <v>555</v>
      </c>
      <c r="I2454" s="1">
        <v>98.0</v>
      </c>
      <c r="J2454">
        <v>555.0</v>
      </c>
      <c r="K2454">
        <v>560.0</v>
      </c>
      <c r="L2454">
        <v>91.0</v>
      </c>
    </row>
    <row r="2455">
      <c r="A2455" s="1">
        <v>66730.0</v>
      </c>
      <c r="B2455" s="1">
        <v>727.654101</v>
      </c>
      <c r="C2455" s="1" t="s">
        <v>11</v>
      </c>
      <c r="D2455" s="1" t="s">
        <v>944</v>
      </c>
      <c r="E2455" s="1" t="s">
        <v>633</v>
      </c>
      <c r="F2455" s="1">
        <v>59.0</v>
      </c>
      <c r="G2455" s="1" t="s">
        <v>637</v>
      </c>
      <c r="H2455">
        <f t="shared" si="1"/>
        <v>556</v>
      </c>
      <c r="I2455" s="1">
        <v>98.0</v>
      </c>
      <c r="J2455">
        <v>556.0</v>
      </c>
      <c r="K2455">
        <v>560.0</v>
      </c>
      <c r="L2455">
        <v>91.0</v>
      </c>
    </row>
    <row r="2456">
      <c r="A2456" s="1">
        <v>66732.0</v>
      </c>
      <c r="B2456" s="1">
        <v>727.909402</v>
      </c>
      <c r="C2456" s="1" t="s">
        <v>11</v>
      </c>
      <c r="D2456" s="1" t="s">
        <v>944</v>
      </c>
      <c r="E2456" s="1" t="s">
        <v>633</v>
      </c>
      <c r="F2456" s="1">
        <v>62.0</v>
      </c>
      <c r="G2456" s="1" t="s">
        <v>638</v>
      </c>
      <c r="H2456">
        <f t="shared" si="1"/>
        <v>557</v>
      </c>
      <c r="I2456" s="1">
        <v>98.0</v>
      </c>
      <c r="J2456">
        <v>557.0</v>
      </c>
      <c r="K2456">
        <v>560.0</v>
      </c>
      <c r="L2456">
        <v>91.0</v>
      </c>
    </row>
    <row r="2457">
      <c r="A2457" s="1">
        <v>66734.0</v>
      </c>
      <c r="B2457" s="1">
        <v>728.162459</v>
      </c>
      <c r="C2457" s="1" t="s">
        <v>11</v>
      </c>
      <c r="D2457" s="1" t="s">
        <v>944</v>
      </c>
      <c r="E2457" s="1" t="s">
        <v>633</v>
      </c>
      <c r="F2457" s="1">
        <v>99.0</v>
      </c>
      <c r="G2457" s="1" t="s">
        <v>953</v>
      </c>
      <c r="H2457">
        <f t="shared" si="1"/>
        <v>850</v>
      </c>
      <c r="I2457" s="1">
        <v>1.0</v>
      </c>
      <c r="J2457">
        <v>850.0</v>
      </c>
      <c r="K2457">
        <v>560.0</v>
      </c>
      <c r="L2457">
        <v>91.0</v>
      </c>
    </row>
    <row r="2458">
      <c r="A2458" s="1">
        <v>66736.0</v>
      </c>
      <c r="B2458" s="1">
        <v>728.414267</v>
      </c>
      <c r="C2458" s="1" t="s">
        <v>11</v>
      </c>
      <c r="D2458" s="1" t="s">
        <v>944</v>
      </c>
      <c r="E2458" s="1" t="s">
        <v>633</v>
      </c>
      <c r="F2458" s="1">
        <v>99.0</v>
      </c>
      <c r="G2458" s="1" t="s">
        <v>954</v>
      </c>
      <c r="H2458">
        <f t="shared" si="1"/>
        <v>851</v>
      </c>
      <c r="I2458" s="1">
        <v>1.0</v>
      </c>
      <c r="J2458">
        <v>851.0</v>
      </c>
      <c r="K2458">
        <v>560.0</v>
      </c>
      <c r="L2458">
        <v>91.0</v>
      </c>
    </row>
    <row r="2459">
      <c r="A2459" s="1">
        <v>66738.0</v>
      </c>
      <c r="B2459" s="1">
        <v>728.666772</v>
      </c>
      <c r="C2459" s="1" t="s">
        <v>11</v>
      </c>
      <c r="D2459" s="1" t="s">
        <v>944</v>
      </c>
      <c r="E2459" s="1" t="s">
        <v>633</v>
      </c>
      <c r="F2459" s="1">
        <v>60.0</v>
      </c>
      <c r="G2459" s="1" t="s">
        <v>641</v>
      </c>
      <c r="H2459">
        <f t="shared" si="1"/>
        <v>560</v>
      </c>
      <c r="I2459" s="1">
        <v>98.0</v>
      </c>
      <c r="J2459">
        <v>560.0</v>
      </c>
      <c r="K2459">
        <v>560.0</v>
      </c>
      <c r="L2459">
        <v>91.0</v>
      </c>
    </row>
    <row r="2460">
      <c r="A2460" s="1">
        <v>66746.0</v>
      </c>
      <c r="B2460" s="1">
        <v>729.285198</v>
      </c>
      <c r="C2460" s="1" t="s">
        <v>11</v>
      </c>
      <c r="D2460" s="1" t="s">
        <v>944</v>
      </c>
      <c r="E2460" s="1" t="s">
        <v>633</v>
      </c>
      <c r="F2460" s="1">
        <v>63.0</v>
      </c>
      <c r="G2460" s="1" t="s">
        <v>642</v>
      </c>
      <c r="H2460">
        <f t="shared" si="1"/>
        <v>561</v>
      </c>
      <c r="I2460" s="1">
        <v>72.0</v>
      </c>
      <c r="J2460">
        <v>561.0</v>
      </c>
      <c r="K2460">
        <v>560.0</v>
      </c>
      <c r="L2460">
        <v>91.0</v>
      </c>
    </row>
    <row r="2461">
      <c r="A2461" s="1">
        <v>67353.0</v>
      </c>
      <c r="B2461" s="1">
        <v>731.617334</v>
      </c>
      <c r="C2461" s="1" t="s">
        <v>11</v>
      </c>
      <c r="D2461" s="1" t="s">
        <v>944</v>
      </c>
      <c r="E2461" s="1" t="s">
        <v>633</v>
      </c>
      <c r="F2461" s="1">
        <v>60.0</v>
      </c>
      <c r="G2461" s="1" t="s">
        <v>643</v>
      </c>
      <c r="H2461">
        <f t="shared" si="1"/>
        <v>562</v>
      </c>
      <c r="I2461" s="1">
        <v>118.0</v>
      </c>
      <c r="J2461">
        <v>562.0</v>
      </c>
      <c r="K2461">
        <v>560.0</v>
      </c>
      <c r="L2461">
        <v>91.0</v>
      </c>
    </row>
    <row r="2462">
      <c r="A2462" s="1">
        <v>67365.0</v>
      </c>
      <c r="B2462" s="1">
        <v>740.570675</v>
      </c>
      <c r="C2462" s="1" t="s">
        <v>11</v>
      </c>
      <c r="D2462" s="1" t="s">
        <v>944</v>
      </c>
      <c r="E2462" s="1" t="s">
        <v>633</v>
      </c>
      <c r="F2462" s="1">
        <v>70.0</v>
      </c>
      <c r="G2462" s="1" t="s">
        <v>634</v>
      </c>
      <c r="H2462">
        <f t="shared" si="1"/>
        <v>553</v>
      </c>
      <c r="I2462" s="1">
        <v>137.0</v>
      </c>
      <c r="J2462">
        <v>553.0</v>
      </c>
      <c r="K2462">
        <v>560.0</v>
      </c>
      <c r="L2462">
        <v>91.0</v>
      </c>
    </row>
    <row r="2463">
      <c r="A2463" s="1">
        <v>67383.0</v>
      </c>
      <c r="B2463" s="1">
        <v>740.834192</v>
      </c>
      <c r="C2463" s="1" t="s">
        <v>11</v>
      </c>
      <c r="D2463" s="1" t="s">
        <v>944</v>
      </c>
      <c r="E2463" s="1" t="s">
        <v>633</v>
      </c>
      <c r="F2463" s="1">
        <v>79.0</v>
      </c>
      <c r="G2463" s="1" t="s">
        <v>635</v>
      </c>
      <c r="H2463">
        <f t="shared" si="1"/>
        <v>554</v>
      </c>
      <c r="I2463" s="1">
        <v>119.0</v>
      </c>
      <c r="J2463">
        <v>554.0</v>
      </c>
      <c r="K2463">
        <v>560.0</v>
      </c>
      <c r="L2463">
        <v>91.0</v>
      </c>
    </row>
    <row r="2464">
      <c r="A2464" s="1">
        <v>67389.0</v>
      </c>
      <c r="B2464" s="1">
        <v>741.100158</v>
      </c>
      <c r="C2464" s="1" t="s">
        <v>11</v>
      </c>
      <c r="D2464" s="1" t="s">
        <v>944</v>
      </c>
      <c r="E2464" s="1" t="s">
        <v>633</v>
      </c>
      <c r="F2464" s="1">
        <v>60.0</v>
      </c>
      <c r="G2464" s="1" t="s">
        <v>636</v>
      </c>
      <c r="H2464">
        <f t="shared" si="1"/>
        <v>555</v>
      </c>
      <c r="I2464" s="1">
        <v>97.0</v>
      </c>
      <c r="J2464">
        <v>555.0</v>
      </c>
      <c r="K2464">
        <v>560.0</v>
      </c>
      <c r="L2464">
        <v>91.0</v>
      </c>
    </row>
    <row r="2465">
      <c r="A2465" s="1">
        <v>67395.0</v>
      </c>
      <c r="B2465" s="1">
        <v>741.370681</v>
      </c>
      <c r="C2465" s="1" t="s">
        <v>11</v>
      </c>
      <c r="D2465" s="1" t="s">
        <v>944</v>
      </c>
      <c r="E2465" s="1" t="s">
        <v>633</v>
      </c>
      <c r="F2465" s="1">
        <v>59.0</v>
      </c>
      <c r="G2465" s="1" t="s">
        <v>637</v>
      </c>
      <c r="H2465">
        <f t="shared" si="1"/>
        <v>556</v>
      </c>
      <c r="I2465" s="1">
        <v>97.0</v>
      </c>
      <c r="J2465">
        <v>556.0</v>
      </c>
      <c r="K2465">
        <v>560.0</v>
      </c>
      <c r="L2465">
        <v>91.0</v>
      </c>
    </row>
    <row r="2466">
      <c r="A2466" s="1">
        <v>67399.0</v>
      </c>
      <c r="B2466" s="1">
        <v>741.634634</v>
      </c>
      <c r="C2466" s="1" t="s">
        <v>11</v>
      </c>
      <c r="D2466" s="1" t="s">
        <v>944</v>
      </c>
      <c r="E2466" s="1" t="s">
        <v>633</v>
      </c>
      <c r="F2466" s="1">
        <v>62.0</v>
      </c>
      <c r="G2466" s="1" t="s">
        <v>638</v>
      </c>
      <c r="H2466">
        <f t="shared" si="1"/>
        <v>557</v>
      </c>
      <c r="I2466" s="1">
        <v>97.0</v>
      </c>
      <c r="J2466">
        <v>557.0</v>
      </c>
      <c r="K2466">
        <v>560.0</v>
      </c>
      <c r="L2466">
        <v>91.0</v>
      </c>
    </row>
    <row r="2467">
      <c r="A2467" s="1">
        <v>67404.0</v>
      </c>
      <c r="B2467" s="1">
        <v>741.898734</v>
      </c>
      <c r="C2467" s="1" t="s">
        <v>11</v>
      </c>
      <c r="D2467" s="1" t="s">
        <v>944</v>
      </c>
      <c r="E2467" s="1" t="s">
        <v>633</v>
      </c>
      <c r="F2467" s="1">
        <v>115.0</v>
      </c>
      <c r="G2467" s="1" t="s">
        <v>955</v>
      </c>
      <c r="H2467">
        <f t="shared" si="1"/>
        <v>852</v>
      </c>
      <c r="I2467" s="1">
        <v>1.0</v>
      </c>
      <c r="J2467">
        <v>852.0</v>
      </c>
      <c r="K2467">
        <v>560.0</v>
      </c>
      <c r="L2467">
        <v>91.0</v>
      </c>
    </row>
    <row r="2468">
      <c r="A2468" s="1">
        <v>67406.0</v>
      </c>
      <c r="B2468" s="1">
        <v>742.16428</v>
      </c>
      <c r="C2468" s="1" t="s">
        <v>11</v>
      </c>
      <c r="D2468" s="1" t="s">
        <v>944</v>
      </c>
      <c r="E2468" s="1" t="s">
        <v>633</v>
      </c>
      <c r="F2468" s="1">
        <v>114.0</v>
      </c>
      <c r="G2468" s="1" t="s">
        <v>956</v>
      </c>
      <c r="H2468">
        <f t="shared" si="1"/>
        <v>853</v>
      </c>
      <c r="I2468" s="1">
        <v>1.0</v>
      </c>
      <c r="J2468">
        <v>853.0</v>
      </c>
      <c r="K2468">
        <v>560.0</v>
      </c>
      <c r="L2468">
        <v>91.0</v>
      </c>
    </row>
    <row r="2469">
      <c r="A2469" s="1">
        <v>67408.0</v>
      </c>
      <c r="B2469" s="1">
        <v>742.428174</v>
      </c>
      <c r="C2469" s="1" t="s">
        <v>11</v>
      </c>
      <c r="D2469" s="1" t="s">
        <v>944</v>
      </c>
      <c r="E2469" s="1" t="s">
        <v>633</v>
      </c>
      <c r="F2469" s="1">
        <v>60.0</v>
      </c>
      <c r="G2469" s="1" t="s">
        <v>641</v>
      </c>
      <c r="H2469">
        <f t="shared" si="1"/>
        <v>560</v>
      </c>
      <c r="I2469" s="1">
        <v>97.0</v>
      </c>
      <c r="J2469">
        <v>560.0</v>
      </c>
      <c r="K2469">
        <v>560.0</v>
      </c>
      <c r="L2469">
        <v>91.0</v>
      </c>
    </row>
    <row r="2470">
      <c r="A2470" s="1">
        <v>67418.0</v>
      </c>
      <c r="B2470" s="1">
        <v>743.062029</v>
      </c>
      <c r="C2470" s="1" t="s">
        <v>11</v>
      </c>
      <c r="D2470" s="1" t="s">
        <v>944</v>
      </c>
      <c r="E2470" s="1" t="s">
        <v>633</v>
      </c>
      <c r="F2470" s="1">
        <v>115.0</v>
      </c>
      <c r="G2470" s="1" t="s">
        <v>957</v>
      </c>
      <c r="H2470">
        <f t="shared" si="1"/>
        <v>854</v>
      </c>
      <c r="I2470" s="1">
        <v>1.0</v>
      </c>
      <c r="J2470">
        <v>854.0</v>
      </c>
      <c r="K2470">
        <v>560.0</v>
      </c>
      <c r="L2470">
        <v>91.0</v>
      </c>
    </row>
    <row r="2471">
      <c r="A2471" s="1">
        <v>67439.0</v>
      </c>
      <c r="B2471" s="1">
        <v>746.561838</v>
      </c>
      <c r="C2471" s="1" t="s">
        <v>11</v>
      </c>
      <c r="D2471" s="1" t="s">
        <v>944</v>
      </c>
      <c r="E2471" s="1" t="s">
        <v>633</v>
      </c>
      <c r="F2471" s="1">
        <v>70.0</v>
      </c>
      <c r="G2471" s="1" t="s">
        <v>634</v>
      </c>
      <c r="H2471">
        <f t="shared" si="1"/>
        <v>553</v>
      </c>
      <c r="I2471" s="1">
        <v>136.0</v>
      </c>
      <c r="J2471">
        <v>553.0</v>
      </c>
      <c r="K2471">
        <v>560.0</v>
      </c>
      <c r="L2471">
        <v>91.0</v>
      </c>
    </row>
    <row r="2472">
      <c r="A2472" s="1">
        <v>67442.0</v>
      </c>
      <c r="B2472" s="1">
        <v>746.806025</v>
      </c>
      <c r="C2472" s="1" t="s">
        <v>11</v>
      </c>
      <c r="D2472" s="1" t="s">
        <v>944</v>
      </c>
      <c r="E2472" s="1" t="s">
        <v>633</v>
      </c>
      <c r="F2472" s="1">
        <v>79.0</v>
      </c>
      <c r="G2472" s="1" t="s">
        <v>635</v>
      </c>
      <c r="H2472">
        <f t="shared" si="1"/>
        <v>554</v>
      </c>
      <c r="I2472" s="1">
        <v>118.0</v>
      </c>
      <c r="J2472">
        <v>554.0</v>
      </c>
      <c r="K2472">
        <v>560.0</v>
      </c>
      <c r="L2472">
        <v>91.0</v>
      </c>
    </row>
    <row r="2473">
      <c r="A2473" s="1">
        <v>67444.0</v>
      </c>
      <c r="B2473" s="1">
        <v>747.052031</v>
      </c>
      <c r="C2473" s="1" t="s">
        <v>11</v>
      </c>
      <c r="D2473" s="1" t="s">
        <v>944</v>
      </c>
      <c r="E2473" s="1" t="s">
        <v>633</v>
      </c>
      <c r="F2473" s="1">
        <v>60.0</v>
      </c>
      <c r="G2473" s="1" t="s">
        <v>636</v>
      </c>
      <c r="H2473">
        <f t="shared" si="1"/>
        <v>555</v>
      </c>
      <c r="I2473" s="1">
        <v>96.0</v>
      </c>
      <c r="J2473">
        <v>555.0</v>
      </c>
      <c r="K2473">
        <v>560.0</v>
      </c>
      <c r="L2473">
        <v>91.0</v>
      </c>
    </row>
    <row r="2474">
      <c r="A2474" s="1">
        <v>67447.0</v>
      </c>
      <c r="B2474" s="1">
        <v>747.295404</v>
      </c>
      <c r="C2474" s="1" t="s">
        <v>11</v>
      </c>
      <c r="D2474" s="1" t="s">
        <v>944</v>
      </c>
      <c r="E2474" s="1" t="s">
        <v>633</v>
      </c>
      <c r="F2474" s="1">
        <v>59.0</v>
      </c>
      <c r="G2474" s="1" t="s">
        <v>637</v>
      </c>
      <c r="H2474">
        <f t="shared" si="1"/>
        <v>556</v>
      </c>
      <c r="I2474" s="1">
        <v>96.0</v>
      </c>
      <c r="J2474">
        <v>556.0</v>
      </c>
      <c r="K2474">
        <v>560.0</v>
      </c>
      <c r="L2474">
        <v>91.0</v>
      </c>
    </row>
    <row r="2475">
      <c r="A2475" s="1">
        <v>67449.0</v>
      </c>
      <c r="B2475" s="1">
        <v>747.538215</v>
      </c>
      <c r="C2475" s="1" t="s">
        <v>11</v>
      </c>
      <c r="D2475" s="1" t="s">
        <v>944</v>
      </c>
      <c r="E2475" s="1" t="s">
        <v>633</v>
      </c>
      <c r="F2475" s="1">
        <v>62.0</v>
      </c>
      <c r="G2475" s="1" t="s">
        <v>638</v>
      </c>
      <c r="H2475">
        <f t="shared" si="1"/>
        <v>557</v>
      </c>
      <c r="I2475" s="1">
        <v>96.0</v>
      </c>
      <c r="J2475">
        <v>557.0</v>
      </c>
      <c r="K2475">
        <v>560.0</v>
      </c>
      <c r="L2475">
        <v>91.0</v>
      </c>
    </row>
    <row r="2476">
      <c r="A2476" s="1">
        <v>67451.0</v>
      </c>
      <c r="B2476" s="1">
        <v>747.781138</v>
      </c>
      <c r="C2476" s="1" t="s">
        <v>11</v>
      </c>
      <c r="D2476" s="1" t="s">
        <v>944</v>
      </c>
      <c r="E2476" s="1" t="s">
        <v>633</v>
      </c>
      <c r="F2476" s="1">
        <v>88.0</v>
      </c>
      <c r="G2476" s="1" t="s">
        <v>951</v>
      </c>
      <c r="H2476">
        <f t="shared" si="1"/>
        <v>848</v>
      </c>
      <c r="I2476" s="1">
        <v>1.0</v>
      </c>
      <c r="J2476">
        <v>848.0</v>
      </c>
      <c r="K2476">
        <v>560.0</v>
      </c>
      <c r="L2476">
        <v>91.0</v>
      </c>
    </row>
    <row r="2477">
      <c r="A2477" s="1">
        <v>67453.0</v>
      </c>
      <c r="B2477" s="1">
        <v>748.024494</v>
      </c>
      <c r="C2477" s="1" t="s">
        <v>11</v>
      </c>
      <c r="D2477" s="1" t="s">
        <v>944</v>
      </c>
      <c r="E2477" s="1" t="s">
        <v>633</v>
      </c>
      <c r="F2477" s="1">
        <v>88.0</v>
      </c>
      <c r="G2477" s="1" t="s">
        <v>952</v>
      </c>
      <c r="H2477">
        <f t="shared" si="1"/>
        <v>849</v>
      </c>
      <c r="I2477" s="1">
        <v>1.0</v>
      </c>
      <c r="J2477">
        <v>849.0</v>
      </c>
      <c r="K2477">
        <v>560.0</v>
      </c>
      <c r="L2477">
        <v>91.0</v>
      </c>
    </row>
    <row r="2478">
      <c r="A2478" s="1">
        <v>67455.0</v>
      </c>
      <c r="B2478" s="1">
        <v>748.267645</v>
      </c>
      <c r="C2478" s="1" t="s">
        <v>11</v>
      </c>
      <c r="D2478" s="1" t="s">
        <v>944</v>
      </c>
      <c r="E2478" s="1" t="s">
        <v>633</v>
      </c>
      <c r="F2478" s="1">
        <v>60.0</v>
      </c>
      <c r="G2478" s="1" t="s">
        <v>641</v>
      </c>
      <c r="H2478">
        <f t="shared" si="1"/>
        <v>560</v>
      </c>
      <c r="I2478" s="1">
        <v>96.0</v>
      </c>
      <c r="J2478">
        <v>560.0</v>
      </c>
      <c r="K2478">
        <v>560.0</v>
      </c>
      <c r="L2478">
        <v>91.0</v>
      </c>
    </row>
    <row r="2479">
      <c r="A2479" s="1">
        <v>67472.0</v>
      </c>
      <c r="B2479" s="1">
        <v>748.905632</v>
      </c>
      <c r="C2479" s="1" t="s">
        <v>11</v>
      </c>
      <c r="D2479" s="1" t="s">
        <v>944</v>
      </c>
      <c r="E2479" s="1" t="s">
        <v>633</v>
      </c>
      <c r="F2479" s="1">
        <v>63.0</v>
      </c>
      <c r="G2479" s="1" t="s">
        <v>642</v>
      </c>
      <c r="H2479">
        <f t="shared" si="1"/>
        <v>561</v>
      </c>
      <c r="I2479" s="1">
        <v>71.0</v>
      </c>
      <c r="J2479">
        <v>561.0</v>
      </c>
      <c r="K2479">
        <v>560.0</v>
      </c>
      <c r="L2479">
        <v>91.0</v>
      </c>
    </row>
    <row r="2480">
      <c r="A2480" s="1">
        <v>67526.0</v>
      </c>
      <c r="B2480" s="1">
        <v>757.39668</v>
      </c>
      <c r="C2480" s="1" t="s">
        <v>11</v>
      </c>
      <c r="D2480" s="1" t="s">
        <v>944</v>
      </c>
      <c r="E2480" s="1" t="s">
        <v>633</v>
      </c>
      <c r="F2480" s="1">
        <v>70.0</v>
      </c>
      <c r="G2480" s="1" t="s">
        <v>634</v>
      </c>
      <c r="H2480">
        <f t="shared" si="1"/>
        <v>553</v>
      </c>
      <c r="I2480" s="1">
        <v>135.0</v>
      </c>
      <c r="J2480">
        <v>553.0</v>
      </c>
      <c r="K2480">
        <v>560.0</v>
      </c>
      <c r="L2480">
        <v>91.0</v>
      </c>
    </row>
    <row r="2481">
      <c r="A2481" s="1">
        <v>67529.0</v>
      </c>
      <c r="B2481" s="1">
        <v>757.641245</v>
      </c>
      <c r="C2481" s="1" t="s">
        <v>11</v>
      </c>
      <c r="D2481" s="1" t="s">
        <v>944</v>
      </c>
      <c r="E2481" s="1" t="s">
        <v>633</v>
      </c>
      <c r="F2481" s="1">
        <v>79.0</v>
      </c>
      <c r="G2481" s="1" t="s">
        <v>635</v>
      </c>
      <c r="H2481">
        <f t="shared" si="1"/>
        <v>554</v>
      </c>
      <c r="I2481" s="1">
        <v>117.0</v>
      </c>
      <c r="J2481">
        <v>554.0</v>
      </c>
      <c r="K2481">
        <v>560.0</v>
      </c>
      <c r="L2481">
        <v>91.0</v>
      </c>
    </row>
    <row r="2482">
      <c r="A2482" s="1">
        <v>67531.0</v>
      </c>
      <c r="B2482" s="1">
        <v>757.888223</v>
      </c>
      <c r="C2482" s="1" t="s">
        <v>11</v>
      </c>
      <c r="D2482" s="1" t="s">
        <v>944</v>
      </c>
      <c r="E2482" s="1" t="s">
        <v>633</v>
      </c>
      <c r="F2482" s="1">
        <v>60.0</v>
      </c>
      <c r="G2482" s="1" t="s">
        <v>636</v>
      </c>
      <c r="H2482">
        <f t="shared" si="1"/>
        <v>555</v>
      </c>
      <c r="I2482" s="1">
        <v>95.0</v>
      </c>
      <c r="J2482">
        <v>555.0</v>
      </c>
      <c r="K2482">
        <v>560.0</v>
      </c>
      <c r="L2482">
        <v>91.0</v>
      </c>
    </row>
    <row r="2483">
      <c r="A2483" s="1">
        <v>67534.0</v>
      </c>
      <c r="B2483" s="1">
        <v>758.133045</v>
      </c>
      <c r="C2483" s="1" t="s">
        <v>11</v>
      </c>
      <c r="D2483" s="1" t="s">
        <v>944</v>
      </c>
      <c r="E2483" s="1" t="s">
        <v>633</v>
      </c>
      <c r="F2483" s="1">
        <v>59.0</v>
      </c>
      <c r="G2483" s="1" t="s">
        <v>637</v>
      </c>
      <c r="H2483">
        <f t="shared" si="1"/>
        <v>556</v>
      </c>
      <c r="I2483" s="1">
        <v>95.0</v>
      </c>
      <c r="J2483">
        <v>556.0</v>
      </c>
      <c r="K2483">
        <v>560.0</v>
      </c>
      <c r="L2483">
        <v>91.0</v>
      </c>
    </row>
    <row r="2484">
      <c r="A2484" s="1">
        <v>67536.0</v>
      </c>
      <c r="B2484" s="1">
        <v>758.376899</v>
      </c>
      <c r="C2484" s="1" t="s">
        <v>11</v>
      </c>
      <c r="D2484" s="1" t="s">
        <v>944</v>
      </c>
      <c r="E2484" s="1" t="s">
        <v>633</v>
      </c>
      <c r="F2484" s="1">
        <v>62.0</v>
      </c>
      <c r="G2484" s="1" t="s">
        <v>638</v>
      </c>
      <c r="H2484">
        <f t="shared" si="1"/>
        <v>557</v>
      </c>
      <c r="I2484" s="1">
        <v>95.0</v>
      </c>
      <c r="J2484">
        <v>557.0</v>
      </c>
      <c r="K2484">
        <v>560.0</v>
      </c>
      <c r="L2484">
        <v>91.0</v>
      </c>
    </row>
    <row r="2485">
      <c r="A2485" s="1">
        <v>67538.0</v>
      </c>
      <c r="B2485" s="1">
        <v>758.620241</v>
      </c>
      <c r="C2485" s="1" t="s">
        <v>11</v>
      </c>
      <c r="D2485" s="1" t="s">
        <v>944</v>
      </c>
      <c r="E2485" s="1" t="s">
        <v>633</v>
      </c>
      <c r="F2485" s="1">
        <v>74.0</v>
      </c>
      <c r="G2485" s="1" t="s">
        <v>949</v>
      </c>
      <c r="H2485">
        <f t="shared" si="1"/>
        <v>846</v>
      </c>
      <c r="I2485" s="1">
        <v>1.0</v>
      </c>
      <c r="J2485">
        <v>846.0</v>
      </c>
      <c r="K2485">
        <v>560.0</v>
      </c>
      <c r="L2485">
        <v>91.0</v>
      </c>
    </row>
    <row r="2486">
      <c r="A2486" s="1">
        <v>67543.0</v>
      </c>
      <c r="B2486" s="1">
        <v>758.86415</v>
      </c>
      <c r="C2486" s="1" t="s">
        <v>11</v>
      </c>
      <c r="D2486" s="1" t="s">
        <v>944</v>
      </c>
      <c r="E2486" s="1" t="s">
        <v>633</v>
      </c>
      <c r="F2486" s="1">
        <v>74.0</v>
      </c>
      <c r="G2486" s="1" t="s">
        <v>950</v>
      </c>
      <c r="H2486">
        <f t="shared" si="1"/>
        <v>847</v>
      </c>
      <c r="I2486" s="1">
        <v>1.0</v>
      </c>
      <c r="J2486">
        <v>847.0</v>
      </c>
      <c r="K2486">
        <v>560.0</v>
      </c>
      <c r="L2486">
        <v>91.0</v>
      </c>
    </row>
    <row r="2487">
      <c r="A2487" s="1">
        <v>67546.0</v>
      </c>
      <c r="B2487" s="1">
        <v>759.109285</v>
      </c>
      <c r="C2487" s="1" t="s">
        <v>11</v>
      </c>
      <c r="D2487" s="1" t="s">
        <v>944</v>
      </c>
      <c r="E2487" s="1" t="s">
        <v>633</v>
      </c>
      <c r="F2487" s="1">
        <v>60.0</v>
      </c>
      <c r="G2487" s="1" t="s">
        <v>641</v>
      </c>
      <c r="H2487">
        <f t="shared" si="1"/>
        <v>560</v>
      </c>
      <c r="I2487" s="1">
        <v>95.0</v>
      </c>
      <c r="J2487">
        <v>560.0</v>
      </c>
      <c r="K2487">
        <v>560.0</v>
      </c>
      <c r="L2487">
        <v>91.0</v>
      </c>
    </row>
    <row r="2488">
      <c r="A2488" s="1">
        <v>67554.0</v>
      </c>
      <c r="B2488" s="1">
        <v>759.752255</v>
      </c>
      <c r="C2488" s="1" t="s">
        <v>11</v>
      </c>
      <c r="D2488" s="1" t="s">
        <v>944</v>
      </c>
      <c r="E2488" s="1" t="s">
        <v>633</v>
      </c>
      <c r="F2488" s="1">
        <v>63.0</v>
      </c>
      <c r="G2488" s="1" t="s">
        <v>642</v>
      </c>
      <c r="H2488">
        <f t="shared" si="1"/>
        <v>561</v>
      </c>
      <c r="I2488" s="1">
        <v>70.0</v>
      </c>
      <c r="J2488">
        <v>561.0</v>
      </c>
      <c r="K2488">
        <v>560.0</v>
      </c>
      <c r="L2488">
        <v>91.0</v>
      </c>
    </row>
    <row r="2489">
      <c r="A2489" s="1">
        <v>67564.0</v>
      </c>
      <c r="B2489" s="1">
        <v>760.261418</v>
      </c>
      <c r="C2489" s="1" t="s">
        <v>11</v>
      </c>
      <c r="D2489" s="1" t="s">
        <v>944</v>
      </c>
      <c r="E2489" s="1" t="s">
        <v>633</v>
      </c>
      <c r="F2489" s="1">
        <v>60.0</v>
      </c>
      <c r="G2489" s="1" t="s">
        <v>643</v>
      </c>
      <c r="H2489">
        <f t="shared" si="1"/>
        <v>562</v>
      </c>
      <c r="I2489" s="1">
        <v>117.0</v>
      </c>
      <c r="J2489">
        <v>562.0</v>
      </c>
      <c r="K2489">
        <v>560.0</v>
      </c>
      <c r="L2489">
        <v>91.0</v>
      </c>
    </row>
    <row r="2490">
      <c r="A2490" s="1">
        <v>67605.0</v>
      </c>
      <c r="B2490" s="1">
        <v>762.996606</v>
      </c>
      <c r="C2490" s="1" t="s">
        <v>11</v>
      </c>
      <c r="D2490" s="1" t="s">
        <v>944</v>
      </c>
      <c r="E2490" s="1" t="s">
        <v>633</v>
      </c>
      <c r="F2490" s="1">
        <v>70.0</v>
      </c>
      <c r="G2490" s="1" t="s">
        <v>634</v>
      </c>
      <c r="H2490">
        <f t="shared" si="1"/>
        <v>553</v>
      </c>
      <c r="I2490" s="1">
        <v>134.0</v>
      </c>
      <c r="J2490">
        <v>553.0</v>
      </c>
      <c r="K2490">
        <v>560.0</v>
      </c>
      <c r="L2490">
        <v>91.0</v>
      </c>
    </row>
    <row r="2491">
      <c r="A2491" s="1">
        <v>67608.0</v>
      </c>
      <c r="B2491" s="1">
        <v>763.235002</v>
      </c>
      <c r="C2491" s="1" t="s">
        <v>11</v>
      </c>
      <c r="D2491" s="1" t="s">
        <v>944</v>
      </c>
      <c r="E2491" s="1" t="s">
        <v>633</v>
      </c>
      <c r="F2491" s="1">
        <v>79.0</v>
      </c>
      <c r="G2491" s="1" t="s">
        <v>635</v>
      </c>
      <c r="H2491">
        <f t="shared" si="1"/>
        <v>554</v>
      </c>
      <c r="I2491" s="1">
        <v>116.0</v>
      </c>
      <c r="J2491">
        <v>554.0</v>
      </c>
      <c r="K2491">
        <v>560.0</v>
      </c>
      <c r="L2491">
        <v>91.0</v>
      </c>
    </row>
    <row r="2492">
      <c r="A2492" s="1">
        <v>67610.0</v>
      </c>
      <c r="B2492" s="1">
        <v>763.473619</v>
      </c>
      <c r="C2492" s="1" t="s">
        <v>11</v>
      </c>
      <c r="D2492" s="1" t="s">
        <v>944</v>
      </c>
      <c r="E2492" s="1" t="s">
        <v>633</v>
      </c>
      <c r="F2492" s="1">
        <v>60.0</v>
      </c>
      <c r="G2492" s="1" t="s">
        <v>636</v>
      </c>
      <c r="H2492">
        <f t="shared" si="1"/>
        <v>555</v>
      </c>
      <c r="I2492" s="1">
        <v>94.0</v>
      </c>
      <c r="J2492">
        <v>555.0</v>
      </c>
      <c r="K2492">
        <v>560.0</v>
      </c>
      <c r="L2492">
        <v>91.0</v>
      </c>
    </row>
    <row r="2493">
      <c r="A2493" s="1">
        <v>67612.0</v>
      </c>
      <c r="B2493" s="1">
        <v>763.711841</v>
      </c>
      <c r="C2493" s="1" t="s">
        <v>11</v>
      </c>
      <c r="D2493" s="1" t="s">
        <v>944</v>
      </c>
      <c r="E2493" s="1" t="s">
        <v>633</v>
      </c>
      <c r="F2493" s="1">
        <v>59.0</v>
      </c>
      <c r="G2493" s="1" t="s">
        <v>637</v>
      </c>
      <c r="H2493">
        <f t="shared" si="1"/>
        <v>556</v>
      </c>
      <c r="I2493" s="1">
        <v>94.0</v>
      </c>
      <c r="J2493">
        <v>556.0</v>
      </c>
      <c r="K2493">
        <v>560.0</v>
      </c>
      <c r="L2493">
        <v>91.0</v>
      </c>
    </row>
    <row r="2494">
      <c r="A2494" s="1">
        <v>67615.0</v>
      </c>
      <c r="B2494" s="1">
        <v>763.949611</v>
      </c>
      <c r="C2494" s="1" t="s">
        <v>11</v>
      </c>
      <c r="D2494" s="1" t="s">
        <v>944</v>
      </c>
      <c r="E2494" s="1" t="s">
        <v>633</v>
      </c>
      <c r="F2494" s="1">
        <v>62.0</v>
      </c>
      <c r="G2494" s="1" t="s">
        <v>638</v>
      </c>
      <c r="H2494">
        <f t="shared" si="1"/>
        <v>557</v>
      </c>
      <c r="I2494" s="1">
        <v>94.0</v>
      </c>
      <c r="J2494">
        <v>557.0</v>
      </c>
      <c r="K2494">
        <v>560.0</v>
      </c>
      <c r="L2494">
        <v>91.0</v>
      </c>
    </row>
    <row r="2495">
      <c r="A2495" s="1">
        <v>67619.0</v>
      </c>
      <c r="B2495" s="1">
        <v>764.189936</v>
      </c>
      <c r="C2495" s="1" t="s">
        <v>11</v>
      </c>
      <c r="D2495" s="1" t="s">
        <v>944</v>
      </c>
      <c r="E2495" s="1" t="s">
        <v>633</v>
      </c>
      <c r="F2495" s="1">
        <v>68.0</v>
      </c>
      <c r="G2495" s="1" t="s">
        <v>947</v>
      </c>
      <c r="H2495">
        <f t="shared" si="1"/>
        <v>844</v>
      </c>
      <c r="I2495" s="1">
        <v>1.0</v>
      </c>
      <c r="J2495">
        <v>844.0</v>
      </c>
      <c r="K2495">
        <v>560.0</v>
      </c>
      <c r="L2495">
        <v>91.0</v>
      </c>
    </row>
    <row r="2496">
      <c r="A2496" s="1">
        <v>67621.0</v>
      </c>
      <c r="B2496" s="1">
        <v>764.428154</v>
      </c>
      <c r="C2496" s="1" t="s">
        <v>11</v>
      </c>
      <c r="D2496" s="1" t="s">
        <v>944</v>
      </c>
      <c r="E2496" s="1" t="s">
        <v>633</v>
      </c>
      <c r="F2496" s="1">
        <v>68.0</v>
      </c>
      <c r="G2496" s="1" t="s">
        <v>948</v>
      </c>
      <c r="H2496">
        <f t="shared" si="1"/>
        <v>845</v>
      </c>
      <c r="I2496" s="1">
        <v>1.0</v>
      </c>
      <c r="J2496">
        <v>845.0</v>
      </c>
      <c r="K2496">
        <v>560.0</v>
      </c>
      <c r="L2496">
        <v>91.0</v>
      </c>
    </row>
    <row r="2497">
      <c r="A2497" s="1">
        <v>67623.0</v>
      </c>
      <c r="B2497" s="1">
        <v>764.666434</v>
      </c>
      <c r="C2497" s="1" t="s">
        <v>11</v>
      </c>
      <c r="D2497" s="1" t="s">
        <v>944</v>
      </c>
      <c r="E2497" s="1" t="s">
        <v>633</v>
      </c>
      <c r="F2497" s="1">
        <v>60.0</v>
      </c>
      <c r="G2497" s="1" t="s">
        <v>641</v>
      </c>
      <c r="H2497">
        <f t="shared" si="1"/>
        <v>560</v>
      </c>
      <c r="I2497" s="1">
        <v>94.0</v>
      </c>
      <c r="J2497">
        <v>560.0</v>
      </c>
      <c r="K2497">
        <v>560.0</v>
      </c>
      <c r="L2497">
        <v>91.0</v>
      </c>
    </row>
    <row r="2498">
      <c r="A2498" s="1">
        <v>67631.0</v>
      </c>
      <c r="B2498" s="1">
        <v>765.318704</v>
      </c>
      <c r="C2498" s="1" t="s">
        <v>11</v>
      </c>
      <c r="D2498" s="1" t="s">
        <v>944</v>
      </c>
      <c r="E2498" s="1" t="s">
        <v>633</v>
      </c>
      <c r="F2498" s="1">
        <v>63.0</v>
      </c>
      <c r="G2498" s="1" t="s">
        <v>642</v>
      </c>
      <c r="H2498">
        <f t="shared" si="1"/>
        <v>561</v>
      </c>
      <c r="I2498" s="1">
        <v>69.0</v>
      </c>
      <c r="J2498">
        <v>561.0</v>
      </c>
      <c r="K2498">
        <v>560.0</v>
      </c>
      <c r="L2498">
        <v>91.0</v>
      </c>
    </row>
    <row r="2499">
      <c r="A2499" s="1">
        <v>67640.0</v>
      </c>
      <c r="B2499" s="1">
        <v>765.810056</v>
      </c>
      <c r="C2499" s="1" t="s">
        <v>11</v>
      </c>
      <c r="D2499" s="1" t="s">
        <v>944</v>
      </c>
      <c r="E2499" s="1" t="s">
        <v>633</v>
      </c>
      <c r="F2499" s="1">
        <v>60.0</v>
      </c>
      <c r="G2499" s="1" t="s">
        <v>643</v>
      </c>
      <c r="H2499">
        <f t="shared" si="1"/>
        <v>562</v>
      </c>
      <c r="I2499" s="1">
        <v>116.0</v>
      </c>
      <c r="J2499">
        <v>562.0</v>
      </c>
      <c r="K2499">
        <v>560.0</v>
      </c>
      <c r="L2499">
        <v>91.0</v>
      </c>
    </row>
    <row r="2500">
      <c r="A2500" s="1">
        <v>67654.0</v>
      </c>
      <c r="B2500" s="1">
        <v>768.231943</v>
      </c>
      <c r="C2500" s="1" t="s">
        <v>11</v>
      </c>
      <c r="D2500" s="1" t="s">
        <v>944</v>
      </c>
      <c r="E2500" s="1" t="s">
        <v>633</v>
      </c>
      <c r="F2500" s="1">
        <v>70.0</v>
      </c>
      <c r="G2500" s="1" t="s">
        <v>634</v>
      </c>
      <c r="H2500">
        <f t="shared" si="1"/>
        <v>553</v>
      </c>
      <c r="I2500" s="1">
        <v>133.0</v>
      </c>
      <c r="J2500">
        <v>553.0</v>
      </c>
      <c r="K2500">
        <v>560.0</v>
      </c>
      <c r="L2500">
        <v>91.0</v>
      </c>
    </row>
    <row r="2501">
      <c r="A2501" s="1">
        <v>67657.0</v>
      </c>
      <c r="B2501" s="1">
        <v>768.48977</v>
      </c>
      <c r="C2501" s="1" t="s">
        <v>11</v>
      </c>
      <c r="D2501" s="1" t="s">
        <v>944</v>
      </c>
      <c r="E2501" s="1" t="s">
        <v>633</v>
      </c>
      <c r="F2501" s="1">
        <v>79.0</v>
      </c>
      <c r="G2501" s="1" t="s">
        <v>635</v>
      </c>
      <c r="H2501">
        <f t="shared" si="1"/>
        <v>554</v>
      </c>
      <c r="I2501" s="1">
        <v>115.0</v>
      </c>
      <c r="J2501">
        <v>554.0</v>
      </c>
      <c r="K2501">
        <v>560.0</v>
      </c>
      <c r="L2501">
        <v>91.0</v>
      </c>
    </row>
    <row r="2502">
      <c r="A2502" s="1">
        <v>67659.0</v>
      </c>
      <c r="B2502" s="1">
        <v>768.752672</v>
      </c>
      <c r="C2502" s="1" t="s">
        <v>11</v>
      </c>
      <c r="D2502" s="1" t="s">
        <v>944</v>
      </c>
      <c r="E2502" s="1" t="s">
        <v>633</v>
      </c>
      <c r="F2502" s="1">
        <v>60.0</v>
      </c>
      <c r="G2502" s="1" t="s">
        <v>636</v>
      </c>
      <c r="H2502">
        <f t="shared" si="1"/>
        <v>555</v>
      </c>
      <c r="I2502" s="1">
        <v>93.0</v>
      </c>
      <c r="J2502">
        <v>555.0</v>
      </c>
      <c r="K2502">
        <v>560.0</v>
      </c>
      <c r="L2502">
        <v>91.0</v>
      </c>
    </row>
    <row r="2503">
      <c r="A2503" s="1">
        <v>67661.0</v>
      </c>
      <c r="B2503" s="1">
        <v>769.011546</v>
      </c>
      <c r="C2503" s="1" t="s">
        <v>11</v>
      </c>
      <c r="D2503" s="1" t="s">
        <v>944</v>
      </c>
      <c r="E2503" s="1" t="s">
        <v>633</v>
      </c>
      <c r="F2503" s="1">
        <v>59.0</v>
      </c>
      <c r="G2503" s="1" t="s">
        <v>637</v>
      </c>
      <c r="H2503">
        <f t="shared" si="1"/>
        <v>556</v>
      </c>
      <c r="I2503" s="1">
        <v>93.0</v>
      </c>
      <c r="J2503">
        <v>556.0</v>
      </c>
      <c r="K2503">
        <v>560.0</v>
      </c>
      <c r="L2503">
        <v>91.0</v>
      </c>
    </row>
    <row r="2504">
      <c r="A2504" s="1">
        <v>67663.0</v>
      </c>
      <c r="B2504" s="1">
        <v>769.269677</v>
      </c>
      <c r="C2504" s="1" t="s">
        <v>11</v>
      </c>
      <c r="D2504" s="1" t="s">
        <v>944</v>
      </c>
      <c r="E2504" s="1" t="s">
        <v>633</v>
      </c>
      <c r="F2504" s="1">
        <v>62.0</v>
      </c>
      <c r="G2504" s="1" t="s">
        <v>638</v>
      </c>
      <c r="H2504">
        <f t="shared" si="1"/>
        <v>557</v>
      </c>
      <c r="I2504" s="1">
        <v>93.0</v>
      </c>
      <c r="J2504">
        <v>557.0</v>
      </c>
      <c r="K2504">
        <v>560.0</v>
      </c>
      <c r="L2504">
        <v>91.0</v>
      </c>
    </row>
    <row r="2505">
      <c r="A2505" s="1">
        <v>67665.0</v>
      </c>
      <c r="B2505" s="1">
        <v>769.527801</v>
      </c>
      <c r="C2505" s="1" t="s">
        <v>11</v>
      </c>
      <c r="D2505" s="1" t="s">
        <v>944</v>
      </c>
      <c r="E2505" s="1" t="s">
        <v>633</v>
      </c>
      <c r="F2505" s="1">
        <v>65.0</v>
      </c>
      <c r="G2505" s="1" t="s">
        <v>651</v>
      </c>
      <c r="H2505">
        <f t="shared" si="1"/>
        <v>569</v>
      </c>
      <c r="I2505" s="1">
        <v>4.0</v>
      </c>
      <c r="J2505">
        <v>569.0</v>
      </c>
      <c r="K2505">
        <v>560.0</v>
      </c>
      <c r="L2505">
        <v>91.0</v>
      </c>
    </row>
    <row r="2506">
      <c r="A2506" s="1">
        <v>67667.0</v>
      </c>
      <c r="B2506" s="1">
        <v>769.785903</v>
      </c>
      <c r="C2506" s="1" t="s">
        <v>11</v>
      </c>
      <c r="D2506" s="1" t="s">
        <v>944</v>
      </c>
      <c r="E2506" s="1" t="s">
        <v>633</v>
      </c>
      <c r="F2506" s="1">
        <v>65.0</v>
      </c>
      <c r="G2506" s="1" t="s">
        <v>652</v>
      </c>
      <c r="H2506">
        <f t="shared" si="1"/>
        <v>570</v>
      </c>
      <c r="I2506" s="1">
        <v>4.0</v>
      </c>
      <c r="J2506">
        <v>570.0</v>
      </c>
      <c r="K2506">
        <v>560.0</v>
      </c>
      <c r="L2506">
        <v>91.0</v>
      </c>
    </row>
    <row r="2507">
      <c r="A2507" s="1">
        <v>67669.0</v>
      </c>
      <c r="B2507" s="1">
        <v>770.04375</v>
      </c>
      <c r="C2507" s="1" t="s">
        <v>11</v>
      </c>
      <c r="D2507" s="1" t="s">
        <v>944</v>
      </c>
      <c r="E2507" s="1" t="s">
        <v>633</v>
      </c>
      <c r="F2507" s="1">
        <v>60.0</v>
      </c>
      <c r="G2507" s="1" t="s">
        <v>641</v>
      </c>
      <c r="H2507">
        <f t="shared" si="1"/>
        <v>560</v>
      </c>
      <c r="I2507" s="1">
        <v>93.0</v>
      </c>
      <c r="J2507">
        <v>560.0</v>
      </c>
      <c r="K2507">
        <v>560.0</v>
      </c>
      <c r="L2507">
        <v>91.0</v>
      </c>
    </row>
    <row r="2508">
      <c r="A2508" s="1">
        <v>67677.0</v>
      </c>
      <c r="B2508" s="1">
        <v>770.708617</v>
      </c>
      <c r="C2508" s="1" t="s">
        <v>11</v>
      </c>
      <c r="D2508" s="1" t="s">
        <v>944</v>
      </c>
      <c r="E2508" s="1" t="s">
        <v>633</v>
      </c>
      <c r="F2508" s="1">
        <v>63.0</v>
      </c>
      <c r="G2508" s="1" t="s">
        <v>642</v>
      </c>
      <c r="H2508">
        <f t="shared" si="1"/>
        <v>561</v>
      </c>
      <c r="I2508" s="1">
        <v>68.0</v>
      </c>
      <c r="J2508">
        <v>561.0</v>
      </c>
      <c r="K2508">
        <v>560.0</v>
      </c>
      <c r="L2508">
        <v>91.0</v>
      </c>
    </row>
    <row r="2509">
      <c r="A2509" s="1">
        <v>67687.0</v>
      </c>
      <c r="B2509" s="1">
        <v>771.214681</v>
      </c>
      <c r="C2509" s="1" t="s">
        <v>11</v>
      </c>
      <c r="D2509" s="1" t="s">
        <v>944</v>
      </c>
      <c r="E2509" s="1" t="s">
        <v>633</v>
      </c>
      <c r="F2509" s="1">
        <v>60.0</v>
      </c>
      <c r="G2509" s="1" t="s">
        <v>643</v>
      </c>
      <c r="H2509">
        <f t="shared" si="1"/>
        <v>562</v>
      </c>
      <c r="I2509" s="1">
        <v>115.0</v>
      </c>
      <c r="J2509">
        <v>562.0</v>
      </c>
      <c r="K2509">
        <v>560.0</v>
      </c>
      <c r="L2509">
        <v>92.0</v>
      </c>
    </row>
    <row r="2510">
      <c r="A2510" s="1">
        <v>67713.0</v>
      </c>
      <c r="B2510" s="1">
        <v>773.23906</v>
      </c>
      <c r="C2510" s="1" t="s">
        <v>11</v>
      </c>
      <c r="D2510" s="1" t="s">
        <v>944</v>
      </c>
      <c r="E2510" s="1" t="s">
        <v>633</v>
      </c>
      <c r="F2510" s="1">
        <v>70.0</v>
      </c>
      <c r="G2510" s="1" t="s">
        <v>634</v>
      </c>
      <c r="H2510">
        <f t="shared" si="1"/>
        <v>553</v>
      </c>
      <c r="I2510" s="1">
        <v>132.0</v>
      </c>
      <c r="J2510">
        <v>553.0</v>
      </c>
      <c r="K2510">
        <v>560.0</v>
      </c>
      <c r="L2510">
        <v>92.0</v>
      </c>
    </row>
    <row r="2511">
      <c r="A2511" s="1">
        <v>67716.0</v>
      </c>
      <c r="B2511" s="1">
        <v>773.48975</v>
      </c>
      <c r="C2511" s="1" t="s">
        <v>11</v>
      </c>
      <c r="D2511" s="1" t="s">
        <v>944</v>
      </c>
      <c r="E2511" s="1" t="s">
        <v>633</v>
      </c>
      <c r="F2511" s="1">
        <v>79.0</v>
      </c>
      <c r="G2511" s="1" t="s">
        <v>635</v>
      </c>
      <c r="H2511">
        <f t="shared" si="1"/>
        <v>554</v>
      </c>
      <c r="I2511" s="1">
        <v>114.0</v>
      </c>
      <c r="J2511">
        <v>554.0</v>
      </c>
      <c r="K2511">
        <v>560.0</v>
      </c>
      <c r="L2511">
        <v>92.0</v>
      </c>
    </row>
    <row r="2512">
      <c r="A2512" s="1">
        <v>67718.0</v>
      </c>
      <c r="B2512" s="1">
        <v>773.741666</v>
      </c>
      <c r="C2512" s="1" t="s">
        <v>11</v>
      </c>
      <c r="D2512" s="1" t="s">
        <v>944</v>
      </c>
      <c r="E2512" s="1" t="s">
        <v>633</v>
      </c>
      <c r="F2512" s="1">
        <v>60.0</v>
      </c>
      <c r="G2512" s="1" t="s">
        <v>636</v>
      </c>
      <c r="H2512">
        <f t="shared" si="1"/>
        <v>555</v>
      </c>
      <c r="I2512" s="1">
        <v>92.0</v>
      </c>
      <c r="J2512">
        <v>555.0</v>
      </c>
      <c r="K2512">
        <v>560.0</v>
      </c>
      <c r="L2512">
        <v>92.0</v>
      </c>
    </row>
    <row r="2513">
      <c r="A2513" s="1">
        <v>67720.0</v>
      </c>
      <c r="B2513" s="1">
        <v>773.991646</v>
      </c>
      <c r="C2513" s="1" t="s">
        <v>11</v>
      </c>
      <c r="D2513" s="1" t="s">
        <v>944</v>
      </c>
      <c r="E2513" s="1" t="s">
        <v>633</v>
      </c>
      <c r="F2513" s="1">
        <v>59.0</v>
      </c>
      <c r="G2513" s="1" t="s">
        <v>637</v>
      </c>
      <c r="H2513">
        <f t="shared" si="1"/>
        <v>556</v>
      </c>
      <c r="I2513" s="1">
        <v>92.0</v>
      </c>
      <c r="J2513">
        <v>556.0</v>
      </c>
      <c r="K2513">
        <v>560.0</v>
      </c>
      <c r="L2513">
        <v>92.0</v>
      </c>
    </row>
    <row r="2514">
      <c r="A2514" s="1">
        <v>67722.0</v>
      </c>
      <c r="B2514" s="1">
        <v>774.240661</v>
      </c>
      <c r="C2514" s="1" t="s">
        <v>11</v>
      </c>
      <c r="D2514" s="1" t="s">
        <v>944</v>
      </c>
      <c r="E2514" s="1" t="s">
        <v>633</v>
      </c>
      <c r="F2514" s="1">
        <v>62.0</v>
      </c>
      <c r="G2514" s="1" t="s">
        <v>638</v>
      </c>
      <c r="H2514">
        <f t="shared" si="1"/>
        <v>557</v>
      </c>
      <c r="I2514" s="1">
        <v>92.0</v>
      </c>
      <c r="J2514">
        <v>557.0</v>
      </c>
      <c r="K2514">
        <v>560.0</v>
      </c>
      <c r="L2514">
        <v>92.0</v>
      </c>
    </row>
    <row r="2515">
      <c r="A2515" s="1">
        <v>67724.0</v>
      </c>
      <c r="B2515" s="1">
        <v>774.48953</v>
      </c>
      <c r="C2515" s="1" t="s">
        <v>11</v>
      </c>
      <c r="D2515" s="1" t="s">
        <v>944</v>
      </c>
      <c r="E2515" s="1" t="s">
        <v>633</v>
      </c>
      <c r="F2515" s="1">
        <v>62.0</v>
      </c>
      <c r="G2515" s="1" t="s">
        <v>639</v>
      </c>
      <c r="H2515">
        <f t="shared" si="1"/>
        <v>558</v>
      </c>
      <c r="I2515" s="1">
        <v>21.0</v>
      </c>
      <c r="J2515">
        <v>558.0</v>
      </c>
      <c r="K2515">
        <v>560.0</v>
      </c>
      <c r="L2515">
        <v>92.0</v>
      </c>
    </row>
    <row r="2516">
      <c r="A2516" s="1">
        <v>67726.0</v>
      </c>
      <c r="B2516" s="1">
        <v>774.739674</v>
      </c>
      <c r="C2516" s="1" t="s">
        <v>11</v>
      </c>
      <c r="D2516" s="1" t="s">
        <v>944</v>
      </c>
      <c r="E2516" s="1" t="s">
        <v>633</v>
      </c>
      <c r="F2516" s="1">
        <v>61.0</v>
      </c>
      <c r="G2516" s="1" t="s">
        <v>640</v>
      </c>
      <c r="H2516">
        <f t="shared" si="1"/>
        <v>559</v>
      </c>
      <c r="I2516" s="1">
        <v>21.0</v>
      </c>
      <c r="J2516">
        <v>559.0</v>
      </c>
      <c r="K2516">
        <v>560.0</v>
      </c>
      <c r="L2516">
        <v>92.0</v>
      </c>
    </row>
    <row r="2517">
      <c r="A2517" s="1">
        <v>67728.0</v>
      </c>
      <c r="B2517" s="1">
        <v>774.99097</v>
      </c>
      <c r="C2517" s="1" t="s">
        <v>11</v>
      </c>
      <c r="D2517" s="1" t="s">
        <v>944</v>
      </c>
      <c r="E2517" s="1" t="s">
        <v>633</v>
      </c>
      <c r="F2517" s="1">
        <v>60.0</v>
      </c>
      <c r="G2517" s="1" t="s">
        <v>641</v>
      </c>
      <c r="H2517">
        <f t="shared" si="1"/>
        <v>560</v>
      </c>
      <c r="I2517" s="1">
        <v>92.0</v>
      </c>
      <c r="J2517">
        <v>560.0</v>
      </c>
      <c r="K2517">
        <v>560.0</v>
      </c>
      <c r="L2517">
        <v>92.0</v>
      </c>
    </row>
    <row r="2518">
      <c r="A2518" s="1">
        <v>67736.0</v>
      </c>
      <c r="B2518" s="1">
        <v>775.58819</v>
      </c>
      <c r="C2518" s="1" t="s">
        <v>11</v>
      </c>
      <c r="D2518" s="1" t="s">
        <v>944</v>
      </c>
      <c r="E2518" s="1" t="s">
        <v>633</v>
      </c>
      <c r="F2518" s="1">
        <v>63.0</v>
      </c>
      <c r="G2518" s="1" t="s">
        <v>642</v>
      </c>
      <c r="H2518">
        <f t="shared" si="1"/>
        <v>561</v>
      </c>
      <c r="I2518" s="1">
        <v>67.0</v>
      </c>
      <c r="J2518">
        <v>561.0</v>
      </c>
      <c r="K2518">
        <v>560.0</v>
      </c>
      <c r="L2518">
        <v>92.0</v>
      </c>
    </row>
    <row r="2519">
      <c r="A2519" s="1">
        <v>67746.0</v>
      </c>
      <c r="B2519" s="1">
        <v>776.083027</v>
      </c>
      <c r="C2519" s="1" t="s">
        <v>11</v>
      </c>
      <c r="D2519" s="1" t="s">
        <v>944</v>
      </c>
      <c r="E2519" s="1" t="s">
        <v>633</v>
      </c>
      <c r="F2519" s="1">
        <v>60.0</v>
      </c>
      <c r="G2519" s="1" t="s">
        <v>643</v>
      </c>
      <c r="H2519">
        <f t="shared" si="1"/>
        <v>562</v>
      </c>
      <c r="I2519" s="1">
        <v>114.0</v>
      </c>
      <c r="J2519">
        <v>562.0</v>
      </c>
      <c r="K2519">
        <v>560.0</v>
      </c>
      <c r="L2519">
        <v>92.0</v>
      </c>
    </row>
    <row r="2520">
      <c r="A2520" s="1">
        <v>32.0</v>
      </c>
      <c r="B2520" s="1">
        <v>9.090896</v>
      </c>
      <c r="C2520" s="1" t="s">
        <v>11</v>
      </c>
      <c r="D2520" s="1" t="s">
        <v>958</v>
      </c>
      <c r="E2520" s="1" t="s">
        <v>633</v>
      </c>
      <c r="F2520" s="1">
        <v>70.0</v>
      </c>
      <c r="G2520" s="1" t="s">
        <v>634</v>
      </c>
      <c r="H2520">
        <f t="shared" si="1"/>
        <v>553</v>
      </c>
      <c r="I2520" s="1">
        <v>131.0</v>
      </c>
      <c r="J2520">
        <v>553.0</v>
      </c>
      <c r="K2520">
        <v>560.0</v>
      </c>
      <c r="L2520">
        <v>92.0</v>
      </c>
    </row>
    <row r="2521">
      <c r="A2521" s="1">
        <v>35.0</v>
      </c>
      <c r="B2521" s="1">
        <v>9.256021</v>
      </c>
      <c r="C2521" s="1" t="s">
        <v>11</v>
      </c>
      <c r="D2521" s="1" t="s">
        <v>958</v>
      </c>
      <c r="E2521" s="1" t="s">
        <v>633</v>
      </c>
      <c r="F2521" s="1">
        <v>79.0</v>
      </c>
      <c r="G2521" s="1" t="s">
        <v>635</v>
      </c>
      <c r="H2521">
        <f t="shared" si="1"/>
        <v>554</v>
      </c>
      <c r="I2521" s="1">
        <v>113.0</v>
      </c>
      <c r="J2521">
        <v>554.0</v>
      </c>
      <c r="K2521">
        <v>560.0</v>
      </c>
      <c r="L2521">
        <v>92.0</v>
      </c>
    </row>
    <row r="2522">
      <c r="A2522" s="1">
        <v>42.0</v>
      </c>
      <c r="B2522" s="1">
        <v>9.425823</v>
      </c>
      <c r="C2522" s="1" t="s">
        <v>11</v>
      </c>
      <c r="D2522" s="1" t="s">
        <v>958</v>
      </c>
      <c r="E2522" s="1" t="s">
        <v>633</v>
      </c>
      <c r="F2522" s="1">
        <v>60.0</v>
      </c>
      <c r="G2522" s="1" t="s">
        <v>636</v>
      </c>
      <c r="H2522">
        <f t="shared" si="1"/>
        <v>555</v>
      </c>
      <c r="I2522" s="1">
        <v>91.0</v>
      </c>
      <c r="J2522">
        <v>555.0</v>
      </c>
      <c r="K2522">
        <v>560.0</v>
      </c>
      <c r="L2522">
        <v>93.0</v>
      </c>
    </row>
    <row r="2523">
      <c r="A2523" s="1">
        <v>44.0</v>
      </c>
      <c r="B2523" s="1">
        <v>9.590162</v>
      </c>
      <c r="C2523" s="1" t="s">
        <v>11</v>
      </c>
      <c r="D2523" s="1" t="s">
        <v>958</v>
      </c>
      <c r="E2523" s="1" t="s">
        <v>633</v>
      </c>
      <c r="F2523" s="1">
        <v>59.0</v>
      </c>
      <c r="G2523" s="1" t="s">
        <v>637</v>
      </c>
      <c r="H2523">
        <f t="shared" si="1"/>
        <v>556</v>
      </c>
      <c r="I2523" s="1">
        <v>91.0</v>
      </c>
      <c r="J2523">
        <v>556.0</v>
      </c>
      <c r="K2523">
        <v>560.0</v>
      </c>
      <c r="L2523">
        <v>93.0</v>
      </c>
    </row>
    <row r="2524">
      <c r="A2524" s="1">
        <v>46.0</v>
      </c>
      <c r="B2524" s="1">
        <v>9.757378</v>
      </c>
      <c r="C2524" s="1" t="s">
        <v>11</v>
      </c>
      <c r="D2524" s="1" t="s">
        <v>958</v>
      </c>
      <c r="E2524" s="1" t="s">
        <v>633</v>
      </c>
      <c r="F2524" s="1">
        <v>62.0</v>
      </c>
      <c r="G2524" s="1" t="s">
        <v>638</v>
      </c>
      <c r="H2524">
        <f t="shared" si="1"/>
        <v>557</v>
      </c>
      <c r="I2524" s="1">
        <v>91.0</v>
      </c>
      <c r="J2524">
        <v>557.0</v>
      </c>
      <c r="K2524">
        <v>560.0</v>
      </c>
      <c r="L2524">
        <v>93.0</v>
      </c>
    </row>
    <row r="2525">
      <c r="A2525" s="1">
        <v>48.0</v>
      </c>
      <c r="B2525" s="1">
        <v>9.922774</v>
      </c>
      <c r="C2525" s="1" t="s">
        <v>11</v>
      </c>
      <c r="D2525" s="1" t="s">
        <v>958</v>
      </c>
      <c r="E2525" s="1" t="s">
        <v>633</v>
      </c>
      <c r="F2525" s="1">
        <v>62.0</v>
      </c>
      <c r="G2525" s="1" t="s">
        <v>639</v>
      </c>
      <c r="H2525">
        <f t="shared" si="1"/>
        <v>558</v>
      </c>
      <c r="I2525" s="1">
        <v>20.0</v>
      </c>
      <c r="J2525">
        <v>558.0</v>
      </c>
      <c r="K2525">
        <v>560.0</v>
      </c>
      <c r="L2525">
        <v>93.0</v>
      </c>
    </row>
    <row r="2526">
      <c r="A2526" s="1">
        <v>50.0</v>
      </c>
      <c r="B2526" s="1">
        <v>10.085856</v>
      </c>
      <c r="C2526" s="1" t="s">
        <v>11</v>
      </c>
      <c r="D2526" s="1" t="s">
        <v>958</v>
      </c>
      <c r="E2526" s="1" t="s">
        <v>633</v>
      </c>
      <c r="F2526" s="1">
        <v>61.0</v>
      </c>
      <c r="G2526" s="1" t="s">
        <v>640</v>
      </c>
      <c r="H2526">
        <f t="shared" si="1"/>
        <v>559</v>
      </c>
      <c r="I2526" s="1">
        <v>20.0</v>
      </c>
      <c r="J2526">
        <v>559.0</v>
      </c>
      <c r="K2526">
        <v>560.0</v>
      </c>
      <c r="L2526">
        <v>93.0</v>
      </c>
    </row>
    <row r="2527">
      <c r="A2527" s="1">
        <v>52.0</v>
      </c>
      <c r="B2527" s="1">
        <v>10.255527</v>
      </c>
      <c r="C2527" s="1" t="s">
        <v>11</v>
      </c>
      <c r="D2527" s="1" t="s">
        <v>958</v>
      </c>
      <c r="E2527" s="1" t="s">
        <v>633</v>
      </c>
      <c r="F2527" s="1">
        <v>60.0</v>
      </c>
      <c r="G2527" s="1" t="s">
        <v>641</v>
      </c>
      <c r="H2527">
        <f t="shared" si="1"/>
        <v>560</v>
      </c>
      <c r="I2527" s="1">
        <v>91.0</v>
      </c>
      <c r="J2527">
        <v>560.0</v>
      </c>
      <c r="K2527">
        <v>560.0</v>
      </c>
      <c r="L2527">
        <v>93.0</v>
      </c>
    </row>
    <row r="2528">
      <c r="A2528" s="1">
        <v>58.0</v>
      </c>
      <c r="B2528" s="1">
        <v>10.594611</v>
      </c>
      <c r="C2528" s="1" t="s">
        <v>11</v>
      </c>
      <c r="D2528" s="1" t="s">
        <v>958</v>
      </c>
      <c r="E2528" s="1" t="s">
        <v>633</v>
      </c>
      <c r="F2528" s="1">
        <v>63.0</v>
      </c>
      <c r="G2528" s="1" t="s">
        <v>642</v>
      </c>
      <c r="H2528">
        <f t="shared" si="1"/>
        <v>561</v>
      </c>
      <c r="I2528" s="1">
        <v>66.0</v>
      </c>
      <c r="J2528">
        <v>561.0</v>
      </c>
      <c r="K2528">
        <v>560.0</v>
      </c>
      <c r="L2528">
        <v>93.0</v>
      </c>
    </row>
    <row r="2529">
      <c r="A2529" s="1">
        <v>65.0</v>
      </c>
      <c r="B2529" s="1">
        <v>10.925464</v>
      </c>
      <c r="C2529" s="1" t="s">
        <v>11</v>
      </c>
      <c r="D2529" s="1" t="s">
        <v>958</v>
      </c>
      <c r="E2529" s="1" t="s">
        <v>633</v>
      </c>
      <c r="F2529" s="1">
        <v>60.0</v>
      </c>
      <c r="G2529" s="1" t="s">
        <v>643</v>
      </c>
      <c r="H2529">
        <f t="shared" si="1"/>
        <v>562</v>
      </c>
      <c r="I2529" s="1">
        <v>113.0</v>
      </c>
      <c r="J2529">
        <v>562.0</v>
      </c>
      <c r="K2529">
        <v>560.0</v>
      </c>
      <c r="L2529">
        <v>94.0</v>
      </c>
    </row>
    <row r="2530">
      <c r="A2530" s="1">
        <v>152.0</v>
      </c>
      <c r="B2530" s="1">
        <v>20.311444</v>
      </c>
      <c r="C2530" s="1" t="s">
        <v>11</v>
      </c>
      <c r="D2530" s="1" t="s">
        <v>958</v>
      </c>
      <c r="E2530" s="1" t="s">
        <v>633</v>
      </c>
      <c r="F2530" s="1">
        <v>70.0</v>
      </c>
      <c r="G2530" s="1" t="s">
        <v>634</v>
      </c>
      <c r="H2530">
        <f t="shared" si="1"/>
        <v>553</v>
      </c>
      <c r="I2530" s="1">
        <v>130.0</v>
      </c>
      <c r="J2530">
        <v>553.0</v>
      </c>
      <c r="K2530">
        <v>560.0</v>
      </c>
      <c r="L2530">
        <v>94.0</v>
      </c>
    </row>
    <row r="2531">
      <c r="A2531" s="1">
        <v>156.0</v>
      </c>
      <c r="B2531" s="1">
        <v>20.471778</v>
      </c>
      <c r="C2531" s="1" t="s">
        <v>11</v>
      </c>
      <c r="D2531" s="1" t="s">
        <v>958</v>
      </c>
      <c r="E2531" s="1" t="s">
        <v>633</v>
      </c>
      <c r="F2531" s="1">
        <v>79.0</v>
      </c>
      <c r="G2531" s="1" t="s">
        <v>635</v>
      </c>
      <c r="H2531">
        <f t="shared" si="1"/>
        <v>554</v>
      </c>
      <c r="I2531" s="1">
        <v>112.0</v>
      </c>
      <c r="J2531">
        <v>554.0</v>
      </c>
      <c r="K2531">
        <v>560.0</v>
      </c>
      <c r="L2531">
        <v>94.0</v>
      </c>
    </row>
    <row r="2532">
      <c r="A2532" s="1">
        <v>162.0</v>
      </c>
      <c r="B2532" s="1">
        <v>20.638514</v>
      </c>
      <c r="C2532" s="1" t="s">
        <v>11</v>
      </c>
      <c r="D2532" s="1" t="s">
        <v>958</v>
      </c>
      <c r="E2532" s="1" t="s">
        <v>633</v>
      </c>
      <c r="F2532" s="1">
        <v>60.0</v>
      </c>
      <c r="G2532" s="1" t="s">
        <v>636</v>
      </c>
      <c r="H2532">
        <f t="shared" si="1"/>
        <v>555</v>
      </c>
      <c r="I2532" s="1">
        <v>90.0</v>
      </c>
      <c r="J2532">
        <v>555.0</v>
      </c>
      <c r="K2532">
        <v>560.0</v>
      </c>
      <c r="L2532">
        <v>94.0</v>
      </c>
    </row>
    <row r="2533">
      <c r="A2533" s="1">
        <v>164.0</v>
      </c>
      <c r="B2533" s="1">
        <v>20.798148</v>
      </c>
      <c r="C2533" s="1" t="s">
        <v>11</v>
      </c>
      <c r="D2533" s="1" t="s">
        <v>958</v>
      </c>
      <c r="E2533" s="1" t="s">
        <v>633</v>
      </c>
      <c r="F2533" s="1">
        <v>59.0</v>
      </c>
      <c r="G2533" s="1" t="s">
        <v>637</v>
      </c>
      <c r="H2533">
        <f t="shared" si="1"/>
        <v>556</v>
      </c>
      <c r="I2533" s="1">
        <v>90.0</v>
      </c>
      <c r="J2533">
        <v>556.0</v>
      </c>
      <c r="K2533">
        <v>560.0</v>
      </c>
      <c r="L2533">
        <v>94.0</v>
      </c>
    </row>
    <row r="2534">
      <c r="A2534" s="1">
        <v>166.0</v>
      </c>
      <c r="B2534" s="1">
        <v>20.957383</v>
      </c>
      <c r="C2534" s="1" t="s">
        <v>11</v>
      </c>
      <c r="D2534" s="1" t="s">
        <v>958</v>
      </c>
      <c r="E2534" s="1" t="s">
        <v>633</v>
      </c>
      <c r="F2534" s="1">
        <v>62.0</v>
      </c>
      <c r="G2534" s="1" t="s">
        <v>638</v>
      </c>
      <c r="H2534">
        <f t="shared" si="1"/>
        <v>557</v>
      </c>
      <c r="I2534" s="1">
        <v>90.0</v>
      </c>
      <c r="J2534">
        <v>557.0</v>
      </c>
      <c r="K2534">
        <v>560.0</v>
      </c>
      <c r="L2534">
        <v>95.0</v>
      </c>
    </row>
    <row r="2535">
      <c r="A2535" s="1">
        <v>168.0</v>
      </c>
      <c r="B2535" s="1">
        <v>21.117668</v>
      </c>
      <c r="C2535" s="1" t="s">
        <v>11</v>
      </c>
      <c r="D2535" s="1" t="s">
        <v>958</v>
      </c>
      <c r="E2535" s="1" t="s">
        <v>633</v>
      </c>
      <c r="F2535" s="1">
        <v>73.0</v>
      </c>
      <c r="G2535" s="1" t="s">
        <v>959</v>
      </c>
      <c r="H2535">
        <f t="shared" si="1"/>
        <v>855</v>
      </c>
      <c r="I2535" s="1">
        <v>1.0</v>
      </c>
      <c r="J2535">
        <v>855.0</v>
      </c>
      <c r="K2535">
        <v>560.0</v>
      </c>
      <c r="L2535">
        <v>95.0</v>
      </c>
    </row>
    <row r="2536">
      <c r="A2536" s="1">
        <v>170.0</v>
      </c>
      <c r="B2536" s="1">
        <v>21.298003</v>
      </c>
      <c r="C2536" s="1" t="s">
        <v>11</v>
      </c>
      <c r="D2536" s="1" t="s">
        <v>958</v>
      </c>
      <c r="E2536" s="1" t="s">
        <v>633</v>
      </c>
      <c r="F2536" s="1">
        <v>72.0</v>
      </c>
      <c r="G2536" s="1" t="s">
        <v>960</v>
      </c>
      <c r="H2536">
        <f t="shared" si="1"/>
        <v>856</v>
      </c>
      <c r="I2536" s="1">
        <v>1.0</v>
      </c>
      <c r="J2536">
        <v>856.0</v>
      </c>
      <c r="K2536">
        <v>560.0</v>
      </c>
      <c r="L2536">
        <v>96.0</v>
      </c>
    </row>
    <row r="2537">
      <c r="A2537" s="1">
        <v>172.0</v>
      </c>
      <c r="B2537" s="1">
        <v>21.490264</v>
      </c>
      <c r="C2537" s="1" t="s">
        <v>11</v>
      </c>
      <c r="D2537" s="1" t="s">
        <v>958</v>
      </c>
      <c r="E2537" s="1" t="s">
        <v>633</v>
      </c>
      <c r="F2537" s="1">
        <v>60.0</v>
      </c>
      <c r="G2537" s="1" t="s">
        <v>641</v>
      </c>
      <c r="H2537">
        <f t="shared" si="1"/>
        <v>560</v>
      </c>
      <c r="I2537" s="1">
        <v>90.0</v>
      </c>
      <c r="J2537">
        <v>560.0</v>
      </c>
      <c r="K2537">
        <v>560.0</v>
      </c>
      <c r="L2537">
        <v>96.0</v>
      </c>
    </row>
    <row r="2538">
      <c r="A2538" s="1">
        <v>178.0</v>
      </c>
      <c r="B2538" s="1">
        <v>21.820537</v>
      </c>
      <c r="C2538" s="1" t="s">
        <v>11</v>
      </c>
      <c r="D2538" s="1" t="s">
        <v>958</v>
      </c>
      <c r="E2538" s="1" t="s">
        <v>633</v>
      </c>
      <c r="F2538" s="1">
        <v>73.0</v>
      </c>
      <c r="G2538" s="1" t="s">
        <v>961</v>
      </c>
      <c r="H2538">
        <f t="shared" si="1"/>
        <v>857</v>
      </c>
      <c r="I2538" s="1">
        <v>1.0</v>
      </c>
      <c r="J2538">
        <v>857.0</v>
      </c>
      <c r="K2538">
        <v>560.0</v>
      </c>
      <c r="L2538">
        <v>96.0</v>
      </c>
    </row>
    <row r="2539">
      <c r="A2539" s="1">
        <v>238.0</v>
      </c>
      <c r="B2539" s="1">
        <v>31.901727</v>
      </c>
      <c r="C2539" s="1" t="s">
        <v>11</v>
      </c>
      <c r="D2539" s="1" t="s">
        <v>958</v>
      </c>
      <c r="E2539" s="1" t="s">
        <v>633</v>
      </c>
      <c r="F2539" s="1">
        <v>70.0</v>
      </c>
      <c r="G2539" s="1" t="s">
        <v>634</v>
      </c>
      <c r="H2539">
        <f t="shared" si="1"/>
        <v>553</v>
      </c>
      <c r="I2539" s="1">
        <v>129.0</v>
      </c>
      <c r="J2539">
        <v>553.0</v>
      </c>
      <c r="K2539">
        <v>560.0</v>
      </c>
      <c r="L2539">
        <v>96.0</v>
      </c>
    </row>
    <row r="2540">
      <c r="A2540" s="1">
        <v>242.0</v>
      </c>
      <c r="B2540" s="1">
        <v>32.066881</v>
      </c>
      <c r="C2540" s="1" t="s">
        <v>11</v>
      </c>
      <c r="D2540" s="1" t="s">
        <v>958</v>
      </c>
      <c r="E2540" s="1" t="s">
        <v>633</v>
      </c>
      <c r="F2540" s="1">
        <v>79.0</v>
      </c>
      <c r="G2540" s="1" t="s">
        <v>635</v>
      </c>
      <c r="H2540">
        <f t="shared" si="1"/>
        <v>554</v>
      </c>
      <c r="I2540" s="1">
        <v>111.0</v>
      </c>
      <c r="J2540">
        <v>554.0</v>
      </c>
      <c r="K2540">
        <v>560.0</v>
      </c>
      <c r="L2540">
        <v>96.0</v>
      </c>
    </row>
    <row r="2541">
      <c r="A2541" s="1">
        <v>249.0</v>
      </c>
      <c r="B2541" s="1">
        <v>32.239515</v>
      </c>
      <c r="C2541" s="1" t="s">
        <v>11</v>
      </c>
      <c r="D2541" s="1" t="s">
        <v>958</v>
      </c>
      <c r="E2541" s="1" t="s">
        <v>633</v>
      </c>
      <c r="F2541" s="1">
        <v>60.0</v>
      </c>
      <c r="G2541" s="1" t="s">
        <v>636</v>
      </c>
      <c r="H2541">
        <f t="shared" si="1"/>
        <v>555</v>
      </c>
      <c r="I2541" s="1">
        <v>89.0</v>
      </c>
      <c r="J2541">
        <v>555.0</v>
      </c>
      <c r="K2541">
        <v>560.0</v>
      </c>
      <c r="L2541">
        <v>96.0</v>
      </c>
    </row>
    <row r="2542">
      <c r="A2542" s="1">
        <v>251.0</v>
      </c>
      <c r="B2542" s="1">
        <v>32.405215</v>
      </c>
      <c r="C2542" s="1" t="s">
        <v>11</v>
      </c>
      <c r="D2542" s="1" t="s">
        <v>958</v>
      </c>
      <c r="E2542" s="1" t="s">
        <v>633</v>
      </c>
      <c r="F2542" s="1">
        <v>59.0</v>
      </c>
      <c r="G2542" s="1" t="s">
        <v>637</v>
      </c>
      <c r="H2542">
        <f t="shared" si="1"/>
        <v>556</v>
      </c>
      <c r="I2542" s="1">
        <v>89.0</v>
      </c>
      <c r="J2542">
        <v>556.0</v>
      </c>
      <c r="K2542">
        <v>560.0</v>
      </c>
      <c r="L2542">
        <v>97.0</v>
      </c>
    </row>
    <row r="2543">
      <c r="A2543" s="1">
        <v>253.0</v>
      </c>
      <c r="B2543" s="1">
        <v>32.575493</v>
      </c>
      <c r="C2543" s="1" t="s">
        <v>11</v>
      </c>
      <c r="D2543" s="1" t="s">
        <v>958</v>
      </c>
      <c r="E2543" s="1" t="s">
        <v>633</v>
      </c>
      <c r="F2543" s="1">
        <v>62.0</v>
      </c>
      <c r="G2543" s="1" t="s">
        <v>638</v>
      </c>
      <c r="H2543">
        <f t="shared" si="1"/>
        <v>557</v>
      </c>
      <c r="I2543" s="1">
        <v>89.0</v>
      </c>
      <c r="J2543">
        <v>557.0</v>
      </c>
      <c r="K2543">
        <v>560.0</v>
      </c>
      <c r="L2543">
        <v>97.0</v>
      </c>
    </row>
    <row r="2544">
      <c r="A2544" s="1">
        <v>255.0</v>
      </c>
      <c r="B2544" s="1">
        <v>32.738979</v>
      </c>
      <c r="C2544" s="1" t="s">
        <v>11</v>
      </c>
      <c r="D2544" s="1" t="s">
        <v>958</v>
      </c>
      <c r="E2544" s="1" t="s">
        <v>633</v>
      </c>
      <c r="F2544" s="1">
        <v>65.0</v>
      </c>
      <c r="G2544" s="1" t="s">
        <v>651</v>
      </c>
      <c r="H2544">
        <f t="shared" si="1"/>
        <v>569</v>
      </c>
      <c r="I2544" s="1">
        <v>3.0</v>
      </c>
      <c r="J2544">
        <v>569.0</v>
      </c>
      <c r="K2544">
        <v>560.0</v>
      </c>
      <c r="L2544">
        <v>97.0</v>
      </c>
    </row>
    <row r="2545">
      <c r="A2545" s="1">
        <v>259.0</v>
      </c>
      <c r="B2545" s="1">
        <v>32.903621</v>
      </c>
      <c r="C2545" s="1" t="s">
        <v>11</v>
      </c>
      <c r="D2545" s="1" t="s">
        <v>958</v>
      </c>
      <c r="E2545" s="1" t="s">
        <v>633</v>
      </c>
      <c r="F2545" s="1">
        <v>65.0</v>
      </c>
      <c r="G2545" s="1" t="s">
        <v>652</v>
      </c>
      <c r="H2545">
        <f t="shared" si="1"/>
        <v>570</v>
      </c>
      <c r="I2545" s="1">
        <v>3.0</v>
      </c>
      <c r="J2545">
        <v>570.0</v>
      </c>
      <c r="K2545">
        <v>560.0</v>
      </c>
      <c r="L2545">
        <v>97.0</v>
      </c>
    </row>
    <row r="2546">
      <c r="A2546" s="1">
        <v>263.0</v>
      </c>
      <c r="B2546" s="1">
        <v>33.068053</v>
      </c>
      <c r="C2546" s="1" t="s">
        <v>11</v>
      </c>
      <c r="D2546" s="1" t="s">
        <v>958</v>
      </c>
      <c r="E2546" s="1" t="s">
        <v>633</v>
      </c>
      <c r="F2546" s="1">
        <v>60.0</v>
      </c>
      <c r="G2546" s="1" t="s">
        <v>641</v>
      </c>
      <c r="H2546">
        <f t="shared" si="1"/>
        <v>560</v>
      </c>
      <c r="I2546" s="1">
        <v>89.0</v>
      </c>
      <c r="J2546">
        <v>560.0</v>
      </c>
      <c r="K2546">
        <v>560.0</v>
      </c>
      <c r="L2546">
        <v>98.0</v>
      </c>
    </row>
    <row r="2547">
      <c r="A2547" s="1">
        <v>281.0</v>
      </c>
      <c r="B2547" s="1">
        <v>33.395448</v>
      </c>
      <c r="C2547" s="1" t="s">
        <v>11</v>
      </c>
      <c r="D2547" s="1" t="s">
        <v>958</v>
      </c>
      <c r="E2547" s="1" t="s">
        <v>633</v>
      </c>
      <c r="F2547" s="1">
        <v>63.0</v>
      </c>
      <c r="G2547" s="1" t="s">
        <v>642</v>
      </c>
      <c r="H2547">
        <f t="shared" si="1"/>
        <v>561</v>
      </c>
      <c r="I2547" s="1">
        <v>65.0</v>
      </c>
      <c r="J2547">
        <v>561.0</v>
      </c>
      <c r="K2547">
        <v>560.0</v>
      </c>
      <c r="L2547">
        <v>98.0</v>
      </c>
    </row>
    <row r="2548">
      <c r="A2548" s="1">
        <v>303.0</v>
      </c>
      <c r="B2548" s="1">
        <v>33.752213</v>
      </c>
      <c r="C2548" s="1" t="s">
        <v>11</v>
      </c>
      <c r="D2548" s="1" t="s">
        <v>958</v>
      </c>
      <c r="E2548" s="1" t="s">
        <v>633</v>
      </c>
      <c r="F2548" s="1">
        <v>60.0</v>
      </c>
      <c r="G2548" s="1" t="s">
        <v>643</v>
      </c>
      <c r="H2548">
        <f t="shared" si="1"/>
        <v>562</v>
      </c>
      <c r="I2548" s="1">
        <v>112.0</v>
      </c>
      <c r="J2548">
        <v>562.0</v>
      </c>
      <c r="K2548">
        <v>560.0</v>
      </c>
      <c r="L2548">
        <v>98.0</v>
      </c>
    </row>
    <row r="2549">
      <c r="A2549" s="1">
        <v>321.0</v>
      </c>
      <c r="B2549" s="1">
        <v>39.865105</v>
      </c>
      <c r="C2549" s="1" t="s">
        <v>11</v>
      </c>
      <c r="D2549" s="1" t="s">
        <v>958</v>
      </c>
      <c r="E2549" s="1" t="s">
        <v>633</v>
      </c>
      <c r="F2549" s="1">
        <v>70.0</v>
      </c>
      <c r="G2549" s="1" t="s">
        <v>634</v>
      </c>
      <c r="H2549">
        <f t="shared" si="1"/>
        <v>553</v>
      </c>
      <c r="I2549" s="1">
        <v>128.0</v>
      </c>
      <c r="J2549">
        <v>553.0</v>
      </c>
      <c r="K2549">
        <v>560.0</v>
      </c>
      <c r="L2549">
        <v>98.0</v>
      </c>
    </row>
    <row r="2550">
      <c r="A2550" s="1">
        <v>324.0</v>
      </c>
      <c r="B2550" s="1">
        <v>40.024146</v>
      </c>
      <c r="C2550" s="1" t="s">
        <v>11</v>
      </c>
      <c r="D2550" s="1" t="s">
        <v>958</v>
      </c>
      <c r="E2550" s="1" t="s">
        <v>633</v>
      </c>
      <c r="F2550" s="1">
        <v>79.0</v>
      </c>
      <c r="G2550" s="1" t="s">
        <v>635</v>
      </c>
      <c r="H2550">
        <f t="shared" si="1"/>
        <v>554</v>
      </c>
      <c r="I2550" s="1">
        <v>110.0</v>
      </c>
      <c r="J2550">
        <v>554.0</v>
      </c>
      <c r="K2550">
        <v>560.0</v>
      </c>
      <c r="L2550">
        <v>99.0</v>
      </c>
    </row>
    <row r="2551">
      <c r="A2551" s="1">
        <v>334.0</v>
      </c>
      <c r="B2551" s="1">
        <v>40.193312</v>
      </c>
      <c r="C2551" s="1" t="s">
        <v>11</v>
      </c>
      <c r="D2551" s="1" t="s">
        <v>958</v>
      </c>
      <c r="E2551" s="1" t="s">
        <v>633</v>
      </c>
      <c r="F2551" s="1">
        <v>60.0</v>
      </c>
      <c r="G2551" s="1" t="s">
        <v>636</v>
      </c>
      <c r="H2551">
        <f t="shared" si="1"/>
        <v>555</v>
      </c>
      <c r="I2551" s="1">
        <v>88.0</v>
      </c>
      <c r="J2551">
        <v>555.0</v>
      </c>
      <c r="K2551">
        <v>560.0</v>
      </c>
      <c r="L2551">
        <v>99.0</v>
      </c>
    </row>
    <row r="2552">
      <c r="A2552" s="1">
        <v>336.0</v>
      </c>
      <c r="B2552" s="1">
        <v>40.353064</v>
      </c>
      <c r="C2552" s="1" t="s">
        <v>11</v>
      </c>
      <c r="D2552" s="1" t="s">
        <v>958</v>
      </c>
      <c r="E2552" s="1" t="s">
        <v>633</v>
      </c>
      <c r="F2552" s="1">
        <v>59.0</v>
      </c>
      <c r="G2552" s="1" t="s">
        <v>637</v>
      </c>
      <c r="H2552">
        <f t="shared" si="1"/>
        <v>556</v>
      </c>
      <c r="I2552" s="1">
        <v>88.0</v>
      </c>
      <c r="J2552">
        <v>556.0</v>
      </c>
      <c r="K2552">
        <v>560.0</v>
      </c>
      <c r="L2552">
        <v>99.0</v>
      </c>
    </row>
    <row r="2553">
      <c r="A2553" s="1">
        <v>338.0</v>
      </c>
      <c r="B2553" s="1">
        <v>40.51225</v>
      </c>
      <c r="C2553" s="1" t="s">
        <v>11</v>
      </c>
      <c r="D2553" s="1" t="s">
        <v>958</v>
      </c>
      <c r="E2553" s="1" t="s">
        <v>633</v>
      </c>
      <c r="F2553" s="1">
        <v>62.0</v>
      </c>
      <c r="G2553" s="1" t="s">
        <v>638</v>
      </c>
      <c r="H2553">
        <f t="shared" si="1"/>
        <v>557</v>
      </c>
      <c r="I2553" s="1">
        <v>88.0</v>
      </c>
      <c r="J2553">
        <v>557.0</v>
      </c>
      <c r="K2553">
        <v>560.0</v>
      </c>
      <c r="L2553">
        <v>99.0</v>
      </c>
    </row>
    <row r="2554">
      <c r="A2554" s="1">
        <v>340.0</v>
      </c>
      <c r="B2554" s="1">
        <v>40.671366</v>
      </c>
      <c r="C2554" s="1" t="s">
        <v>11</v>
      </c>
      <c r="D2554" s="1" t="s">
        <v>958</v>
      </c>
      <c r="E2554" s="1" t="s">
        <v>633</v>
      </c>
      <c r="F2554" s="1">
        <v>70.0</v>
      </c>
      <c r="G2554" s="1" t="s">
        <v>962</v>
      </c>
      <c r="H2554">
        <f t="shared" si="1"/>
        <v>858</v>
      </c>
      <c r="I2554" s="1">
        <v>1.0</v>
      </c>
      <c r="J2554">
        <v>858.0</v>
      </c>
      <c r="K2554">
        <v>560.0</v>
      </c>
      <c r="L2554">
        <v>99.0</v>
      </c>
    </row>
    <row r="2555">
      <c r="A2555" s="1">
        <v>342.0</v>
      </c>
      <c r="B2555" s="1">
        <v>40.83327</v>
      </c>
      <c r="C2555" s="1" t="s">
        <v>11</v>
      </c>
      <c r="D2555" s="1" t="s">
        <v>958</v>
      </c>
      <c r="E2555" s="1" t="s">
        <v>633</v>
      </c>
      <c r="F2555" s="1">
        <v>70.0</v>
      </c>
      <c r="G2555" s="1" t="s">
        <v>963</v>
      </c>
      <c r="H2555">
        <f t="shared" si="1"/>
        <v>859</v>
      </c>
      <c r="I2555" s="1">
        <v>1.0</v>
      </c>
      <c r="J2555">
        <v>859.0</v>
      </c>
      <c r="K2555">
        <v>560.0</v>
      </c>
      <c r="L2555">
        <v>99.0</v>
      </c>
    </row>
    <row r="2556">
      <c r="A2556" s="1">
        <v>344.0</v>
      </c>
      <c r="B2556" s="1">
        <v>40.993602</v>
      </c>
      <c r="C2556" s="1" t="s">
        <v>11</v>
      </c>
      <c r="D2556" s="1" t="s">
        <v>958</v>
      </c>
      <c r="E2556" s="1" t="s">
        <v>633</v>
      </c>
      <c r="F2556" s="1">
        <v>60.0</v>
      </c>
      <c r="G2556" s="1" t="s">
        <v>641</v>
      </c>
      <c r="H2556">
        <f t="shared" si="1"/>
        <v>560</v>
      </c>
      <c r="I2556" s="1">
        <v>88.0</v>
      </c>
      <c r="J2556">
        <v>560.0</v>
      </c>
      <c r="K2556">
        <v>560.0</v>
      </c>
      <c r="L2556">
        <v>99.0</v>
      </c>
    </row>
    <row r="2557">
      <c r="A2557" s="1">
        <v>350.0</v>
      </c>
      <c r="B2557" s="1">
        <v>41.319443</v>
      </c>
      <c r="C2557" s="1" t="s">
        <v>11</v>
      </c>
      <c r="D2557" s="1" t="s">
        <v>958</v>
      </c>
      <c r="E2557" s="1" t="s">
        <v>633</v>
      </c>
      <c r="F2557" s="1">
        <v>63.0</v>
      </c>
      <c r="G2557" s="1" t="s">
        <v>642</v>
      </c>
      <c r="H2557">
        <f t="shared" si="1"/>
        <v>561</v>
      </c>
      <c r="I2557" s="1">
        <v>64.0</v>
      </c>
      <c r="J2557">
        <v>561.0</v>
      </c>
      <c r="K2557">
        <v>560.0</v>
      </c>
      <c r="L2557">
        <v>100.0</v>
      </c>
    </row>
    <row r="2558">
      <c r="A2558" s="1">
        <v>357.0</v>
      </c>
      <c r="B2558" s="1">
        <v>41.648377</v>
      </c>
      <c r="C2558" s="1" t="s">
        <v>11</v>
      </c>
      <c r="D2558" s="1" t="s">
        <v>958</v>
      </c>
      <c r="E2558" s="1" t="s">
        <v>633</v>
      </c>
      <c r="F2558" s="1">
        <v>60.0</v>
      </c>
      <c r="G2558" s="1" t="s">
        <v>643</v>
      </c>
      <c r="H2558">
        <f t="shared" si="1"/>
        <v>562</v>
      </c>
      <c r="I2558" s="1">
        <v>111.0</v>
      </c>
      <c r="J2558">
        <v>562.0</v>
      </c>
      <c r="K2558">
        <v>560.0</v>
      </c>
      <c r="L2558">
        <v>100.0</v>
      </c>
    </row>
    <row r="2559">
      <c r="A2559" s="1">
        <v>368.0</v>
      </c>
      <c r="B2559" s="1">
        <v>44.148755</v>
      </c>
      <c r="C2559" s="1" t="s">
        <v>11</v>
      </c>
      <c r="D2559" s="1" t="s">
        <v>958</v>
      </c>
      <c r="E2559" s="1" t="s">
        <v>633</v>
      </c>
      <c r="F2559" s="1">
        <v>70.0</v>
      </c>
      <c r="G2559" s="1" t="s">
        <v>634</v>
      </c>
      <c r="H2559">
        <f t="shared" si="1"/>
        <v>553</v>
      </c>
      <c r="I2559" s="1">
        <v>127.0</v>
      </c>
      <c r="J2559">
        <v>553.0</v>
      </c>
      <c r="K2559">
        <v>560.0</v>
      </c>
      <c r="L2559">
        <v>100.0</v>
      </c>
    </row>
    <row r="2560">
      <c r="A2560" s="1">
        <v>371.0</v>
      </c>
      <c r="B2560" s="1">
        <v>44.317057</v>
      </c>
      <c r="C2560" s="1" t="s">
        <v>11</v>
      </c>
      <c r="D2560" s="1" t="s">
        <v>958</v>
      </c>
      <c r="E2560" s="1" t="s">
        <v>633</v>
      </c>
      <c r="F2560" s="1">
        <v>79.0</v>
      </c>
      <c r="G2560" s="1" t="s">
        <v>635</v>
      </c>
      <c r="H2560">
        <f t="shared" si="1"/>
        <v>554</v>
      </c>
      <c r="I2560" s="1">
        <v>109.0</v>
      </c>
      <c r="J2560">
        <v>554.0</v>
      </c>
      <c r="K2560">
        <v>560.0</v>
      </c>
      <c r="L2560">
        <v>100.0</v>
      </c>
    </row>
    <row r="2561">
      <c r="A2561" s="1">
        <v>377.0</v>
      </c>
      <c r="B2561" s="1">
        <v>44.484588</v>
      </c>
      <c r="C2561" s="1" t="s">
        <v>11</v>
      </c>
      <c r="D2561" s="1" t="s">
        <v>958</v>
      </c>
      <c r="E2561" s="1" t="s">
        <v>633</v>
      </c>
      <c r="F2561" s="1">
        <v>60.0</v>
      </c>
      <c r="G2561" s="1" t="s">
        <v>636</v>
      </c>
      <c r="H2561">
        <f t="shared" si="1"/>
        <v>555</v>
      </c>
      <c r="I2561" s="1">
        <v>87.0</v>
      </c>
      <c r="J2561">
        <v>555.0</v>
      </c>
      <c r="K2561">
        <v>560.0</v>
      </c>
      <c r="L2561">
        <v>100.0</v>
      </c>
    </row>
    <row r="2562">
      <c r="A2562" s="1">
        <v>380.0</v>
      </c>
      <c r="B2562" s="1">
        <v>44.652613</v>
      </c>
      <c r="C2562" s="1" t="s">
        <v>11</v>
      </c>
      <c r="D2562" s="1" t="s">
        <v>958</v>
      </c>
      <c r="E2562" s="1" t="s">
        <v>633</v>
      </c>
      <c r="F2562" s="1">
        <v>59.0</v>
      </c>
      <c r="G2562" s="1" t="s">
        <v>637</v>
      </c>
      <c r="H2562">
        <f t="shared" si="1"/>
        <v>556</v>
      </c>
      <c r="I2562" s="1">
        <v>87.0</v>
      </c>
      <c r="J2562">
        <v>556.0</v>
      </c>
      <c r="K2562">
        <v>560.0</v>
      </c>
      <c r="L2562">
        <v>100.0</v>
      </c>
    </row>
    <row r="2563">
      <c r="A2563" s="1">
        <v>400.0</v>
      </c>
      <c r="B2563" s="1">
        <v>44.815748</v>
      </c>
      <c r="C2563" s="1" t="s">
        <v>11</v>
      </c>
      <c r="D2563" s="1" t="s">
        <v>958</v>
      </c>
      <c r="E2563" s="1" t="s">
        <v>633</v>
      </c>
      <c r="F2563" s="1">
        <v>62.0</v>
      </c>
      <c r="G2563" s="1" t="s">
        <v>638</v>
      </c>
      <c r="H2563">
        <f t="shared" si="1"/>
        <v>557</v>
      </c>
      <c r="I2563" s="1">
        <v>87.0</v>
      </c>
      <c r="J2563">
        <v>557.0</v>
      </c>
      <c r="K2563">
        <v>560.0</v>
      </c>
      <c r="L2563">
        <v>100.0</v>
      </c>
    </row>
    <row r="2564">
      <c r="A2564" s="1">
        <v>411.0</v>
      </c>
      <c r="B2564" s="1">
        <v>44.982082</v>
      </c>
      <c r="C2564" s="1" t="s">
        <v>11</v>
      </c>
      <c r="D2564" s="1" t="s">
        <v>958</v>
      </c>
      <c r="E2564" s="1" t="s">
        <v>633</v>
      </c>
      <c r="F2564" s="1">
        <v>65.0</v>
      </c>
      <c r="G2564" s="1" t="s">
        <v>651</v>
      </c>
      <c r="H2564">
        <f t="shared" si="1"/>
        <v>569</v>
      </c>
      <c r="I2564" s="1">
        <v>2.0</v>
      </c>
      <c r="J2564">
        <v>569.0</v>
      </c>
      <c r="K2564">
        <v>560.0</v>
      </c>
      <c r="L2564">
        <v>100.0</v>
      </c>
    </row>
    <row r="2565">
      <c r="A2565" s="1">
        <v>413.0</v>
      </c>
      <c r="B2565" s="1">
        <v>45.147075</v>
      </c>
      <c r="C2565" s="1" t="s">
        <v>11</v>
      </c>
      <c r="D2565" s="1" t="s">
        <v>958</v>
      </c>
      <c r="E2565" s="1" t="s">
        <v>633</v>
      </c>
      <c r="F2565" s="1">
        <v>65.0</v>
      </c>
      <c r="G2565" s="1" t="s">
        <v>652</v>
      </c>
      <c r="H2565">
        <f t="shared" si="1"/>
        <v>570</v>
      </c>
      <c r="I2565" s="1">
        <v>2.0</v>
      </c>
      <c r="J2565">
        <v>570.0</v>
      </c>
      <c r="K2565">
        <v>560.0</v>
      </c>
      <c r="L2565">
        <v>100.0</v>
      </c>
    </row>
    <row r="2566">
      <c r="A2566" s="1">
        <v>417.0</v>
      </c>
      <c r="B2566" s="1">
        <v>45.309852</v>
      </c>
      <c r="C2566" s="1" t="s">
        <v>11</v>
      </c>
      <c r="D2566" s="1" t="s">
        <v>958</v>
      </c>
      <c r="E2566" s="1" t="s">
        <v>633</v>
      </c>
      <c r="F2566" s="1">
        <v>60.0</v>
      </c>
      <c r="G2566" s="1" t="s">
        <v>641</v>
      </c>
      <c r="H2566">
        <f t="shared" si="1"/>
        <v>560</v>
      </c>
      <c r="I2566" s="1">
        <v>87.0</v>
      </c>
      <c r="J2566">
        <v>560.0</v>
      </c>
      <c r="K2566">
        <v>560.0</v>
      </c>
      <c r="L2566">
        <v>100.0</v>
      </c>
    </row>
    <row r="2567">
      <c r="A2567" s="1">
        <v>424.0</v>
      </c>
      <c r="B2567" s="1">
        <v>45.638188</v>
      </c>
      <c r="C2567" s="1" t="s">
        <v>11</v>
      </c>
      <c r="D2567" s="1" t="s">
        <v>958</v>
      </c>
      <c r="E2567" s="1" t="s">
        <v>633</v>
      </c>
      <c r="F2567" s="1">
        <v>63.0</v>
      </c>
      <c r="G2567" s="1" t="s">
        <v>642</v>
      </c>
      <c r="H2567">
        <f t="shared" si="1"/>
        <v>561</v>
      </c>
      <c r="I2567" s="1">
        <v>63.0</v>
      </c>
      <c r="J2567">
        <v>561.0</v>
      </c>
      <c r="K2567">
        <v>560.0</v>
      </c>
      <c r="L2567">
        <v>101.0</v>
      </c>
    </row>
    <row r="2568">
      <c r="A2568" s="1">
        <v>432.0</v>
      </c>
      <c r="B2568" s="1">
        <v>45.972951</v>
      </c>
      <c r="C2568" s="1" t="s">
        <v>11</v>
      </c>
      <c r="D2568" s="1" t="s">
        <v>958</v>
      </c>
      <c r="E2568" s="1" t="s">
        <v>633</v>
      </c>
      <c r="F2568" s="1">
        <v>60.0</v>
      </c>
      <c r="G2568" s="1" t="s">
        <v>643</v>
      </c>
      <c r="H2568">
        <f t="shared" si="1"/>
        <v>562</v>
      </c>
      <c r="I2568" s="1">
        <v>110.0</v>
      </c>
      <c r="J2568">
        <v>562.0</v>
      </c>
      <c r="K2568">
        <v>561.0</v>
      </c>
      <c r="L2568">
        <v>101.0</v>
      </c>
    </row>
    <row r="2569">
      <c r="A2569" s="1">
        <v>443.0</v>
      </c>
      <c r="B2569" s="1">
        <v>48.018497</v>
      </c>
      <c r="C2569" s="1" t="s">
        <v>11</v>
      </c>
      <c r="D2569" s="1" t="s">
        <v>958</v>
      </c>
      <c r="E2569" s="1" t="s">
        <v>633</v>
      </c>
      <c r="F2569" s="1">
        <v>70.0</v>
      </c>
      <c r="G2569" s="1" t="s">
        <v>634</v>
      </c>
      <c r="H2569">
        <f t="shared" si="1"/>
        <v>553</v>
      </c>
      <c r="I2569" s="1">
        <v>126.0</v>
      </c>
      <c r="J2569">
        <v>553.0</v>
      </c>
      <c r="K2569">
        <v>561.0</v>
      </c>
      <c r="L2569">
        <v>101.0</v>
      </c>
    </row>
    <row r="2570">
      <c r="A2570" s="1">
        <v>446.0</v>
      </c>
      <c r="B2570" s="1">
        <v>48.178</v>
      </c>
      <c r="C2570" s="1" t="s">
        <v>11</v>
      </c>
      <c r="D2570" s="1" t="s">
        <v>958</v>
      </c>
      <c r="E2570" s="1" t="s">
        <v>633</v>
      </c>
      <c r="F2570" s="1">
        <v>79.0</v>
      </c>
      <c r="G2570" s="1" t="s">
        <v>635</v>
      </c>
      <c r="H2570">
        <f t="shared" si="1"/>
        <v>554</v>
      </c>
      <c r="I2570" s="1">
        <v>108.0</v>
      </c>
      <c r="J2570">
        <v>554.0</v>
      </c>
      <c r="K2570">
        <v>561.0</v>
      </c>
      <c r="L2570">
        <v>101.0</v>
      </c>
    </row>
    <row r="2571">
      <c r="A2571" s="1">
        <v>456.0</v>
      </c>
      <c r="B2571" s="1">
        <v>48.342579</v>
      </c>
      <c r="C2571" s="1" t="s">
        <v>11</v>
      </c>
      <c r="D2571" s="1" t="s">
        <v>958</v>
      </c>
      <c r="E2571" s="1" t="s">
        <v>633</v>
      </c>
      <c r="F2571" s="1">
        <v>60.0</v>
      </c>
      <c r="G2571" s="1" t="s">
        <v>636</v>
      </c>
      <c r="H2571">
        <f t="shared" si="1"/>
        <v>555</v>
      </c>
      <c r="I2571" s="1">
        <v>86.0</v>
      </c>
      <c r="J2571">
        <v>555.0</v>
      </c>
      <c r="K2571">
        <v>561.0</v>
      </c>
      <c r="L2571">
        <v>102.0</v>
      </c>
    </row>
    <row r="2572">
      <c r="A2572" s="1">
        <v>458.0</v>
      </c>
      <c r="B2572" s="1">
        <v>48.502505</v>
      </c>
      <c r="C2572" s="1" t="s">
        <v>11</v>
      </c>
      <c r="D2572" s="1" t="s">
        <v>958</v>
      </c>
      <c r="E2572" s="1" t="s">
        <v>633</v>
      </c>
      <c r="F2572" s="1">
        <v>59.0</v>
      </c>
      <c r="G2572" s="1" t="s">
        <v>637</v>
      </c>
      <c r="H2572">
        <f t="shared" si="1"/>
        <v>556</v>
      </c>
      <c r="I2572" s="1">
        <v>86.0</v>
      </c>
      <c r="J2572">
        <v>556.0</v>
      </c>
      <c r="K2572">
        <v>561.0</v>
      </c>
      <c r="L2572">
        <v>102.0</v>
      </c>
    </row>
    <row r="2573">
      <c r="A2573" s="1">
        <v>460.0</v>
      </c>
      <c r="B2573" s="1">
        <v>48.661111</v>
      </c>
      <c r="C2573" s="1" t="s">
        <v>11</v>
      </c>
      <c r="D2573" s="1" t="s">
        <v>958</v>
      </c>
      <c r="E2573" s="1" t="s">
        <v>633</v>
      </c>
      <c r="F2573" s="1">
        <v>62.0</v>
      </c>
      <c r="G2573" s="1" t="s">
        <v>638</v>
      </c>
      <c r="H2573">
        <f t="shared" si="1"/>
        <v>557</v>
      </c>
      <c r="I2573" s="1">
        <v>86.0</v>
      </c>
      <c r="J2573">
        <v>557.0</v>
      </c>
      <c r="K2573">
        <v>561.0</v>
      </c>
      <c r="L2573">
        <v>102.0</v>
      </c>
    </row>
    <row r="2574">
      <c r="A2574" s="1">
        <v>462.0</v>
      </c>
      <c r="B2574" s="1">
        <v>48.824469</v>
      </c>
      <c r="C2574" s="1" t="s">
        <v>11</v>
      </c>
      <c r="D2574" s="1" t="s">
        <v>958</v>
      </c>
      <c r="E2574" s="1" t="s">
        <v>633</v>
      </c>
      <c r="F2574" s="1">
        <v>62.0</v>
      </c>
      <c r="G2574" s="1" t="s">
        <v>639</v>
      </c>
      <c r="H2574">
        <f t="shared" si="1"/>
        <v>558</v>
      </c>
      <c r="I2574" s="1">
        <v>19.0</v>
      </c>
      <c r="J2574">
        <v>558.0</v>
      </c>
      <c r="K2574">
        <v>561.0</v>
      </c>
      <c r="L2574">
        <v>102.0</v>
      </c>
    </row>
    <row r="2575">
      <c r="A2575" s="1">
        <v>464.0</v>
      </c>
      <c r="B2575" s="1">
        <v>48.984335</v>
      </c>
      <c r="C2575" s="1" t="s">
        <v>11</v>
      </c>
      <c r="D2575" s="1" t="s">
        <v>958</v>
      </c>
      <c r="E2575" s="1" t="s">
        <v>633</v>
      </c>
      <c r="F2575" s="1">
        <v>61.0</v>
      </c>
      <c r="G2575" s="1" t="s">
        <v>640</v>
      </c>
      <c r="H2575">
        <f t="shared" si="1"/>
        <v>559</v>
      </c>
      <c r="I2575" s="1">
        <v>19.0</v>
      </c>
      <c r="J2575">
        <v>559.0</v>
      </c>
      <c r="K2575">
        <v>561.0</v>
      </c>
      <c r="L2575">
        <v>103.0</v>
      </c>
    </row>
    <row r="2576">
      <c r="A2576" s="1">
        <v>466.0</v>
      </c>
      <c r="B2576" s="1">
        <v>49.144735</v>
      </c>
      <c r="C2576" s="1" t="s">
        <v>11</v>
      </c>
      <c r="D2576" s="1" t="s">
        <v>958</v>
      </c>
      <c r="E2576" s="1" t="s">
        <v>633</v>
      </c>
      <c r="F2576" s="1">
        <v>60.0</v>
      </c>
      <c r="G2576" s="1" t="s">
        <v>641</v>
      </c>
      <c r="H2576">
        <f t="shared" si="1"/>
        <v>560</v>
      </c>
      <c r="I2576" s="1">
        <v>86.0</v>
      </c>
      <c r="J2576">
        <v>560.0</v>
      </c>
      <c r="K2576">
        <v>561.0</v>
      </c>
      <c r="L2576">
        <v>104.0</v>
      </c>
    </row>
    <row r="2577">
      <c r="A2577" s="1">
        <v>472.0</v>
      </c>
      <c r="B2577" s="1">
        <v>49.471251</v>
      </c>
      <c r="C2577" s="1" t="s">
        <v>11</v>
      </c>
      <c r="D2577" s="1" t="s">
        <v>958</v>
      </c>
      <c r="E2577" s="1" t="s">
        <v>633</v>
      </c>
      <c r="F2577" s="1">
        <v>63.0</v>
      </c>
      <c r="G2577" s="1" t="s">
        <v>642</v>
      </c>
      <c r="H2577">
        <f t="shared" si="1"/>
        <v>561</v>
      </c>
      <c r="I2577" s="1">
        <v>62.0</v>
      </c>
      <c r="J2577">
        <v>561.0</v>
      </c>
      <c r="K2577">
        <v>561.0</v>
      </c>
      <c r="L2577">
        <v>104.0</v>
      </c>
    </row>
    <row r="2578">
      <c r="A2578" s="1">
        <v>480.0</v>
      </c>
      <c r="B2578" s="1">
        <v>49.808823</v>
      </c>
      <c r="C2578" s="1" t="s">
        <v>11</v>
      </c>
      <c r="D2578" s="1" t="s">
        <v>958</v>
      </c>
      <c r="E2578" s="1" t="s">
        <v>633</v>
      </c>
      <c r="F2578" s="1">
        <v>60.0</v>
      </c>
      <c r="G2578" s="1" t="s">
        <v>643</v>
      </c>
      <c r="H2578">
        <f t="shared" si="1"/>
        <v>562</v>
      </c>
      <c r="I2578" s="1">
        <v>109.0</v>
      </c>
      <c r="J2578">
        <v>562.0</v>
      </c>
      <c r="K2578">
        <v>561.0</v>
      </c>
      <c r="L2578">
        <v>105.0</v>
      </c>
    </row>
    <row r="2579">
      <c r="A2579" s="1">
        <v>572.0</v>
      </c>
      <c r="B2579" s="1">
        <v>54.052935</v>
      </c>
      <c r="C2579" s="1" t="s">
        <v>11</v>
      </c>
      <c r="D2579" s="1" t="s">
        <v>958</v>
      </c>
      <c r="E2579" s="1" t="s">
        <v>633</v>
      </c>
      <c r="F2579" s="1">
        <v>70.0</v>
      </c>
      <c r="G2579" s="1" t="s">
        <v>634</v>
      </c>
      <c r="H2579">
        <f t="shared" si="1"/>
        <v>553</v>
      </c>
      <c r="I2579" s="1">
        <v>125.0</v>
      </c>
      <c r="J2579">
        <v>553.0</v>
      </c>
      <c r="K2579">
        <v>561.0</v>
      </c>
      <c r="L2579">
        <v>106.0</v>
      </c>
    </row>
    <row r="2580">
      <c r="A2580" s="1">
        <v>575.0</v>
      </c>
      <c r="B2580" s="1">
        <v>54.220532</v>
      </c>
      <c r="C2580" s="1" t="s">
        <v>11</v>
      </c>
      <c r="D2580" s="1" t="s">
        <v>958</v>
      </c>
      <c r="E2580" s="1" t="s">
        <v>633</v>
      </c>
      <c r="F2580" s="1">
        <v>79.0</v>
      </c>
      <c r="G2580" s="1" t="s">
        <v>635</v>
      </c>
      <c r="H2580">
        <f t="shared" si="1"/>
        <v>554</v>
      </c>
      <c r="I2580" s="1">
        <v>107.0</v>
      </c>
      <c r="J2580">
        <v>554.0</v>
      </c>
      <c r="K2580">
        <v>561.0</v>
      </c>
      <c r="L2580">
        <v>106.0</v>
      </c>
    </row>
    <row r="2581">
      <c r="A2581" s="1">
        <v>581.0</v>
      </c>
      <c r="B2581" s="1">
        <v>54.394437</v>
      </c>
      <c r="C2581" s="1" t="s">
        <v>11</v>
      </c>
      <c r="D2581" s="1" t="s">
        <v>958</v>
      </c>
      <c r="E2581" s="1" t="s">
        <v>633</v>
      </c>
      <c r="F2581" s="1">
        <v>60.0</v>
      </c>
      <c r="G2581" s="1" t="s">
        <v>636</v>
      </c>
      <c r="H2581">
        <f t="shared" si="1"/>
        <v>555</v>
      </c>
      <c r="I2581" s="1">
        <v>85.0</v>
      </c>
      <c r="J2581">
        <v>555.0</v>
      </c>
      <c r="K2581">
        <v>561.0</v>
      </c>
      <c r="L2581">
        <v>106.0</v>
      </c>
    </row>
    <row r="2582">
      <c r="A2582" s="1">
        <v>583.0</v>
      </c>
      <c r="B2582" s="1">
        <v>54.56295</v>
      </c>
      <c r="C2582" s="1" t="s">
        <v>11</v>
      </c>
      <c r="D2582" s="1" t="s">
        <v>958</v>
      </c>
      <c r="E2582" s="1" t="s">
        <v>633</v>
      </c>
      <c r="F2582" s="1">
        <v>59.0</v>
      </c>
      <c r="G2582" s="1" t="s">
        <v>637</v>
      </c>
      <c r="H2582">
        <f t="shared" si="1"/>
        <v>556</v>
      </c>
      <c r="I2582" s="1">
        <v>85.0</v>
      </c>
      <c r="J2582">
        <v>556.0</v>
      </c>
      <c r="K2582">
        <v>561.0</v>
      </c>
      <c r="L2582">
        <v>106.0</v>
      </c>
    </row>
    <row r="2583">
      <c r="A2583" s="1">
        <v>585.0</v>
      </c>
      <c r="B2583" s="1">
        <v>54.754009</v>
      </c>
      <c r="C2583" s="1" t="s">
        <v>11</v>
      </c>
      <c r="D2583" s="1" t="s">
        <v>958</v>
      </c>
      <c r="E2583" s="1" t="s">
        <v>633</v>
      </c>
      <c r="F2583" s="1">
        <v>62.0</v>
      </c>
      <c r="G2583" s="1" t="s">
        <v>638</v>
      </c>
      <c r="H2583">
        <f t="shared" si="1"/>
        <v>557</v>
      </c>
      <c r="I2583" s="1">
        <v>85.0</v>
      </c>
      <c r="J2583">
        <v>557.0</v>
      </c>
      <c r="K2583">
        <v>561.0</v>
      </c>
      <c r="L2583">
        <v>107.0</v>
      </c>
    </row>
    <row r="2584">
      <c r="A2584" s="1">
        <v>587.0</v>
      </c>
      <c r="B2584" s="1">
        <v>54.921761</v>
      </c>
      <c r="C2584" s="1" t="s">
        <v>11</v>
      </c>
      <c r="D2584" s="1" t="s">
        <v>958</v>
      </c>
      <c r="E2584" s="1" t="s">
        <v>633</v>
      </c>
      <c r="F2584" s="1">
        <v>70.0</v>
      </c>
      <c r="G2584" s="1" t="s">
        <v>945</v>
      </c>
      <c r="H2584">
        <f t="shared" si="1"/>
        <v>842</v>
      </c>
      <c r="I2584" s="1">
        <v>1.0</v>
      </c>
      <c r="J2584">
        <v>842.0</v>
      </c>
      <c r="K2584">
        <v>561.0</v>
      </c>
      <c r="L2584">
        <v>108.0</v>
      </c>
    </row>
    <row r="2585">
      <c r="A2585" s="1">
        <v>589.0</v>
      </c>
      <c r="B2585" s="1">
        <v>55.089618</v>
      </c>
      <c r="C2585" s="1" t="s">
        <v>11</v>
      </c>
      <c r="D2585" s="1" t="s">
        <v>958</v>
      </c>
      <c r="E2585" s="1" t="s">
        <v>633</v>
      </c>
      <c r="F2585" s="1">
        <v>70.0</v>
      </c>
      <c r="G2585" s="1" t="s">
        <v>946</v>
      </c>
      <c r="H2585">
        <f t="shared" si="1"/>
        <v>843</v>
      </c>
      <c r="I2585" s="1">
        <v>1.0</v>
      </c>
      <c r="J2585">
        <v>843.0</v>
      </c>
      <c r="K2585">
        <v>561.0</v>
      </c>
      <c r="L2585">
        <v>108.0</v>
      </c>
    </row>
    <row r="2586">
      <c r="A2586" s="1">
        <v>594.0</v>
      </c>
      <c r="B2586" s="1">
        <v>55.259933</v>
      </c>
      <c r="C2586" s="1" t="s">
        <v>11</v>
      </c>
      <c r="D2586" s="1" t="s">
        <v>958</v>
      </c>
      <c r="E2586" s="1" t="s">
        <v>633</v>
      </c>
      <c r="F2586" s="1">
        <v>60.0</v>
      </c>
      <c r="G2586" s="1" t="s">
        <v>641</v>
      </c>
      <c r="H2586">
        <f t="shared" si="1"/>
        <v>560</v>
      </c>
      <c r="I2586" s="1">
        <v>85.0</v>
      </c>
      <c r="J2586">
        <v>560.0</v>
      </c>
      <c r="K2586">
        <v>561.0</v>
      </c>
      <c r="L2586">
        <v>109.0</v>
      </c>
    </row>
    <row r="2587">
      <c r="A2587" s="1">
        <v>605.0</v>
      </c>
      <c r="B2587" s="1">
        <v>55.603103</v>
      </c>
      <c r="C2587" s="1" t="s">
        <v>11</v>
      </c>
      <c r="D2587" s="1" t="s">
        <v>958</v>
      </c>
      <c r="E2587" s="1" t="s">
        <v>633</v>
      </c>
      <c r="F2587" s="1">
        <v>63.0</v>
      </c>
      <c r="G2587" s="1" t="s">
        <v>642</v>
      </c>
      <c r="H2587">
        <f t="shared" si="1"/>
        <v>561</v>
      </c>
      <c r="I2587" s="1">
        <v>61.0</v>
      </c>
      <c r="J2587">
        <v>561.0</v>
      </c>
      <c r="K2587">
        <v>561.0</v>
      </c>
      <c r="L2587">
        <v>110.0</v>
      </c>
    </row>
    <row r="2588">
      <c r="A2588" s="1">
        <v>617.0</v>
      </c>
      <c r="B2588" s="1">
        <v>55.940324</v>
      </c>
      <c r="C2588" s="1" t="s">
        <v>11</v>
      </c>
      <c r="D2588" s="1" t="s">
        <v>958</v>
      </c>
      <c r="E2588" s="1" t="s">
        <v>633</v>
      </c>
      <c r="F2588" s="1">
        <v>60.0</v>
      </c>
      <c r="G2588" s="1" t="s">
        <v>643</v>
      </c>
      <c r="H2588">
        <f t="shared" si="1"/>
        <v>562</v>
      </c>
      <c r="I2588" s="1">
        <v>108.0</v>
      </c>
      <c r="J2588">
        <v>562.0</v>
      </c>
      <c r="K2588">
        <v>561.0</v>
      </c>
      <c r="L2588">
        <v>110.0</v>
      </c>
    </row>
    <row r="2589">
      <c r="A2589" s="1">
        <v>653.0</v>
      </c>
      <c r="B2589" s="1">
        <v>58.806213</v>
      </c>
      <c r="C2589" s="1" t="s">
        <v>11</v>
      </c>
      <c r="D2589" s="1" t="s">
        <v>958</v>
      </c>
      <c r="E2589" s="1" t="s">
        <v>633</v>
      </c>
      <c r="F2589" s="1">
        <v>70.0</v>
      </c>
      <c r="G2589" s="1" t="s">
        <v>634</v>
      </c>
      <c r="H2589">
        <f t="shared" si="1"/>
        <v>553</v>
      </c>
      <c r="I2589" s="1">
        <v>124.0</v>
      </c>
      <c r="J2589">
        <v>553.0</v>
      </c>
      <c r="K2589">
        <v>561.0</v>
      </c>
      <c r="L2589">
        <v>110.0</v>
      </c>
    </row>
    <row r="2590">
      <c r="A2590" s="1">
        <v>658.0</v>
      </c>
      <c r="B2590" s="1">
        <v>58.968312</v>
      </c>
      <c r="C2590" s="1" t="s">
        <v>11</v>
      </c>
      <c r="D2590" s="1" t="s">
        <v>958</v>
      </c>
      <c r="E2590" s="1" t="s">
        <v>633</v>
      </c>
      <c r="F2590" s="1">
        <v>79.0</v>
      </c>
      <c r="G2590" s="1" t="s">
        <v>635</v>
      </c>
      <c r="H2590">
        <f t="shared" si="1"/>
        <v>554</v>
      </c>
      <c r="I2590" s="1">
        <v>106.0</v>
      </c>
      <c r="J2590">
        <v>554.0</v>
      </c>
      <c r="K2590">
        <v>561.0</v>
      </c>
      <c r="L2590">
        <v>110.0</v>
      </c>
    </row>
    <row r="2591">
      <c r="A2591" s="1">
        <v>669.0</v>
      </c>
      <c r="B2591" s="1">
        <v>59.136054</v>
      </c>
      <c r="C2591" s="1" t="s">
        <v>11</v>
      </c>
      <c r="D2591" s="1" t="s">
        <v>958</v>
      </c>
      <c r="E2591" s="1" t="s">
        <v>633</v>
      </c>
      <c r="F2591" s="1">
        <v>60.0</v>
      </c>
      <c r="G2591" s="1" t="s">
        <v>636</v>
      </c>
      <c r="H2591">
        <f t="shared" si="1"/>
        <v>555</v>
      </c>
      <c r="I2591" s="1">
        <v>84.0</v>
      </c>
      <c r="J2591">
        <v>555.0</v>
      </c>
      <c r="K2591">
        <v>561.0</v>
      </c>
      <c r="L2591">
        <v>111.0</v>
      </c>
    </row>
    <row r="2592">
      <c r="A2592" s="1">
        <v>671.0</v>
      </c>
      <c r="B2592" s="1">
        <v>59.29787</v>
      </c>
      <c r="C2592" s="1" t="s">
        <v>11</v>
      </c>
      <c r="D2592" s="1" t="s">
        <v>958</v>
      </c>
      <c r="E2592" s="1" t="s">
        <v>633</v>
      </c>
      <c r="F2592" s="1">
        <v>59.0</v>
      </c>
      <c r="G2592" s="1" t="s">
        <v>637</v>
      </c>
      <c r="H2592">
        <f t="shared" si="1"/>
        <v>556</v>
      </c>
      <c r="I2592" s="1">
        <v>84.0</v>
      </c>
      <c r="J2592">
        <v>556.0</v>
      </c>
      <c r="K2592">
        <v>561.0</v>
      </c>
      <c r="L2592">
        <v>111.0</v>
      </c>
    </row>
    <row r="2593">
      <c r="A2593" s="1">
        <v>673.0</v>
      </c>
      <c r="B2593" s="1">
        <v>59.459657</v>
      </c>
      <c r="C2593" s="1" t="s">
        <v>11</v>
      </c>
      <c r="D2593" s="1" t="s">
        <v>958</v>
      </c>
      <c r="E2593" s="1" t="s">
        <v>633</v>
      </c>
      <c r="F2593" s="1">
        <v>62.0</v>
      </c>
      <c r="G2593" s="1" t="s">
        <v>638</v>
      </c>
      <c r="H2593">
        <f t="shared" si="1"/>
        <v>557</v>
      </c>
      <c r="I2593" s="1">
        <v>84.0</v>
      </c>
      <c r="J2593">
        <v>557.0</v>
      </c>
      <c r="K2593">
        <v>561.0</v>
      </c>
      <c r="L2593">
        <v>111.0</v>
      </c>
    </row>
    <row r="2594">
      <c r="A2594" s="1">
        <v>675.0</v>
      </c>
      <c r="B2594" s="1">
        <v>59.621605</v>
      </c>
      <c r="C2594" s="1" t="s">
        <v>11</v>
      </c>
      <c r="D2594" s="1" t="s">
        <v>958</v>
      </c>
      <c r="E2594" s="1" t="s">
        <v>633</v>
      </c>
      <c r="F2594" s="1">
        <v>62.0</v>
      </c>
      <c r="G2594" s="1" t="s">
        <v>639</v>
      </c>
      <c r="H2594">
        <f t="shared" si="1"/>
        <v>558</v>
      </c>
      <c r="I2594" s="1">
        <v>18.0</v>
      </c>
      <c r="J2594">
        <v>558.0</v>
      </c>
      <c r="K2594">
        <v>561.0</v>
      </c>
      <c r="L2594">
        <v>112.0</v>
      </c>
    </row>
    <row r="2595">
      <c r="A2595" s="1">
        <v>677.0</v>
      </c>
      <c r="B2595" s="1">
        <v>59.78296</v>
      </c>
      <c r="C2595" s="1" t="s">
        <v>11</v>
      </c>
      <c r="D2595" s="1" t="s">
        <v>958</v>
      </c>
      <c r="E2595" s="1" t="s">
        <v>633</v>
      </c>
      <c r="F2595" s="1">
        <v>61.0</v>
      </c>
      <c r="G2595" s="1" t="s">
        <v>640</v>
      </c>
      <c r="H2595">
        <f t="shared" si="1"/>
        <v>559</v>
      </c>
      <c r="I2595" s="1">
        <v>18.0</v>
      </c>
      <c r="J2595">
        <v>559.0</v>
      </c>
      <c r="K2595">
        <v>561.0</v>
      </c>
      <c r="L2595">
        <v>112.0</v>
      </c>
    </row>
    <row r="2596">
      <c r="A2596" s="1">
        <v>679.0</v>
      </c>
      <c r="B2596" s="1">
        <v>59.944905</v>
      </c>
      <c r="C2596" s="1" t="s">
        <v>11</v>
      </c>
      <c r="D2596" s="1" t="s">
        <v>958</v>
      </c>
      <c r="E2596" s="1" t="s">
        <v>633</v>
      </c>
      <c r="F2596" s="1">
        <v>60.0</v>
      </c>
      <c r="G2596" s="1" t="s">
        <v>641</v>
      </c>
      <c r="H2596">
        <f t="shared" si="1"/>
        <v>560</v>
      </c>
      <c r="I2596" s="1">
        <v>84.0</v>
      </c>
      <c r="J2596">
        <v>560.0</v>
      </c>
      <c r="K2596">
        <v>561.0</v>
      </c>
      <c r="L2596">
        <v>112.0</v>
      </c>
    </row>
    <row r="2597">
      <c r="A2597" s="1">
        <v>690.0</v>
      </c>
      <c r="B2597" s="1">
        <v>60.273088</v>
      </c>
      <c r="C2597" s="1" t="s">
        <v>11</v>
      </c>
      <c r="D2597" s="1" t="s">
        <v>958</v>
      </c>
      <c r="E2597" s="1" t="s">
        <v>633</v>
      </c>
      <c r="F2597" s="1">
        <v>63.0</v>
      </c>
      <c r="G2597" s="1" t="s">
        <v>642</v>
      </c>
      <c r="H2597">
        <f t="shared" si="1"/>
        <v>561</v>
      </c>
      <c r="I2597" s="1">
        <v>60.0</v>
      </c>
      <c r="J2597">
        <v>561.0</v>
      </c>
      <c r="K2597">
        <v>561.0</v>
      </c>
      <c r="L2597">
        <v>113.0</v>
      </c>
    </row>
    <row r="2598">
      <c r="A2598" s="1">
        <v>697.0</v>
      </c>
      <c r="B2598" s="1">
        <v>60.600418</v>
      </c>
      <c r="C2598" s="1" t="s">
        <v>11</v>
      </c>
      <c r="D2598" s="1" t="s">
        <v>958</v>
      </c>
      <c r="E2598" s="1" t="s">
        <v>633</v>
      </c>
      <c r="F2598" s="1">
        <v>60.0</v>
      </c>
      <c r="G2598" s="1" t="s">
        <v>643</v>
      </c>
      <c r="H2598">
        <f t="shared" si="1"/>
        <v>562</v>
      </c>
      <c r="I2598" s="1">
        <v>107.0</v>
      </c>
      <c r="J2598">
        <v>562.0</v>
      </c>
      <c r="K2598">
        <v>561.0</v>
      </c>
      <c r="L2598">
        <v>113.0</v>
      </c>
    </row>
    <row r="2599">
      <c r="A2599" s="1">
        <v>797.0</v>
      </c>
      <c r="B2599" s="1">
        <v>76.930917</v>
      </c>
      <c r="C2599" s="1" t="s">
        <v>11</v>
      </c>
      <c r="D2599" s="1" t="s">
        <v>964</v>
      </c>
      <c r="E2599" s="1" t="s">
        <v>633</v>
      </c>
      <c r="F2599" s="1">
        <v>70.0</v>
      </c>
      <c r="G2599" s="1" t="s">
        <v>634</v>
      </c>
      <c r="H2599">
        <f t="shared" si="1"/>
        <v>553</v>
      </c>
      <c r="I2599" s="1">
        <v>123.0</v>
      </c>
      <c r="J2599">
        <v>553.0</v>
      </c>
      <c r="K2599">
        <v>561.0</v>
      </c>
      <c r="L2599">
        <v>114.0</v>
      </c>
    </row>
    <row r="2600">
      <c r="A2600" s="1">
        <v>801.0</v>
      </c>
      <c r="B2600" s="1">
        <v>77.096122</v>
      </c>
      <c r="C2600" s="1" t="s">
        <v>11</v>
      </c>
      <c r="D2600" s="1" t="s">
        <v>964</v>
      </c>
      <c r="E2600" s="1" t="s">
        <v>633</v>
      </c>
      <c r="F2600" s="1">
        <v>79.0</v>
      </c>
      <c r="G2600" s="1" t="s">
        <v>635</v>
      </c>
      <c r="H2600">
        <f t="shared" si="1"/>
        <v>554</v>
      </c>
      <c r="I2600" s="1">
        <v>105.0</v>
      </c>
      <c r="J2600">
        <v>554.0</v>
      </c>
      <c r="K2600">
        <v>561.0</v>
      </c>
      <c r="L2600">
        <v>115.0</v>
      </c>
    </row>
    <row r="2601">
      <c r="A2601" s="1">
        <v>809.0</v>
      </c>
      <c r="B2601" s="1">
        <v>77.261743</v>
      </c>
      <c r="C2601" s="1" t="s">
        <v>11</v>
      </c>
      <c r="D2601" s="1" t="s">
        <v>964</v>
      </c>
      <c r="E2601" s="1" t="s">
        <v>633</v>
      </c>
      <c r="F2601" s="1">
        <v>60.0</v>
      </c>
      <c r="G2601" s="1" t="s">
        <v>636</v>
      </c>
      <c r="H2601">
        <f t="shared" si="1"/>
        <v>555</v>
      </c>
      <c r="I2601" s="1">
        <v>83.0</v>
      </c>
      <c r="J2601">
        <v>555.0</v>
      </c>
      <c r="K2601">
        <v>561.0</v>
      </c>
      <c r="L2601">
        <v>115.0</v>
      </c>
    </row>
    <row r="2602">
      <c r="A2602" s="1">
        <v>817.0</v>
      </c>
      <c r="B2602" s="1">
        <v>77.425316</v>
      </c>
      <c r="C2602" s="1" t="s">
        <v>11</v>
      </c>
      <c r="D2602" s="1" t="s">
        <v>964</v>
      </c>
      <c r="E2602" s="1" t="s">
        <v>633</v>
      </c>
      <c r="F2602" s="1">
        <v>59.0</v>
      </c>
      <c r="G2602" s="1" t="s">
        <v>637</v>
      </c>
      <c r="H2602">
        <f t="shared" si="1"/>
        <v>556</v>
      </c>
      <c r="I2602" s="1">
        <v>83.0</v>
      </c>
      <c r="J2602">
        <v>556.0</v>
      </c>
      <c r="K2602">
        <v>561.0</v>
      </c>
      <c r="L2602">
        <v>117.0</v>
      </c>
    </row>
    <row r="2603">
      <c r="A2603" s="1">
        <v>819.0</v>
      </c>
      <c r="B2603" s="1">
        <v>77.589469</v>
      </c>
      <c r="C2603" s="1" t="s">
        <v>11</v>
      </c>
      <c r="D2603" s="1" t="s">
        <v>964</v>
      </c>
      <c r="E2603" s="1" t="s">
        <v>633</v>
      </c>
      <c r="F2603" s="1">
        <v>62.0</v>
      </c>
      <c r="G2603" s="1" t="s">
        <v>638</v>
      </c>
      <c r="H2603">
        <f t="shared" si="1"/>
        <v>557</v>
      </c>
      <c r="I2603" s="1">
        <v>83.0</v>
      </c>
      <c r="J2603">
        <v>557.0</v>
      </c>
      <c r="K2603">
        <v>561.0</v>
      </c>
      <c r="L2603">
        <v>117.0</v>
      </c>
    </row>
    <row r="2604">
      <c r="A2604" s="1">
        <v>821.0</v>
      </c>
      <c r="B2604" s="1">
        <v>77.755444</v>
      </c>
      <c r="C2604" s="1" t="s">
        <v>11</v>
      </c>
      <c r="D2604" s="1" t="s">
        <v>964</v>
      </c>
      <c r="E2604" s="1" t="s">
        <v>633</v>
      </c>
      <c r="F2604" s="1">
        <v>76.0</v>
      </c>
      <c r="G2604" s="1" t="s">
        <v>965</v>
      </c>
      <c r="H2604">
        <f t="shared" si="1"/>
        <v>860</v>
      </c>
      <c r="I2604" s="1">
        <v>1.0</v>
      </c>
      <c r="J2604">
        <v>860.0</v>
      </c>
      <c r="K2604">
        <v>561.0</v>
      </c>
      <c r="L2604">
        <v>120.0</v>
      </c>
    </row>
    <row r="2605">
      <c r="A2605" s="1">
        <v>823.0</v>
      </c>
      <c r="B2605" s="1">
        <v>77.920263</v>
      </c>
      <c r="C2605" s="1" t="s">
        <v>11</v>
      </c>
      <c r="D2605" s="1" t="s">
        <v>964</v>
      </c>
      <c r="E2605" s="1" t="s">
        <v>633</v>
      </c>
      <c r="F2605" s="1">
        <v>76.0</v>
      </c>
      <c r="G2605" s="1" t="s">
        <v>966</v>
      </c>
      <c r="H2605">
        <f t="shared" si="1"/>
        <v>861</v>
      </c>
      <c r="I2605" s="1">
        <v>1.0</v>
      </c>
      <c r="J2605">
        <v>861.0</v>
      </c>
      <c r="K2605">
        <v>561.0</v>
      </c>
      <c r="L2605">
        <v>120.0</v>
      </c>
    </row>
    <row r="2606">
      <c r="A2606" s="1">
        <v>825.0</v>
      </c>
      <c r="B2606" s="1">
        <v>78.085198</v>
      </c>
      <c r="C2606" s="1" t="s">
        <v>11</v>
      </c>
      <c r="D2606" s="1" t="s">
        <v>964</v>
      </c>
      <c r="E2606" s="1" t="s">
        <v>633</v>
      </c>
      <c r="F2606" s="1">
        <v>60.0</v>
      </c>
      <c r="G2606" s="1" t="s">
        <v>641</v>
      </c>
      <c r="H2606">
        <f t="shared" si="1"/>
        <v>560</v>
      </c>
      <c r="I2606" s="1">
        <v>83.0</v>
      </c>
      <c r="J2606">
        <v>560.0</v>
      </c>
      <c r="K2606">
        <v>561.0</v>
      </c>
      <c r="L2606">
        <v>122.0</v>
      </c>
    </row>
    <row r="2607">
      <c r="A2607" s="1">
        <v>831.0</v>
      </c>
      <c r="B2607" s="1">
        <v>78.417297</v>
      </c>
      <c r="C2607" s="1" t="s">
        <v>11</v>
      </c>
      <c r="D2607" s="1" t="s">
        <v>964</v>
      </c>
      <c r="E2607" s="1" t="s">
        <v>633</v>
      </c>
      <c r="F2607" s="1">
        <v>76.0</v>
      </c>
      <c r="G2607" s="1" t="s">
        <v>967</v>
      </c>
      <c r="H2607">
        <f t="shared" si="1"/>
        <v>862</v>
      </c>
      <c r="I2607" s="1">
        <v>1.0</v>
      </c>
      <c r="J2607">
        <v>862.0</v>
      </c>
      <c r="K2607">
        <v>561.0</v>
      </c>
      <c r="L2607">
        <v>123.0</v>
      </c>
    </row>
    <row r="2608">
      <c r="A2608" s="1">
        <v>833.0</v>
      </c>
      <c r="B2608" s="1">
        <v>78.58297</v>
      </c>
      <c r="C2608" s="1" t="s">
        <v>11</v>
      </c>
      <c r="D2608" s="1" t="s">
        <v>964</v>
      </c>
      <c r="E2608" s="1" t="s">
        <v>633</v>
      </c>
      <c r="F2608" s="1">
        <v>60.0</v>
      </c>
      <c r="G2608" s="1" t="s">
        <v>643</v>
      </c>
      <c r="H2608">
        <f t="shared" si="1"/>
        <v>562</v>
      </c>
      <c r="I2608" s="1">
        <v>106.0</v>
      </c>
      <c r="J2608">
        <v>562.0</v>
      </c>
      <c r="K2608">
        <v>561.0</v>
      </c>
      <c r="L2608">
        <v>123.0</v>
      </c>
    </row>
    <row r="2609">
      <c r="A2609" s="1">
        <v>944.0</v>
      </c>
      <c r="B2609" s="1">
        <v>92.414469</v>
      </c>
      <c r="C2609" s="1" t="s">
        <v>11</v>
      </c>
      <c r="D2609" s="1" t="s">
        <v>968</v>
      </c>
      <c r="E2609" s="1" t="s">
        <v>633</v>
      </c>
      <c r="F2609" s="1">
        <v>70.0</v>
      </c>
      <c r="G2609" s="1" t="s">
        <v>634</v>
      </c>
      <c r="H2609">
        <f t="shared" si="1"/>
        <v>553</v>
      </c>
      <c r="I2609" s="1">
        <v>122.0</v>
      </c>
      <c r="J2609">
        <v>553.0</v>
      </c>
      <c r="K2609">
        <v>561.0</v>
      </c>
      <c r="L2609">
        <v>125.0</v>
      </c>
    </row>
    <row r="2610">
      <c r="A2610" s="1">
        <v>980.0</v>
      </c>
      <c r="B2610" s="1">
        <v>93.039092</v>
      </c>
      <c r="C2610" s="1" t="s">
        <v>11</v>
      </c>
      <c r="D2610" s="1" t="s">
        <v>968</v>
      </c>
      <c r="E2610" s="1" t="s">
        <v>633</v>
      </c>
      <c r="F2610" s="1">
        <v>60.0</v>
      </c>
      <c r="G2610" s="1" t="s">
        <v>636</v>
      </c>
      <c r="H2610">
        <f t="shared" si="1"/>
        <v>555</v>
      </c>
      <c r="I2610" s="1">
        <v>82.0</v>
      </c>
      <c r="J2610">
        <v>555.0</v>
      </c>
      <c r="K2610">
        <v>561.0</v>
      </c>
      <c r="L2610">
        <v>125.0</v>
      </c>
    </row>
    <row r="2611">
      <c r="A2611" s="1">
        <v>984.0</v>
      </c>
      <c r="B2611" s="1">
        <v>93.284715</v>
      </c>
      <c r="C2611" s="1" t="s">
        <v>11</v>
      </c>
      <c r="D2611" s="1" t="s">
        <v>968</v>
      </c>
      <c r="E2611" s="1" t="s">
        <v>633</v>
      </c>
      <c r="F2611" s="1">
        <v>59.0</v>
      </c>
      <c r="G2611" s="1" t="s">
        <v>637</v>
      </c>
      <c r="H2611">
        <f t="shared" si="1"/>
        <v>556</v>
      </c>
      <c r="I2611" s="1">
        <v>82.0</v>
      </c>
      <c r="J2611">
        <v>556.0</v>
      </c>
      <c r="K2611">
        <v>561.0</v>
      </c>
      <c r="L2611">
        <v>153.0</v>
      </c>
    </row>
    <row r="2612">
      <c r="A2612" s="1">
        <v>987.0</v>
      </c>
      <c r="B2612" s="1">
        <v>93.531674</v>
      </c>
      <c r="C2612" s="1" t="s">
        <v>11</v>
      </c>
      <c r="D2612" s="1" t="s">
        <v>968</v>
      </c>
      <c r="E2612" s="1" t="s">
        <v>633</v>
      </c>
      <c r="F2612" s="1">
        <v>62.0</v>
      </c>
      <c r="G2612" s="1" t="s">
        <v>638</v>
      </c>
      <c r="H2612">
        <f t="shared" si="1"/>
        <v>557</v>
      </c>
      <c r="I2612" s="1">
        <v>82.0</v>
      </c>
      <c r="J2612">
        <v>557.0</v>
      </c>
      <c r="K2612">
        <v>561.0</v>
      </c>
      <c r="L2612">
        <v>154.0</v>
      </c>
    </row>
    <row r="2613">
      <c r="A2613" s="1">
        <v>989.0</v>
      </c>
      <c r="B2613" s="1">
        <v>93.778043</v>
      </c>
      <c r="C2613" s="1" t="s">
        <v>11</v>
      </c>
      <c r="D2613" s="1" t="s">
        <v>968</v>
      </c>
      <c r="E2613" s="1" t="s">
        <v>633</v>
      </c>
      <c r="F2613" s="1">
        <v>69.0</v>
      </c>
      <c r="G2613" s="1" t="s">
        <v>969</v>
      </c>
      <c r="H2613">
        <f t="shared" si="1"/>
        <v>863</v>
      </c>
      <c r="I2613" s="1">
        <v>1.0</v>
      </c>
      <c r="J2613">
        <v>863.0</v>
      </c>
      <c r="K2613">
        <v>561.0</v>
      </c>
      <c r="L2613">
        <v>154.0</v>
      </c>
    </row>
    <row r="2614">
      <c r="A2614" s="1">
        <v>991.0</v>
      </c>
      <c r="B2614" s="1">
        <v>94.032166</v>
      </c>
      <c r="C2614" s="1" t="s">
        <v>11</v>
      </c>
      <c r="D2614" s="1" t="s">
        <v>968</v>
      </c>
      <c r="E2614" s="1" t="s">
        <v>633</v>
      </c>
      <c r="F2614" s="1">
        <v>68.0</v>
      </c>
      <c r="G2614" s="1" t="s">
        <v>970</v>
      </c>
      <c r="H2614">
        <f t="shared" si="1"/>
        <v>864</v>
      </c>
      <c r="I2614" s="1">
        <v>1.0</v>
      </c>
      <c r="J2614">
        <v>864.0</v>
      </c>
      <c r="K2614">
        <v>561.0</v>
      </c>
      <c r="L2614">
        <v>165.0</v>
      </c>
    </row>
    <row r="2615">
      <c r="A2615" s="1">
        <v>993.0</v>
      </c>
      <c r="B2615" s="1">
        <v>94.277519</v>
      </c>
      <c r="C2615" s="1" t="s">
        <v>11</v>
      </c>
      <c r="D2615" s="1" t="s">
        <v>968</v>
      </c>
      <c r="E2615" s="1" t="s">
        <v>633</v>
      </c>
      <c r="F2615" s="1">
        <v>60.0</v>
      </c>
      <c r="G2615" s="1" t="s">
        <v>641</v>
      </c>
      <c r="H2615">
        <f t="shared" si="1"/>
        <v>560</v>
      </c>
      <c r="I2615" s="1">
        <v>82.0</v>
      </c>
      <c r="J2615">
        <v>560.0</v>
      </c>
      <c r="K2615">
        <v>561.0</v>
      </c>
      <c r="L2615">
        <v>165.0</v>
      </c>
    </row>
    <row r="2616">
      <c r="A2616" s="1">
        <v>999.0</v>
      </c>
      <c r="B2616" s="1">
        <v>94.776549</v>
      </c>
      <c r="C2616" s="1" t="s">
        <v>11</v>
      </c>
      <c r="D2616" s="1" t="s">
        <v>968</v>
      </c>
      <c r="E2616" s="1" t="s">
        <v>633</v>
      </c>
      <c r="F2616" s="1">
        <v>63.0</v>
      </c>
      <c r="G2616" s="1" t="s">
        <v>642</v>
      </c>
      <c r="H2616">
        <f t="shared" si="1"/>
        <v>561</v>
      </c>
      <c r="I2616" s="1">
        <v>59.0</v>
      </c>
      <c r="J2616">
        <v>561.0</v>
      </c>
      <c r="K2616">
        <v>561.0</v>
      </c>
      <c r="L2616">
        <v>165.0</v>
      </c>
    </row>
    <row r="2617">
      <c r="A2617" s="1">
        <v>1024.0</v>
      </c>
      <c r="B2617" s="1">
        <v>95.303228</v>
      </c>
      <c r="C2617" s="1" t="s">
        <v>11</v>
      </c>
      <c r="D2617" s="1" t="s">
        <v>968</v>
      </c>
      <c r="E2617" s="1" t="s">
        <v>633</v>
      </c>
      <c r="F2617" s="1">
        <v>60.0</v>
      </c>
      <c r="G2617" s="1" t="s">
        <v>643</v>
      </c>
      <c r="H2617">
        <f t="shared" si="1"/>
        <v>562</v>
      </c>
      <c r="I2617" s="1">
        <v>105.0</v>
      </c>
      <c r="J2617">
        <v>562.0</v>
      </c>
      <c r="K2617">
        <v>561.0</v>
      </c>
      <c r="L2617">
        <v>165.0</v>
      </c>
    </row>
    <row r="2618">
      <c r="A2618" s="1">
        <v>1111.0</v>
      </c>
      <c r="B2618" s="1">
        <v>118.341914</v>
      </c>
      <c r="C2618" s="1" t="s">
        <v>11</v>
      </c>
      <c r="D2618" s="1" t="s">
        <v>968</v>
      </c>
      <c r="E2618" s="1" t="s">
        <v>633</v>
      </c>
      <c r="F2618" s="1">
        <v>70.0</v>
      </c>
      <c r="G2618" s="1" t="s">
        <v>634</v>
      </c>
      <c r="H2618">
        <f t="shared" si="1"/>
        <v>553</v>
      </c>
      <c r="I2618" s="1">
        <v>121.0</v>
      </c>
      <c r="J2618">
        <v>553.0</v>
      </c>
      <c r="K2618">
        <v>561.0</v>
      </c>
      <c r="L2618">
        <v>165.0</v>
      </c>
    </row>
    <row r="2619">
      <c r="A2619" s="1">
        <v>1136.0</v>
      </c>
      <c r="B2619" s="1">
        <v>119.012512</v>
      </c>
      <c r="C2619" s="1" t="s">
        <v>11</v>
      </c>
      <c r="D2619" s="1" t="s">
        <v>968</v>
      </c>
      <c r="E2619" s="1" t="s">
        <v>633</v>
      </c>
      <c r="F2619" s="1">
        <v>60.0</v>
      </c>
      <c r="G2619" s="1" t="s">
        <v>636</v>
      </c>
      <c r="H2619">
        <f t="shared" si="1"/>
        <v>555</v>
      </c>
      <c r="I2619" s="1">
        <v>81.0</v>
      </c>
      <c r="J2619">
        <v>555.0</v>
      </c>
      <c r="K2619">
        <v>561.0</v>
      </c>
      <c r="L2619">
        <v>208.0</v>
      </c>
    </row>
    <row r="2620">
      <c r="A2620" s="1">
        <v>1141.0</v>
      </c>
      <c r="B2620" s="1">
        <v>119.278225</v>
      </c>
      <c r="C2620" s="1" t="s">
        <v>11</v>
      </c>
      <c r="D2620" s="1" t="s">
        <v>968</v>
      </c>
      <c r="E2620" s="1" t="s">
        <v>633</v>
      </c>
      <c r="F2620" s="1">
        <v>59.0</v>
      </c>
      <c r="G2620" s="1" t="s">
        <v>637</v>
      </c>
      <c r="H2620">
        <f t="shared" si="1"/>
        <v>556</v>
      </c>
      <c r="I2620" s="1">
        <v>81.0</v>
      </c>
      <c r="J2620">
        <v>556.0</v>
      </c>
      <c r="K2620">
        <v>561.0</v>
      </c>
      <c r="L2620">
        <v>208.0</v>
      </c>
    </row>
    <row r="2621">
      <c r="A2621" s="1">
        <v>1145.0</v>
      </c>
      <c r="B2621" s="1">
        <v>119.54348</v>
      </c>
      <c r="C2621" s="1" t="s">
        <v>11</v>
      </c>
      <c r="D2621" s="1" t="s">
        <v>968</v>
      </c>
      <c r="E2621" s="1" t="s">
        <v>633</v>
      </c>
      <c r="F2621" s="1">
        <v>62.0</v>
      </c>
      <c r="G2621" s="1" t="s">
        <v>638</v>
      </c>
      <c r="H2621">
        <f t="shared" si="1"/>
        <v>557</v>
      </c>
      <c r="I2621" s="1">
        <v>81.0</v>
      </c>
      <c r="J2621">
        <v>557.0</v>
      </c>
      <c r="K2621">
        <v>561.0</v>
      </c>
      <c r="L2621">
        <v>208.0</v>
      </c>
    </row>
    <row r="2622">
      <c r="A2622" s="1">
        <v>1147.0</v>
      </c>
      <c r="B2622" s="1">
        <v>119.809174</v>
      </c>
      <c r="C2622" s="1" t="s">
        <v>11</v>
      </c>
      <c r="D2622" s="1" t="s">
        <v>968</v>
      </c>
      <c r="E2622" s="1" t="s">
        <v>633</v>
      </c>
      <c r="F2622" s="1">
        <v>82.0</v>
      </c>
      <c r="G2622" s="1" t="s">
        <v>971</v>
      </c>
      <c r="H2622">
        <f t="shared" si="1"/>
        <v>865</v>
      </c>
      <c r="I2622" s="1">
        <v>1.0</v>
      </c>
      <c r="J2622">
        <v>865.0</v>
      </c>
      <c r="K2622">
        <v>561.0</v>
      </c>
      <c r="L2622">
        <v>208.0</v>
      </c>
    </row>
    <row r="2623">
      <c r="A2623" s="1">
        <v>1152.0</v>
      </c>
      <c r="B2623" s="1">
        <v>120.073652</v>
      </c>
      <c r="C2623" s="1" t="s">
        <v>11</v>
      </c>
      <c r="D2623" s="1" t="s">
        <v>968</v>
      </c>
      <c r="E2623" s="1" t="s">
        <v>633</v>
      </c>
      <c r="F2623" s="1">
        <v>81.0</v>
      </c>
      <c r="G2623" s="1" t="s">
        <v>972</v>
      </c>
      <c r="H2623">
        <f t="shared" si="1"/>
        <v>866</v>
      </c>
      <c r="I2623" s="1">
        <v>1.0</v>
      </c>
      <c r="J2623">
        <v>866.0</v>
      </c>
      <c r="K2623">
        <v>561.0</v>
      </c>
      <c r="L2623">
        <v>209.0</v>
      </c>
    </row>
    <row r="2624">
      <c r="A2624" s="1">
        <v>1154.0</v>
      </c>
      <c r="B2624" s="1">
        <v>120.338205</v>
      </c>
      <c r="C2624" s="1" t="s">
        <v>11</v>
      </c>
      <c r="D2624" s="1" t="s">
        <v>968</v>
      </c>
      <c r="E2624" s="1" t="s">
        <v>633</v>
      </c>
      <c r="F2624" s="1">
        <v>60.0</v>
      </c>
      <c r="G2624" s="1" t="s">
        <v>641</v>
      </c>
      <c r="H2624">
        <f t="shared" si="1"/>
        <v>560</v>
      </c>
      <c r="I2624" s="1">
        <v>81.0</v>
      </c>
      <c r="J2624">
        <v>560.0</v>
      </c>
      <c r="K2624">
        <v>561.0</v>
      </c>
      <c r="L2624">
        <v>245.0</v>
      </c>
    </row>
    <row r="2625">
      <c r="A2625" s="1">
        <v>1160.0</v>
      </c>
      <c r="B2625" s="1">
        <v>120.860428</v>
      </c>
      <c r="C2625" s="1" t="s">
        <v>11</v>
      </c>
      <c r="D2625" s="1" t="s">
        <v>968</v>
      </c>
      <c r="E2625" s="1" t="s">
        <v>633</v>
      </c>
      <c r="F2625" s="1">
        <v>82.0</v>
      </c>
      <c r="G2625" s="1" t="s">
        <v>973</v>
      </c>
      <c r="H2625">
        <f t="shared" si="1"/>
        <v>867</v>
      </c>
      <c r="I2625" s="1">
        <v>1.0</v>
      </c>
      <c r="J2625">
        <v>867.0</v>
      </c>
      <c r="K2625">
        <v>561.0</v>
      </c>
      <c r="L2625">
        <v>245.0</v>
      </c>
    </row>
    <row r="2626">
      <c r="A2626" s="1">
        <v>1169.0</v>
      </c>
      <c r="B2626" s="1">
        <v>121.384972</v>
      </c>
      <c r="C2626" s="1" t="s">
        <v>11</v>
      </c>
      <c r="D2626" s="1" t="s">
        <v>968</v>
      </c>
      <c r="E2626" s="1" t="s">
        <v>633</v>
      </c>
      <c r="F2626" s="1">
        <v>60.0</v>
      </c>
      <c r="G2626" s="1" t="s">
        <v>643</v>
      </c>
      <c r="H2626">
        <f t="shared" si="1"/>
        <v>562</v>
      </c>
      <c r="I2626" s="1">
        <v>104.0</v>
      </c>
      <c r="J2626">
        <v>562.0</v>
      </c>
      <c r="K2626">
        <v>561.0</v>
      </c>
      <c r="L2626">
        <v>245.0</v>
      </c>
    </row>
    <row r="2627">
      <c r="A2627" s="1">
        <v>1247.0</v>
      </c>
      <c r="B2627" s="1">
        <v>140.275126</v>
      </c>
      <c r="C2627" s="1" t="s">
        <v>11</v>
      </c>
      <c r="D2627" s="1" t="s">
        <v>974</v>
      </c>
      <c r="E2627" s="1" t="s">
        <v>633</v>
      </c>
      <c r="F2627" s="1">
        <v>70.0</v>
      </c>
      <c r="G2627" s="1" t="s">
        <v>634</v>
      </c>
      <c r="H2627">
        <f t="shared" si="1"/>
        <v>553</v>
      </c>
      <c r="I2627" s="1">
        <v>120.0</v>
      </c>
      <c r="J2627">
        <v>553.0</v>
      </c>
      <c r="K2627">
        <v>561.0</v>
      </c>
      <c r="L2627">
        <v>245.0</v>
      </c>
    </row>
    <row r="2628">
      <c r="A2628" s="1">
        <v>1253.0</v>
      </c>
      <c r="B2628" s="1">
        <v>140.526117</v>
      </c>
      <c r="C2628" s="1" t="s">
        <v>11</v>
      </c>
      <c r="D2628" s="1" t="s">
        <v>974</v>
      </c>
      <c r="E2628" s="1" t="s">
        <v>633</v>
      </c>
      <c r="F2628" s="1">
        <v>79.0</v>
      </c>
      <c r="G2628" s="1" t="s">
        <v>635</v>
      </c>
      <c r="H2628">
        <f t="shared" si="1"/>
        <v>554</v>
      </c>
      <c r="I2628" s="1">
        <v>104.0</v>
      </c>
      <c r="J2628">
        <v>554.0</v>
      </c>
      <c r="K2628">
        <v>561.0</v>
      </c>
      <c r="L2628">
        <v>245.0</v>
      </c>
    </row>
    <row r="2629">
      <c r="A2629" s="1">
        <v>1256.0</v>
      </c>
      <c r="B2629" s="1">
        <v>140.91207</v>
      </c>
      <c r="C2629" s="1" t="s">
        <v>11</v>
      </c>
      <c r="D2629" s="1" t="s">
        <v>974</v>
      </c>
      <c r="E2629" s="1" t="s">
        <v>633</v>
      </c>
      <c r="F2629" s="1">
        <v>60.0</v>
      </c>
      <c r="G2629" s="1" t="s">
        <v>643</v>
      </c>
      <c r="H2629">
        <f t="shared" si="1"/>
        <v>562</v>
      </c>
      <c r="I2629" s="1">
        <v>103.0</v>
      </c>
      <c r="J2629">
        <v>562.0</v>
      </c>
      <c r="K2629">
        <v>561.0</v>
      </c>
      <c r="L2629">
        <v>245.0</v>
      </c>
    </row>
    <row r="2630">
      <c r="A2630" s="1">
        <v>1379.0</v>
      </c>
      <c r="B2630" s="1">
        <v>150.86358</v>
      </c>
      <c r="C2630" s="1" t="s">
        <v>11</v>
      </c>
      <c r="D2630" s="1" t="s">
        <v>975</v>
      </c>
      <c r="E2630" s="1" t="s">
        <v>633</v>
      </c>
      <c r="F2630" s="1">
        <v>70.0</v>
      </c>
      <c r="G2630" s="1" t="s">
        <v>634</v>
      </c>
      <c r="H2630">
        <f t="shared" si="1"/>
        <v>553</v>
      </c>
      <c r="I2630" s="1">
        <v>119.0</v>
      </c>
      <c r="J2630">
        <v>553.0</v>
      </c>
      <c r="K2630">
        <v>561.0</v>
      </c>
      <c r="L2630">
        <v>245.0</v>
      </c>
    </row>
    <row r="2631">
      <c r="A2631" s="1">
        <v>1384.0</v>
      </c>
      <c r="B2631" s="1">
        <v>151.174763</v>
      </c>
      <c r="C2631" s="1" t="s">
        <v>11</v>
      </c>
      <c r="D2631" s="1" t="s">
        <v>975</v>
      </c>
      <c r="E2631" s="1" t="s">
        <v>633</v>
      </c>
      <c r="F2631" s="1">
        <v>79.0</v>
      </c>
      <c r="G2631" s="1" t="s">
        <v>635</v>
      </c>
      <c r="H2631">
        <f t="shared" si="1"/>
        <v>554</v>
      </c>
      <c r="I2631" s="1">
        <v>103.0</v>
      </c>
      <c r="J2631">
        <v>554.0</v>
      </c>
      <c r="K2631">
        <v>561.0</v>
      </c>
      <c r="L2631">
        <v>245.0</v>
      </c>
    </row>
    <row r="2632">
      <c r="A2632" s="1">
        <v>1386.0</v>
      </c>
      <c r="B2632" s="1">
        <v>151.488544</v>
      </c>
      <c r="C2632" s="1" t="s">
        <v>11</v>
      </c>
      <c r="D2632" s="1" t="s">
        <v>975</v>
      </c>
      <c r="E2632" s="1" t="s">
        <v>633</v>
      </c>
      <c r="F2632" s="1">
        <v>60.0</v>
      </c>
      <c r="G2632" s="1" t="s">
        <v>636</v>
      </c>
      <c r="H2632">
        <f t="shared" si="1"/>
        <v>555</v>
      </c>
      <c r="I2632" s="1">
        <v>80.0</v>
      </c>
      <c r="J2632">
        <v>555.0</v>
      </c>
      <c r="K2632">
        <v>561.0</v>
      </c>
      <c r="L2632">
        <v>245.0</v>
      </c>
    </row>
    <row r="2633">
      <c r="A2633" s="1">
        <v>1388.0</v>
      </c>
      <c r="B2633" s="1">
        <v>151.804846</v>
      </c>
      <c r="C2633" s="1" t="s">
        <v>11</v>
      </c>
      <c r="D2633" s="1" t="s">
        <v>975</v>
      </c>
      <c r="E2633" s="1" t="s">
        <v>633</v>
      </c>
      <c r="F2633" s="1">
        <v>59.0</v>
      </c>
      <c r="G2633" s="1" t="s">
        <v>637</v>
      </c>
      <c r="H2633">
        <f t="shared" si="1"/>
        <v>556</v>
      </c>
      <c r="I2633" s="1">
        <v>80.0</v>
      </c>
      <c r="J2633">
        <v>556.0</v>
      </c>
      <c r="K2633">
        <v>561.0</v>
      </c>
      <c r="L2633">
        <v>267.0</v>
      </c>
    </row>
    <row r="2634">
      <c r="A2634" s="1">
        <v>1391.0</v>
      </c>
      <c r="B2634" s="1">
        <v>152.116918</v>
      </c>
      <c r="C2634" s="1" t="s">
        <v>11</v>
      </c>
      <c r="D2634" s="1" t="s">
        <v>975</v>
      </c>
      <c r="E2634" s="1" t="s">
        <v>633</v>
      </c>
      <c r="F2634" s="1">
        <v>62.0</v>
      </c>
      <c r="G2634" s="1" t="s">
        <v>638</v>
      </c>
      <c r="H2634">
        <f t="shared" si="1"/>
        <v>557</v>
      </c>
      <c r="I2634" s="1">
        <v>80.0</v>
      </c>
      <c r="J2634">
        <v>557.0</v>
      </c>
      <c r="K2634">
        <v>561.0</v>
      </c>
      <c r="L2634">
        <v>267.0</v>
      </c>
    </row>
    <row r="2635">
      <c r="A2635" s="1">
        <v>1395.0</v>
      </c>
      <c r="B2635" s="1">
        <v>152.428968</v>
      </c>
      <c r="C2635" s="1" t="s">
        <v>11</v>
      </c>
      <c r="D2635" s="1" t="s">
        <v>975</v>
      </c>
      <c r="E2635" s="1" t="s">
        <v>633</v>
      </c>
      <c r="F2635" s="1">
        <v>62.0</v>
      </c>
      <c r="G2635" s="1" t="s">
        <v>639</v>
      </c>
      <c r="H2635">
        <f t="shared" si="1"/>
        <v>558</v>
      </c>
      <c r="I2635" s="1">
        <v>17.0</v>
      </c>
      <c r="J2635">
        <v>558.0</v>
      </c>
      <c r="K2635">
        <v>561.0</v>
      </c>
      <c r="L2635">
        <v>267.0</v>
      </c>
    </row>
    <row r="2636">
      <c r="A2636" s="1">
        <v>1397.0</v>
      </c>
      <c r="B2636" s="1">
        <v>152.740171</v>
      </c>
      <c r="C2636" s="1" t="s">
        <v>11</v>
      </c>
      <c r="D2636" s="1" t="s">
        <v>975</v>
      </c>
      <c r="E2636" s="1" t="s">
        <v>633</v>
      </c>
      <c r="F2636" s="1">
        <v>61.0</v>
      </c>
      <c r="G2636" s="1" t="s">
        <v>640</v>
      </c>
      <c r="H2636">
        <f t="shared" si="1"/>
        <v>559</v>
      </c>
      <c r="I2636" s="1">
        <v>17.0</v>
      </c>
      <c r="J2636">
        <v>559.0</v>
      </c>
      <c r="K2636">
        <v>561.0</v>
      </c>
      <c r="L2636">
        <v>267.0</v>
      </c>
    </row>
    <row r="2637">
      <c r="A2637" s="1">
        <v>1399.0</v>
      </c>
      <c r="B2637" s="1">
        <v>153.051642</v>
      </c>
      <c r="C2637" s="1" t="s">
        <v>11</v>
      </c>
      <c r="D2637" s="1" t="s">
        <v>975</v>
      </c>
      <c r="E2637" s="1" t="s">
        <v>633</v>
      </c>
      <c r="F2637" s="1">
        <v>60.0</v>
      </c>
      <c r="G2637" s="1" t="s">
        <v>641</v>
      </c>
      <c r="H2637">
        <f t="shared" si="1"/>
        <v>560</v>
      </c>
      <c r="I2637" s="1">
        <v>80.0</v>
      </c>
      <c r="J2637">
        <v>560.0</v>
      </c>
      <c r="K2637">
        <v>561.0</v>
      </c>
      <c r="L2637">
        <v>267.0</v>
      </c>
    </row>
    <row r="2638">
      <c r="A2638" s="1">
        <v>1405.0</v>
      </c>
      <c r="B2638" s="1">
        <v>153.68012</v>
      </c>
      <c r="C2638" s="1" t="s">
        <v>11</v>
      </c>
      <c r="D2638" s="1" t="s">
        <v>975</v>
      </c>
      <c r="E2638" s="1" t="s">
        <v>633</v>
      </c>
      <c r="F2638" s="1">
        <v>63.0</v>
      </c>
      <c r="G2638" s="1" t="s">
        <v>642</v>
      </c>
      <c r="H2638">
        <f t="shared" si="1"/>
        <v>561</v>
      </c>
      <c r="I2638" s="1">
        <v>58.0</v>
      </c>
      <c r="J2638">
        <v>561.0</v>
      </c>
      <c r="K2638">
        <v>561.0</v>
      </c>
      <c r="L2638">
        <v>267.0</v>
      </c>
    </row>
    <row r="2639">
      <c r="A2639" s="1">
        <v>1450.0</v>
      </c>
      <c r="B2639" s="1">
        <v>160.139922</v>
      </c>
      <c r="C2639" s="1" t="s">
        <v>11</v>
      </c>
      <c r="D2639" s="1" t="s">
        <v>975</v>
      </c>
      <c r="E2639" s="1" t="s">
        <v>633</v>
      </c>
      <c r="F2639" s="1">
        <v>70.0</v>
      </c>
      <c r="G2639" s="1" t="s">
        <v>634</v>
      </c>
      <c r="H2639">
        <f t="shared" si="1"/>
        <v>553</v>
      </c>
      <c r="I2639" s="1">
        <v>118.0</v>
      </c>
      <c r="J2639">
        <v>553.0</v>
      </c>
      <c r="K2639">
        <v>561.0</v>
      </c>
      <c r="L2639">
        <v>267.0</v>
      </c>
    </row>
    <row r="2640">
      <c r="A2640" s="1">
        <v>1456.0</v>
      </c>
      <c r="B2640" s="1">
        <v>160.452625</v>
      </c>
      <c r="C2640" s="1" t="s">
        <v>11</v>
      </c>
      <c r="D2640" s="1" t="s">
        <v>975</v>
      </c>
      <c r="E2640" s="1" t="s">
        <v>633</v>
      </c>
      <c r="F2640" s="1">
        <v>79.0</v>
      </c>
      <c r="G2640" s="1" t="s">
        <v>635</v>
      </c>
      <c r="H2640">
        <f t="shared" si="1"/>
        <v>554</v>
      </c>
      <c r="I2640" s="1">
        <v>102.0</v>
      </c>
      <c r="J2640">
        <v>554.0</v>
      </c>
      <c r="K2640">
        <v>561.0</v>
      </c>
      <c r="L2640">
        <v>267.0</v>
      </c>
    </row>
    <row r="2641">
      <c r="A2641" s="1">
        <v>1461.0</v>
      </c>
      <c r="B2641" s="1">
        <v>160.766872</v>
      </c>
      <c r="C2641" s="1" t="s">
        <v>11</v>
      </c>
      <c r="D2641" s="1" t="s">
        <v>975</v>
      </c>
      <c r="E2641" s="1" t="s">
        <v>633</v>
      </c>
      <c r="F2641" s="1">
        <v>60.0</v>
      </c>
      <c r="G2641" s="1" t="s">
        <v>636</v>
      </c>
      <c r="H2641">
        <f t="shared" si="1"/>
        <v>555</v>
      </c>
      <c r="I2641" s="1">
        <v>79.0</v>
      </c>
      <c r="J2641">
        <v>555.0</v>
      </c>
      <c r="K2641">
        <v>561.0</v>
      </c>
      <c r="L2641">
        <v>267.0</v>
      </c>
    </row>
    <row r="2642">
      <c r="A2642" s="1">
        <v>1466.0</v>
      </c>
      <c r="B2642" s="1">
        <v>161.078918</v>
      </c>
      <c r="C2642" s="1" t="s">
        <v>11</v>
      </c>
      <c r="D2642" s="1" t="s">
        <v>975</v>
      </c>
      <c r="E2642" s="1" t="s">
        <v>633</v>
      </c>
      <c r="F2642" s="1">
        <v>59.0</v>
      </c>
      <c r="G2642" s="1" t="s">
        <v>637</v>
      </c>
      <c r="H2642">
        <f t="shared" si="1"/>
        <v>556</v>
      </c>
      <c r="I2642" s="1">
        <v>79.0</v>
      </c>
      <c r="J2642">
        <v>556.0</v>
      </c>
      <c r="K2642">
        <v>561.0</v>
      </c>
      <c r="L2642">
        <v>267.0</v>
      </c>
    </row>
    <row r="2643">
      <c r="A2643" s="1">
        <v>1471.0</v>
      </c>
      <c r="B2643" s="1">
        <v>161.392272</v>
      </c>
      <c r="C2643" s="1" t="s">
        <v>11</v>
      </c>
      <c r="D2643" s="1" t="s">
        <v>975</v>
      </c>
      <c r="E2643" s="1" t="s">
        <v>633</v>
      </c>
      <c r="F2643" s="1">
        <v>62.0</v>
      </c>
      <c r="G2643" s="1" t="s">
        <v>638</v>
      </c>
      <c r="H2643">
        <f t="shared" si="1"/>
        <v>557</v>
      </c>
      <c r="I2643" s="1">
        <v>79.0</v>
      </c>
      <c r="J2643">
        <v>557.0</v>
      </c>
      <c r="K2643">
        <v>561.0</v>
      </c>
      <c r="L2643">
        <v>267.0</v>
      </c>
    </row>
    <row r="2644">
      <c r="A2644" s="1">
        <v>1477.0</v>
      </c>
      <c r="B2644" s="1">
        <v>161.70452</v>
      </c>
      <c r="C2644" s="1" t="s">
        <v>11</v>
      </c>
      <c r="D2644" s="1" t="s">
        <v>975</v>
      </c>
      <c r="E2644" s="1" t="s">
        <v>633</v>
      </c>
      <c r="F2644" s="1">
        <v>72.0</v>
      </c>
      <c r="G2644" s="1" t="s">
        <v>976</v>
      </c>
      <c r="H2644">
        <f t="shared" si="1"/>
        <v>868</v>
      </c>
      <c r="I2644" s="1">
        <v>2.0</v>
      </c>
      <c r="J2644">
        <v>868.0</v>
      </c>
      <c r="K2644">
        <v>561.0</v>
      </c>
      <c r="L2644">
        <v>267.0</v>
      </c>
    </row>
    <row r="2645">
      <c r="A2645" s="1">
        <v>1485.0</v>
      </c>
      <c r="B2645" s="1">
        <v>162.017264</v>
      </c>
      <c r="C2645" s="1" t="s">
        <v>11</v>
      </c>
      <c r="D2645" s="1" t="s">
        <v>975</v>
      </c>
      <c r="E2645" s="1" t="s">
        <v>633</v>
      </c>
      <c r="F2645" s="1">
        <v>71.0</v>
      </c>
      <c r="G2645" s="1" t="s">
        <v>977</v>
      </c>
      <c r="H2645">
        <f t="shared" si="1"/>
        <v>869</v>
      </c>
      <c r="I2645" s="1">
        <v>2.0</v>
      </c>
      <c r="J2645">
        <v>869.0</v>
      </c>
      <c r="K2645">
        <v>561.0</v>
      </c>
      <c r="L2645">
        <v>267.0</v>
      </c>
    </row>
    <row r="2646">
      <c r="A2646" s="1">
        <v>1487.0</v>
      </c>
      <c r="B2646" s="1">
        <v>162.332135</v>
      </c>
      <c r="C2646" s="1" t="s">
        <v>11</v>
      </c>
      <c r="D2646" s="1" t="s">
        <v>975</v>
      </c>
      <c r="E2646" s="1" t="s">
        <v>633</v>
      </c>
      <c r="F2646" s="1">
        <v>60.0</v>
      </c>
      <c r="G2646" s="1" t="s">
        <v>641</v>
      </c>
      <c r="H2646">
        <f t="shared" si="1"/>
        <v>560</v>
      </c>
      <c r="I2646" s="1">
        <v>79.0</v>
      </c>
      <c r="J2646">
        <v>560.0</v>
      </c>
      <c r="K2646">
        <v>561.0</v>
      </c>
      <c r="L2646">
        <v>267.0</v>
      </c>
    </row>
    <row r="2647">
      <c r="A2647" s="1">
        <v>1493.0</v>
      </c>
      <c r="B2647" s="1">
        <v>162.962639</v>
      </c>
      <c r="C2647" s="1" t="s">
        <v>11</v>
      </c>
      <c r="D2647" s="1" t="s">
        <v>975</v>
      </c>
      <c r="E2647" s="1" t="s">
        <v>633</v>
      </c>
      <c r="F2647" s="1">
        <v>72.0</v>
      </c>
      <c r="G2647" s="1" t="s">
        <v>978</v>
      </c>
      <c r="H2647">
        <f t="shared" si="1"/>
        <v>870</v>
      </c>
      <c r="I2647" s="1">
        <v>2.0</v>
      </c>
      <c r="J2647">
        <v>870.0</v>
      </c>
      <c r="K2647">
        <v>561.0</v>
      </c>
      <c r="L2647">
        <v>267.0</v>
      </c>
    </row>
    <row r="2648">
      <c r="A2648" s="1">
        <v>1549.0</v>
      </c>
      <c r="B2648" s="1">
        <v>177.303582</v>
      </c>
      <c r="C2648" s="1" t="s">
        <v>11</v>
      </c>
      <c r="D2648" s="1" t="s">
        <v>979</v>
      </c>
      <c r="E2648" s="1" t="s">
        <v>633</v>
      </c>
      <c r="F2648" s="1">
        <v>70.0</v>
      </c>
      <c r="G2648" s="1" t="s">
        <v>634</v>
      </c>
      <c r="H2648">
        <f t="shared" si="1"/>
        <v>553</v>
      </c>
      <c r="I2648" s="1">
        <v>117.0</v>
      </c>
      <c r="J2648">
        <v>553.0</v>
      </c>
      <c r="K2648">
        <v>561.0</v>
      </c>
      <c r="L2648">
        <v>267.0</v>
      </c>
    </row>
    <row r="2649">
      <c r="A2649" s="1">
        <v>1551.0</v>
      </c>
      <c r="B2649" s="1">
        <v>177.580381</v>
      </c>
      <c r="C2649" s="1" t="s">
        <v>11</v>
      </c>
      <c r="D2649" s="1" t="s">
        <v>979</v>
      </c>
      <c r="E2649" s="1" t="s">
        <v>633</v>
      </c>
      <c r="F2649" s="1">
        <v>79.0</v>
      </c>
      <c r="G2649" s="1" t="s">
        <v>635</v>
      </c>
      <c r="H2649">
        <f t="shared" si="1"/>
        <v>554</v>
      </c>
      <c r="I2649" s="1">
        <v>101.0</v>
      </c>
      <c r="J2649">
        <v>554.0</v>
      </c>
      <c r="K2649">
        <v>561.0</v>
      </c>
      <c r="L2649">
        <v>283.0</v>
      </c>
    </row>
    <row r="2650">
      <c r="A2650" s="1">
        <v>1553.0</v>
      </c>
      <c r="B2650" s="1">
        <v>177.809291</v>
      </c>
      <c r="C2650" s="1" t="s">
        <v>11</v>
      </c>
      <c r="D2650" s="1" t="s">
        <v>979</v>
      </c>
      <c r="E2650" s="1" t="s">
        <v>633</v>
      </c>
      <c r="F2650" s="1">
        <v>60.0</v>
      </c>
      <c r="G2650" s="1" t="s">
        <v>643</v>
      </c>
      <c r="H2650">
        <f t="shared" si="1"/>
        <v>562</v>
      </c>
      <c r="I2650" s="1">
        <v>102.0</v>
      </c>
      <c r="J2650">
        <v>562.0</v>
      </c>
      <c r="K2650">
        <v>561.0</v>
      </c>
      <c r="L2650">
        <v>283.0</v>
      </c>
    </row>
    <row r="2651">
      <c r="A2651" s="1">
        <v>1751.0</v>
      </c>
      <c r="B2651" s="1">
        <v>190.849868</v>
      </c>
      <c r="C2651" s="1" t="s">
        <v>11</v>
      </c>
      <c r="D2651" s="1" t="s">
        <v>980</v>
      </c>
      <c r="E2651" s="1" t="s">
        <v>633</v>
      </c>
      <c r="F2651" s="1">
        <v>70.0</v>
      </c>
      <c r="G2651" s="1" t="s">
        <v>634</v>
      </c>
      <c r="H2651">
        <f t="shared" si="1"/>
        <v>553</v>
      </c>
      <c r="I2651" s="1">
        <v>116.0</v>
      </c>
      <c r="J2651">
        <v>553.0</v>
      </c>
      <c r="K2651">
        <v>561.0</v>
      </c>
      <c r="L2651">
        <v>286.0</v>
      </c>
    </row>
    <row r="2652">
      <c r="A2652" s="1">
        <v>1753.0</v>
      </c>
      <c r="B2652" s="1">
        <v>190.90196</v>
      </c>
      <c r="C2652" s="1" t="s">
        <v>11</v>
      </c>
      <c r="D2652" s="1" t="s">
        <v>980</v>
      </c>
      <c r="E2652" s="1" t="s">
        <v>633</v>
      </c>
      <c r="F2652" s="1">
        <v>79.0</v>
      </c>
      <c r="G2652" s="1" t="s">
        <v>635</v>
      </c>
      <c r="H2652">
        <f t="shared" si="1"/>
        <v>554</v>
      </c>
      <c r="I2652" s="1">
        <v>100.0</v>
      </c>
      <c r="J2652">
        <v>554.0</v>
      </c>
      <c r="K2652">
        <v>561.0</v>
      </c>
      <c r="L2652">
        <v>288.0</v>
      </c>
    </row>
    <row r="2653">
      <c r="A2653" s="1">
        <v>1758.0</v>
      </c>
      <c r="B2653" s="1">
        <v>190.951841</v>
      </c>
      <c r="C2653" s="1" t="s">
        <v>11</v>
      </c>
      <c r="D2653" s="1" t="s">
        <v>980</v>
      </c>
      <c r="E2653" s="1" t="s">
        <v>633</v>
      </c>
      <c r="F2653" s="1">
        <v>60.0</v>
      </c>
      <c r="G2653" s="1" t="s">
        <v>643</v>
      </c>
      <c r="H2653">
        <f t="shared" si="1"/>
        <v>562</v>
      </c>
      <c r="I2653" s="1">
        <v>101.0</v>
      </c>
      <c r="J2653">
        <v>562.0</v>
      </c>
      <c r="K2653">
        <v>561.0</v>
      </c>
      <c r="L2653">
        <v>288.0</v>
      </c>
    </row>
    <row r="2654">
      <c r="A2654" s="1">
        <v>1807.0</v>
      </c>
      <c r="B2654" s="1">
        <v>199.771072</v>
      </c>
      <c r="C2654" s="1" t="s">
        <v>11</v>
      </c>
      <c r="D2654" s="1" t="s">
        <v>981</v>
      </c>
      <c r="E2654" s="1" t="s">
        <v>633</v>
      </c>
      <c r="F2654" s="1">
        <v>70.0</v>
      </c>
      <c r="G2654" s="1" t="s">
        <v>634</v>
      </c>
      <c r="H2654">
        <f t="shared" si="1"/>
        <v>553</v>
      </c>
      <c r="I2654" s="1">
        <v>115.0</v>
      </c>
      <c r="J2654">
        <v>553.0</v>
      </c>
      <c r="K2654">
        <v>561.0</v>
      </c>
      <c r="L2654">
        <v>288.0</v>
      </c>
    </row>
    <row r="2655">
      <c r="A2655" s="1">
        <v>1809.0</v>
      </c>
      <c r="B2655" s="1">
        <v>199.828898</v>
      </c>
      <c r="C2655" s="1" t="s">
        <v>11</v>
      </c>
      <c r="D2655" s="1" t="s">
        <v>981</v>
      </c>
      <c r="E2655" s="1" t="s">
        <v>633</v>
      </c>
      <c r="F2655" s="1">
        <v>79.0</v>
      </c>
      <c r="G2655" s="1" t="s">
        <v>635</v>
      </c>
      <c r="H2655">
        <f t="shared" si="1"/>
        <v>554</v>
      </c>
      <c r="I2655" s="1">
        <v>99.0</v>
      </c>
      <c r="J2655">
        <v>554.0</v>
      </c>
      <c r="K2655">
        <v>561.0</v>
      </c>
      <c r="L2655">
        <v>288.0</v>
      </c>
    </row>
    <row r="2656">
      <c r="A2656" s="1">
        <v>1811.0</v>
      </c>
      <c r="B2656" s="1">
        <v>199.945577</v>
      </c>
      <c r="C2656" s="1" t="s">
        <v>11</v>
      </c>
      <c r="D2656" s="1" t="s">
        <v>981</v>
      </c>
      <c r="E2656" s="1" t="s">
        <v>633</v>
      </c>
      <c r="F2656" s="1">
        <v>60.0</v>
      </c>
      <c r="G2656" s="1" t="s">
        <v>643</v>
      </c>
      <c r="H2656">
        <f t="shared" si="1"/>
        <v>562</v>
      </c>
      <c r="I2656" s="1">
        <v>100.0</v>
      </c>
      <c r="J2656">
        <v>562.0</v>
      </c>
      <c r="K2656">
        <v>561.0</v>
      </c>
      <c r="L2656">
        <v>288.0</v>
      </c>
    </row>
    <row r="2657">
      <c r="A2657" s="1">
        <v>1907.0</v>
      </c>
      <c r="B2657" s="1">
        <v>207.69558</v>
      </c>
      <c r="C2657" s="1" t="s">
        <v>11</v>
      </c>
      <c r="D2657" s="1" t="s">
        <v>982</v>
      </c>
      <c r="E2657" s="1" t="s">
        <v>633</v>
      </c>
      <c r="F2657" s="1">
        <v>70.0</v>
      </c>
      <c r="G2657" s="1" t="s">
        <v>634</v>
      </c>
      <c r="H2657">
        <f t="shared" si="1"/>
        <v>553</v>
      </c>
      <c r="I2657" s="1">
        <v>114.0</v>
      </c>
      <c r="J2657">
        <v>553.0</v>
      </c>
      <c r="K2657">
        <v>561.0</v>
      </c>
      <c r="L2657">
        <v>288.0</v>
      </c>
    </row>
    <row r="2658">
      <c r="A2658" s="1">
        <v>1910.0</v>
      </c>
      <c r="B2658" s="1">
        <v>207.72346</v>
      </c>
      <c r="C2658" s="1" t="s">
        <v>11</v>
      </c>
      <c r="D2658" s="1" t="s">
        <v>982</v>
      </c>
      <c r="E2658" s="1" t="s">
        <v>633</v>
      </c>
      <c r="F2658" s="1">
        <v>79.0</v>
      </c>
      <c r="G2658" s="1" t="s">
        <v>635</v>
      </c>
      <c r="H2658">
        <f t="shared" si="1"/>
        <v>554</v>
      </c>
      <c r="I2658" s="1">
        <v>98.0</v>
      </c>
      <c r="J2658">
        <v>554.0</v>
      </c>
      <c r="K2658">
        <v>561.0</v>
      </c>
      <c r="L2658">
        <v>289.0</v>
      </c>
    </row>
    <row r="2659">
      <c r="A2659" s="1">
        <v>1912.0</v>
      </c>
      <c r="B2659" s="1">
        <v>207.754554</v>
      </c>
      <c r="C2659" s="1" t="s">
        <v>11</v>
      </c>
      <c r="D2659" s="1" t="s">
        <v>982</v>
      </c>
      <c r="E2659" s="1" t="s">
        <v>633</v>
      </c>
      <c r="F2659" s="1">
        <v>60.0</v>
      </c>
      <c r="G2659" s="1" t="s">
        <v>636</v>
      </c>
      <c r="H2659">
        <f t="shared" si="1"/>
        <v>555</v>
      </c>
      <c r="I2659" s="1">
        <v>78.0</v>
      </c>
      <c r="J2659">
        <v>555.0</v>
      </c>
      <c r="K2659">
        <v>561.0</v>
      </c>
      <c r="L2659">
        <v>289.0</v>
      </c>
    </row>
    <row r="2660">
      <c r="A2660" s="1">
        <v>1914.0</v>
      </c>
      <c r="B2660" s="1">
        <v>207.781466</v>
      </c>
      <c r="C2660" s="1" t="s">
        <v>11</v>
      </c>
      <c r="D2660" s="1" t="s">
        <v>982</v>
      </c>
      <c r="E2660" s="1" t="s">
        <v>633</v>
      </c>
      <c r="F2660" s="1">
        <v>59.0</v>
      </c>
      <c r="G2660" s="1" t="s">
        <v>637</v>
      </c>
      <c r="H2660">
        <f t="shared" si="1"/>
        <v>556</v>
      </c>
      <c r="I2660" s="1">
        <v>78.0</v>
      </c>
      <c r="J2660">
        <v>556.0</v>
      </c>
      <c r="K2660">
        <v>561.0</v>
      </c>
      <c r="L2660">
        <v>289.0</v>
      </c>
    </row>
    <row r="2661">
      <c r="A2661" s="1">
        <v>1916.0</v>
      </c>
      <c r="B2661" s="1">
        <v>207.808796</v>
      </c>
      <c r="C2661" s="1" t="s">
        <v>11</v>
      </c>
      <c r="D2661" s="1" t="s">
        <v>982</v>
      </c>
      <c r="E2661" s="1" t="s">
        <v>633</v>
      </c>
      <c r="F2661" s="1">
        <v>62.0</v>
      </c>
      <c r="G2661" s="1" t="s">
        <v>638</v>
      </c>
      <c r="H2661">
        <f t="shared" si="1"/>
        <v>557</v>
      </c>
      <c r="I2661" s="1">
        <v>78.0</v>
      </c>
      <c r="J2661">
        <v>557.0</v>
      </c>
      <c r="K2661">
        <v>561.0</v>
      </c>
      <c r="L2661">
        <v>289.0</v>
      </c>
    </row>
    <row r="2662">
      <c r="A2662" s="1">
        <v>1918.0</v>
      </c>
      <c r="B2662" s="1">
        <v>207.836986</v>
      </c>
      <c r="C2662" s="1" t="s">
        <v>11</v>
      </c>
      <c r="D2662" s="1" t="s">
        <v>982</v>
      </c>
      <c r="E2662" s="1" t="s">
        <v>633</v>
      </c>
      <c r="F2662" s="1">
        <v>62.0</v>
      </c>
      <c r="G2662" s="1" t="s">
        <v>639</v>
      </c>
      <c r="H2662">
        <f t="shared" si="1"/>
        <v>558</v>
      </c>
      <c r="I2662" s="1">
        <v>16.0</v>
      </c>
      <c r="J2662">
        <v>558.0</v>
      </c>
      <c r="K2662">
        <v>561.0</v>
      </c>
      <c r="L2662">
        <v>289.0</v>
      </c>
    </row>
    <row r="2663">
      <c r="A2663" s="1">
        <v>1920.0</v>
      </c>
      <c r="B2663" s="1">
        <v>207.865092</v>
      </c>
      <c r="C2663" s="1" t="s">
        <v>11</v>
      </c>
      <c r="D2663" s="1" t="s">
        <v>982</v>
      </c>
      <c r="E2663" s="1" t="s">
        <v>633</v>
      </c>
      <c r="F2663" s="1">
        <v>61.0</v>
      </c>
      <c r="G2663" s="1" t="s">
        <v>640</v>
      </c>
      <c r="H2663">
        <f t="shared" si="1"/>
        <v>559</v>
      </c>
      <c r="I2663" s="1">
        <v>16.0</v>
      </c>
      <c r="J2663">
        <v>559.0</v>
      </c>
      <c r="K2663">
        <v>561.0</v>
      </c>
      <c r="L2663">
        <v>289.0</v>
      </c>
    </row>
    <row r="2664">
      <c r="A2664" s="1">
        <v>1922.0</v>
      </c>
      <c r="B2664" s="1">
        <v>207.894006</v>
      </c>
      <c r="C2664" s="1" t="s">
        <v>11</v>
      </c>
      <c r="D2664" s="1" t="s">
        <v>982</v>
      </c>
      <c r="E2664" s="1" t="s">
        <v>633</v>
      </c>
      <c r="F2664" s="1">
        <v>60.0</v>
      </c>
      <c r="G2664" s="1" t="s">
        <v>641</v>
      </c>
      <c r="H2664">
        <f t="shared" si="1"/>
        <v>560</v>
      </c>
      <c r="I2664" s="1">
        <v>78.0</v>
      </c>
      <c r="J2664">
        <v>560.0</v>
      </c>
      <c r="K2664">
        <v>561.0</v>
      </c>
      <c r="L2664">
        <v>289.0</v>
      </c>
    </row>
    <row r="2665">
      <c r="A2665" s="1">
        <v>1927.0</v>
      </c>
      <c r="B2665" s="1">
        <v>207.950921</v>
      </c>
      <c r="C2665" s="1" t="s">
        <v>11</v>
      </c>
      <c r="D2665" s="1" t="s">
        <v>982</v>
      </c>
      <c r="E2665" s="1" t="s">
        <v>633</v>
      </c>
      <c r="F2665" s="1">
        <v>63.0</v>
      </c>
      <c r="G2665" s="1" t="s">
        <v>642</v>
      </c>
      <c r="H2665">
        <f t="shared" si="1"/>
        <v>561</v>
      </c>
      <c r="I2665" s="1">
        <v>57.0</v>
      </c>
      <c r="J2665">
        <v>561.0</v>
      </c>
      <c r="K2665">
        <v>561.0</v>
      </c>
      <c r="L2665">
        <v>290.0</v>
      </c>
    </row>
    <row r="2666">
      <c r="A2666" s="1">
        <v>1963.0</v>
      </c>
      <c r="B2666" s="1">
        <v>211.164022</v>
      </c>
      <c r="C2666" s="1" t="s">
        <v>11</v>
      </c>
      <c r="D2666" s="1" t="s">
        <v>982</v>
      </c>
      <c r="E2666" s="1" t="s">
        <v>633</v>
      </c>
      <c r="F2666" s="1">
        <v>70.0</v>
      </c>
      <c r="G2666" s="1" t="s">
        <v>634</v>
      </c>
      <c r="H2666">
        <f t="shared" si="1"/>
        <v>553</v>
      </c>
      <c r="I2666" s="1">
        <v>113.0</v>
      </c>
      <c r="J2666">
        <v>553.0</v>
      </c>
      <c r="K2666">
        <v>561.0</v>
      </c>
      <c r="L2666">
        <v>290.0</v>
      </c>
    </row>
    <row r="2667">
      <c r="A2667" s="1">
        <v>1966.0</v>
      </c>
      <c r="B2667" s="1">
        <v>211.196839</v>
      </c>
      <c r="C2667" s="1" t="s">
        <v>11</v>
      </c>
      <c r="D2667" s="1" t="s">
        <v>982</v>
      </c>
      <c r="E2667" s="1" t="s">
        <v>633</v>
      </c>
      <c r="F2667" s="1">
        <v>79.0</v>
      </c>
      <c r="G2667" s="1" t="s">
        <v>635</v>
      </c>
      <c r="H2667">
        <f t="shared" si="1"/>
        <v>554</v>
      </c>
      <c r="I2667" s="1">
        <v>97.0</v>
      </c>
      <c r="J2667">
        <v>554.0</v>
      </c>
      <c r="K2667">
        <v>561.0</v>
      </c>
      <c r="L2667">
        <v>290.0</v>
      </c>
    </row>
    <row r="2668">
      <c r="A2668" s="1">
        <v>1968.0</v>
      </c>
      <c r="B2668" s="1">
        <v>211.233098</v>
      </c>
      <c r="C2668" s="1" t="s">
        <v>11</v>
      </c>
      <c r="D2668" s="1" t="s">
        <v>982</v>
      </c>
      <c r="E2668" s="1" t="s">
        <v>633</v>
      </c>
      <c r="F2668" s="1">
        <v>60.0</v>
      </c>
      <c r="G2668" s="1" t="s">
        <v>636</v>
      </c>
      <c r="H2668">
        <f t="shared" si="1"/>
        <v>555</v>
      </c>
      <c r="I2668" s="1">
        <v>77.0</v>
      </c>
      <c r="J2668">
        <v>555.0</v>
      </c>
      <c r="K2668">
        <v>561.0</v>
      </c>
      <c r="L2668">
        <v>290.0</v>
      </c>
    </row>
    <row r="2669">
      <c r="A2669" s="1">
        <v>1970.0</v>
      </c>
      <c r="B2669" s="1">
        <v>211.265915</v>
      </c>
      <c r="C2669" s="1" t="s">
        <v>11</v>
      </c>
      <c r="D2669" s="1" t="s">
        <v>982</v>
      </c>
      <c r="E2669" s="1" t="s">
        <v>633</v>
      </c>
      <c r="F2669" s="1">
        <v>59.0</v>
      </c>
      <c r="G2669" s="1" t="s">
        <v>637</v>
      </c>
      <c r="H2669">
        <f t="shared" si="1"/>
        <v>556</v>
      </c>
      <c r="I2669" s="1">
        <v>77.0</v>
      </c>
      <c r="J2669">
        <v>556.0</v>
      </c>
      <c r="K2669">
        <v>561.0</v>
      </c>
      <c r="L2669">
        <v>291.0</v>
      </c>
    </row>
    <row r="2670">
      <c r="A2670" s="1">
        <v>1972.0</v>
      </c>
      <c r="B2670" s="1">
        <v>211.298218</v>
      </c>
      <c r="C2670" s="1" t="s">
        <v>11</v>
      </c>
      <c r="D2670" s="1" t="s">
        <v>982</v>
      </c>
      <c r="E2670" s="1" t="s">
        <v>633</v>
      </c>
      <c r="F2670" s="1">
        <v>62.0</v>
      </c>
      <c r="G2670" s="1" t="s">
        <v>638</v>
      </c>
      <c r="H2670">
        <f t="shared" si="1"/>
        <v>557</v>
      </c>
      <c r="I2670" s="1">
        <v>77.0</v>
      </c>
      <c r="J2670">
        <v>557.0</v>
      </c>
      <c r="K2670">
        <v>561.0</v>
      </c>
      <c r="L2670">
        <v>292.0</v>
      </c>
    </row>
    <row r="2671">
      <c r="A2671" s="1">
        <v>1974.0</v>
      </c>
      <c r="B2671" s="1">
        <v>211.330346</v>
      </c>
      <c r="C2671" s="1" t="s">
        <v>11</v>
      </c>
      <c r="D2671" s="1" t="s">
        <v>982</v>
      </c>
      <c r="E2671" s="1" t="s">
        <v>633</v>
      </c>
      <c r="F2671" s="1">
        <v>65.0</v>
      </c>
      <c r="G2671" s="1" t="s">
        <v>983</v>
      </c>
      <c r="H2671">
        <f t="shared" si="1"/>
        <v>871</v>
      </c>
      <c r="I2671" s="1">
        <v>1.0</v>
      </c>
      <c r="J2671">
        <v>871.0</v>
      </c>
      <c r="K2671">
        <v>561.0</v>
      </c>
      <c r="L2671">
        <v>294.0</v>
      </c>
    </row>
    <row r="2672">
      <c r="A2672" s="1">
        <v>1976.0</v>
      </c>
      <c r="B2672" s="1">
        <v>211.363232</v>
      </c>
      <c r="C2672" s="1" t="s">
        <v>11</v>
      </c>
      <c r="D2672" s="1" t="s">
        <v>982</v>
      </c>
      <c r="E2672" s="1" t="s">
        <v>633</v>
      </c>
      <c r="F2672" s="1">
        <v>65.0</v>
      </c>
      <c r="G2672" s="1" t="s">
        <v>984</v>
      </c>
      <c r="H2672">
        <f t="shared" si="1"/>
        <v>872</v>
      </c>
      <c r="I2672" s="1">
        <v>1.0</v>
      </c>
      <c r="J2672">
        <v>872.0</v>
      </c>
      <c r="K2672">
        <v>561.0</v>
      </c>
      <c r="L2672">
        <v>294.0</v>
      </c>
    </row>
    <row r="2673">
      <c r="A2673" s="1">
        <v>1978.0</v>
      </c>
      <c r="B2673" s="1">
        <v>211.395904</v>
      </c>
      <c r="C2673" s="1" t="s">
        <v>11</v>
      </c>
      <c r="D2673" s="1" t="s">
        <v>982</v>
      </c>
      <c r="E2673" s="1" t="s">
        <v>633</v>
      </c>
      <c r="F2673" s="1">
        <v>60.0</v>
      </c>
      <c r="G2673" s="1" t="s">
        <v>641</v>
      </c>
      <c r="H2673">
        <f t="shared" si="1"/>
        <v>560</v>
      </c>
      <c r="I2673" s="1">
        <v>77.0</v>
      </c>
      <c r="J2673">
        <v>560.0</v>
      </c>
      <c r="K2673">
        <v>561.0</v>
      </c>
      <c r="L2673">
        <v>294.0</v>
      </c>
    </row>
    <row r="2674">
      <c r="A2674" s="1">
        <v>1983.0</v>
      </c>
      <c r="B2674" s="1">
        <v>211.46409</v>
      </c>
      <c r="C2674" s="1" t="s">
        <v>11</v>
      </c>
      <c r="D2674" s="1" t="s">
        <v>982</v>
      </c>
      <c r="E2674" s="1" t="s">
        <v>633</v>
      </c>
      <c r="F2674" s="1">
        <v>63.0</v>
      </c>
      <c r="G2674" s="1" t="s">
        <v>642</v>
      </c>
      <c r="H2674">
        <f t="shared" si="1"/>
        <v>561</v>
      </c>
      <c r="I2674" s="1">
        <v>56.0</v>
      </c>
      <c r="J2674">
        <v>561.0</v>
      </c>
      <c r="K2674">
        <v>561.0</v>
      </c>
      <c r="L2674">
        <v>294.0</v>
      </c>
    </row>
    <row r="2675">
      <c r="A2675" s="1">
        <v>1997.0</v>
      </c>
      <c r="B2675" s="1">
        <v>211.534827</v>
      </c>
      <c r="C2675" s="1" t="s">
        <v>11</v>
      </c>
      <c r="D2675" s="1" t="s">
        <v>982</v>
      </c>
      <c r="E2675" s="1" t="s">
        <v>633</v>
      </c>
      <c r="F2675" s="1">
        <v>60.0</v>
      </c>
      <c r="G2675" s="1" t="s">
        <v>643</v>
      </c>
      <c r="H2675">
        <f t="shared" si="1"/>
        <v>562</v>
      </c>
      <c r="I2675" s="1">
        <v>99.0</v>
      </c>
      <c r="J2675">
        <v>562.0</v>
      </c>
      <c r="K2675">
        <v>561.0</v>
      </c>
      <c r="L2675">
        <v>294.0</v>
      </c>
    </row>
    <row r="2676">
      <c r="A2676" s="1">
        <v>2013.0</v>
      </c>
      <c r="B2676" s="1">
        <v>215.811807</v>
      </c>
      <c r="C2676" s="1" t="s">
        <v>11</v>
      </c>
      <c r="D2676" s="1" t="s">
        <v>982</v>
      </c>
      <c r="E2676" s="1" t="s">
        <v>633</v>
      </c>
      <c r="F2676" s="1">
        <v>70.0</v>
      </c>
      <c r="G2676" s="1" t="s">
        <v>634</v>
      </c>
      <c r="H2676">
        <f t="shared" si="1"/>
        <v>553</v>
      </c>
      <c r="I2676" s="1">
        <v>112.0</v>
      </c>
      <c r="J2676">
        <v>553.0</v>
      </c>
      <c r="K2676">
        <v>561.0</v>
      </c>
      <c r="L2676">
        <v>295.0</v>
      </c>
    </row>
    <row r="2677">
      <c r="A2677" s="1">
        <v>2016.0</v>
      </c>
      <c r="B2677" s="1">
        <v>215.85069</v>
      </c>
      <c r="C2677" s="1" t="s">
        <v>11</v>
      </c>
      <c r="D2677" s="1" t="s">
        <v>982</v>
      </c>
      <c r="E2677" s="1" t="s">
        <v>633</v>
      </c>
      <c r="F2677" s="1">
        <v>79.0</v>
      </c>
      <c r="G2677" s="1" t="s">
        <v>635</v>
      </c>
      <c r="H2677">
        <f t="shared" si="1"/>
        <v>554</v>
      </c>
      <c r="I2677" s="1">
        <v>96.0</v>
      </c>
      <c r="J2677">
        <v>554.0</v>
      </c>
      <c r="K2677">
        <v>561.0</v>
      </c>
      <c r="L2677">
        <v>296.0</v>
      </c>
    </row>
    <row r="2678">
      <c r="A2678" s="1">
        <v>2018.0</v>
      </c>
      <c r="B2678" s="1">
        <v>215.891071</v>
      </c>
      <c r="C2678" s="1" t="s">
        <v>11</v>
      </c>
      <c r="D2678" s="1" t="s">
        <v>982</v>
      </c>
      <c r="E2678" s="1" t="s">
        <v>633</v>
      </c>
      <c r="F2678" s="1">
        <v>60.0</v>
      </c>
      <c r="G2678" s="1" t="s">
        <v>636</v>
      </c>
      <c r="H2678">
        <f t="shared" si="1"/>
        <v>555</v>
      </c>
      <c r="I2678" s="1">
        <v>76.0</v>
      </c>
      <c r="J2678">
        <v>555.0</v>
      </c>
      <c r="K2678">
        <v>561.0</v>
      </c>
      <c r="L2678">
        <v>296.0</v>
      </c>
    </row>
    <row r="2679">
      <c r="A2679" s="1">
        <v>2020.0</v>
      </c>
      <c r="B2679" s="1">
        <v>215.928665</v>
      </c>
      <c r="C2679" s="1" t="s">
        <v>11</v>
      </c>
      <c r="D2679" s="1" t="s">
        <v>982</v>
      </c>
      <c r="E2679" s="1" t="s">
        <v>633</v>
      </c>
      <c r="F2679" s="1">
        <v>59.0</v>
      </c>
      <c r="G2679" s="1" t="s">
        <v>637</v>
      </c>
      <c r="H2679">
        <f t="shared" si="1"/>
        <v>556</v>
      </c>
      <c r="I2679" s="1">
        <v>76.0</v>
      </c>
      <c r="J2679">
        <v>556.0</v>
      </c>
      <c r="K2679">
        <v>561.0</v>
      </c>
      <c r="L2679">
        <v>296.0</v>
      </c>
    </row>
    <row r="2680">
      <c r="A2680" s="1">
        <v>2022.0</v>
      </c>
      <c r="B2680" s="1">
        <v>215.965113</v>
      </c>
      <c r="C2680" s="1" t="s">
        <v>11</v>
      </c>
      <c r="D2680" s="1" t="s">
        <v>982</v>
      </c>
      <c r="E2680" s="1" t="s">
        <v>633</v>
      </c>
      <c r="F2680" s="1">
        <v>62.0</v>
      </c>
      <c r="G2680" s="1" t="s">
        <v>638</v>
      </c>
      <c r="H2680">
        <f t="shared" si="1"/>
        <v>557</v>
      </c>
      <c r="I2680" s="1">
        <v>76.0</v>
      </c>
      <c r="J2680">
        <v>557.0</v>
      </c>
      <c r="K2680">
        <v>561.0</v>
      </c>
      <c r="L2680">
        <v>302.0</v>
      </c>
    </row>
    <row r="2681">
      <c r="A2681" s="1">
        <v>2024.0</v>
      </c>
      <c r="B2681" s="1">
        <v>216.001292</v>
      </c>
      <c r="C2681" s="1" t="s">
        <v>11</v>
      </c>
      <c r="D2681" s="1" t="s">
        <v>982</v>
      </c>
      <c r="E2681" s="1" t="s">
        <v>633</v>
      </c>
      <c r="F2681" s="1">
        <v>74.0</v>
      </c>
      <c r="G2681" s="1" t="s">
        <v>985</v>
      </c>
      <c r="H2681">
        <f t="shared" si="1"/>
        <v>873</v>
      </c>
      <c r="I2681" s="1">
        <v>1.0</v>
      </c>
      <c r="J2681">
        <v>873.0</v>
      </c>
      <c r="K2681">
        <v>561.0</v>
      </c>
      <c r="L2681">
        <v>302.0</v>
      </c>
    </row>
    <row r="2682">
      <c r="A2682" s="1">
        <v>2026.0</v>
      </c>
      <c r="B2682" s="1">
        <v>216.03797</v>
      </c>
      <c r="C2682" s="1" t="s">
        <v>11</v>
      </c>
      <c r="D2682" s="1" t="s">
        <v>982</v>
      </c>
      <c r="E2682" s="1" t="s">
        <v>633</v>
      </c>
      <c r="F2682" s="1">
        <v>73.0</v>
      </c>
      <c r="G2682" s="1" t="s">
        <v>986</v>
      </c>
      <c r="H2682">
        <f t="shared" si="1"/>
        <v>874</v>
      </c>
      <c r="I2682" s="1">
        <v>1.0</v>
      </c>
      <c r="J2682">
        <v>874.0</v>
      </c>
      <c r="K2682">
        <v>561.0</v>
      </c>
      <c r="L2682">
        <v>302.0</v>
      </c>
    </row>
    <row r="2683">
      <c r="A2683" s="1">
        <v>2028.0</v>
      </c>
      <c r="B2683" s="1">
        <v>216.075909</v>
      </c>
      <c r="C2683" s="1" t="s">
        <v>11</v>
      </c>
      <c r="D2683" s="1" t="s">
        <v>982</v>
      </c>
      <c r="E2683" s="1" t="s">
        <v>633</v>
      </c>
      <c r="F2683" s="1">
        <v>60.0</v>
      </c>
      <c r="G2683" s="1" t="s">
        <v>641</v>
      </c>
      <c r="H2683">
        <f t="shared" si="1"/>
        <v>560</v>
      </c>
      <c r="I2683" s="1">
        <v>76.0</v>
      </c>
      <c r="J2683">
        <v>560.0</v>
      </c>
      <c r="K2683">
        <v>561.0</v>
      </c>
      <c r="L2683">
        <v>302.0</v>
      </c>
    </row>
    <row r="2684">
      <c r="A2684" s="1">
        <v>2033.0</v>
      </c>
      <c r="B2684" s="1">
        <v>216.144195</v>
      </c>
      <c r="C2684" s="1" t="s">
        <v>11</v>
      </c>
      <c r="D2684" s="1" t="s">
        <v>982</v>
      </c>
      <c r="E2684" s="1" t="s">
        <v>633</v>
      </c>
      <c r="F2684" s="1">
        <v>74.0</v>
      </c>
      <c r="G2684" s="1" t="s">
        <v>987</v>
      </c>
      <c r="H2684">
        <f t="shared" si="1"/>
        <v>875</v>
      </c>
      <c r="I2684" s="1">
        <v>1.0</v>
      </c>
      <c r="J2684">
        <v>875.0</v>
      </c>
      <c r="K2684">
        <v>561.0</v>
      </c>
      <c r="L2684">
        <v>302.0</v>
      </c>
    </row>
    <row r="2685">
      <c r="A2685" s="1">
        <v>2045.0</v>
      </c>
      <c r="B2685" s="1">
        <v>216.230076</v>
      </c>
      <c r="C2685" s="1" t="s">
        <v>11</v>
      </c>
      <c r="D2685" s="1" t="s">
        <v>982</v>
      </c>
      <c r="E2685" s="1" t="s">
        <v>633</v>
      </c>
      <c r="F2685" s="1">
        <v>60.0</v>
      </c>
      <c r="G2685" s="1" t="s">
        <v>643</v>
      </c>
      <c r="H2685">
        <f t="shared" si="1"/>
        <v>562</v>
      </c>
      <c r="I2685" s="1">
        <v>98.0</v>
      </c>
      <c r="J2685">
        <v>562.0</v>
      </c>
      <c r="K2685">
        <v>561.0</v>
      </c>
      <c r="L2685">
        <v>302.0</v>
      </c>
    </row>
    <row r="2686">
      <c r="A2686" s="1">
        <v>2201.0</v>
      </c>
      <c r="B2686" s="1">
        <v>237.057487</v>
      </c>
      <c r="C2686" s="1" t="s">
        <v>11</v>
      </c>
      <c r="D2686" s="1" t="s">
        <v>988</v>
      </c>
      <c r="E2686" s="1" t="s">
        <v>633</v>
      </c>
      <c r="F2686" s="1">
        <v>70.0</v>
      </c>
      <c r="G2686" s="1" t="s">
        <v>634</v>
      </c>
      <c r="H2686">
        <f t="shared" si="1"/>
        <v>553</v>
      </c>
      <c r="I2686" s="1">
        <v>111.0</v>
      </c>
      <c r="J2686">
        <v>553.0</v>
      </c>
      <c r="K2686">
        <v>561.0</v>
      </c>
      <c r="L2686">
        <v>302.0</v>
      </c>
    </row>
    <row r="2687">
      <c r="A2687" s="1">
        <v>2203.0</v>
      </c>
      <c r="B2687" s="1">
        <v>237.289848</v>
      </c>
      <c r="C2687" s="1" t="s">
        <v>11</v>
      </c>
      <c r="D2687" s="1" t="s">
        <v>988</v>
      </c>
      <c r="E2687" s="1" t="s">
        <v>633</v>
      </c>
      <c r="F2687" s="1">
        <v>79.0</v>
      </c>
      <c r="G2687" s="1" t="s">
        <v>635</v>
      </c>
      <c r="H2687">
        <f t="shared" si="1"/>
        <v>554</v>
      </c>
      <c r="I2687" s="1">
        <v>95.0</v>
      </c>
      <c r="J2687">
        <v>554.0</v>
      </c>
      <c r="K2687">
        <v>561.0</v>
      </c>
      <c r="L2687">
        <v>302.0</v>
      </c>
    </row>
    <row r="2688">
      <c r="A2688" s="1">
        <v>2205.0</v>
      </c>
      <c r="B2688" s="1">
        <v>237.515489</v>
      </c>
      <c r="C2688" s="1" t="s">
        <v>11</v>
      </c>
      <c r="D2688" s="1" t="s">
        <v>988</v>
      </c>
      <c r="E2688" s="1" t="s">
        <v>633</v>
      </c>
      <c r="F2688" s="1">
        <v>60.0</v>
      </c>
      <c r="G2688" s="1" t="s">
        <v>643</v>
      </c>
      <c r="H2688">
        <f t="shared" si="1"/>
        <v>562</v>
      </c>
      <c r="I2688" s="1">
        <v>97.0</v>
      </c>
      <c r="J2688">
        <v>562.0</v>
      </c>
      <c r="K2688">
        <v>561.0</v>
      </c>
      <c r="L2688">
        <v>302.0</v>
      </c>
    </row>
    <row r="2689">
      <c r="A2689" s="1">
        <v>2389.0</v>
      </c>
      <c r="B2689" s="1">
        <v>273.890652</v>
      </c>
      <c r="C2689" s="1" t="s">
        <v>11</v>
      </c>
      <c r="D2689" s="1" t="s">
        <v>989</v>
      </c>
      <c r="E2689" s="1" t="s">
        <v>633</v>
      </c>
      <c r="F2689" s="1">
        <v>70.0</v>
      </c>
      <c r="G2689" s="1" t="s">
        <v>634</v>
      </c>
      <c r="H2689">
        <f t="shared" si="1"/>
        <v>553</v>
      </c>
      <c r="I2689" s="1">
        <v>110.0</v>
      </c>
      <c r="J2689">
        <v>553.0</v>
      </c>
      <c r="K2689">
        <v>561.0</v>
      </c>
      <c r="L2689">
        <v>302.0</v>
      </c>
    </row>
    <row r="2690">
      <c r="A2690" s="1">
        <v>2392.0</v>
      </c>
      <c r="B2690" s="1">
        <v>274.12458</v>
      </c>
      <c r="C2690" s="1" t="s">
        <v>11</v>
      </c>
      <c r="D2690" s="1" t="s">
        <v>989</v>
      </c>
      <c r="E2690" s="1" t="s">
        <v>633</v>
      </c>
      <c r="F2690" s="1">
        <v>79.0</v>
      </c>
      <c r="G2690" s="1" t="s">
        <v>635</v>
      </c>
      <c r="H2690">
        <f t="shared" si="1"/>
        <v>554</v>
      </c>
      <c r="I2690" s="1">
        <v>94.0</v>
      </c>
      <c r="J2690">
        <v>554.0</v>
      </c>
      <c r="K2690">
        <v>561.0</v>
      </c>
      <c r="L2690">
        <v>302.0</v>
      </c>
    </row>
    <row r="2691">
      <c r="A2691" s="1">
        <v>2394.0</v>
      </c>
      <c r="B2691" s="1">
        <v>274.359231</v>
      </c>
      <c r="C2691" s="1" t="s">
        <v>11</v>
      </c>
      <c r="D2691" s="1" t="s">
        <v>989</v>
      </c>
      <c r="E2691" s="1" t="s">
        <v>633</v>
      </c>
      <c r="F2691" s="1">
        <v>60.0</v>
      </c>
      <c r="G2691" s="1" t="s">
        <v>636</v>
      </c>
      <c r="H2691">
        <f t="shared" si="1"/>
        <v>555</v>
      </c>
      <c r="I2691" s="1">
        <v>75.0</v>
      </c>
      <c r="J2691">
        <v>555.0</v>
      </c>
      <c r="K2691">
        <v>561.0</v>
      </c>
      <c r="L2691">
        <v>302.0</v>
      </c>
    </row>
    <row r="2692">
      <c r="A2692" s="1">
        <v>2396.0</v>
      </c>
      <c r="B2692" s="1">
        <v>274.590574</v>
      </c>
      <c r="C2692" s="1" t="s">
        <v>11</v>
      </c>
      <c r="D2692" s="1" t="s">
        <v>989</v>
      </c>
      <c r="E2692" s="1" t="s">
        <v>633</v>
      </c>
      <c r="F2692" s="1">
        <v>59.0</v>
      </c>
      <c r="G2692" s="1" t="s">
        <v>637</v>
      </c>
      <c r="H2692">
        <f t="shared" si="1"/>
        <v>556</v>
      </c>
      <c r="I2692" s="1">
        <v>75.0</v>
      </c>
      <c r="J2692">
        <v>556.0</v>
      </c>
      <c r="K2692">
        <v>561.0</v>
      </c>
      <c r="L2692">
        <v>302.0</v>
      </c>
    </row>
    <row r="2693">
      <c r="A2693" s="1">
        <v>2408.0</v>
      </c>
      <c r="B2693" s="1">
        <v>274.82098</v>
      </c>
      <c r="C2693" s="1" t="s">
        <v>11</v>
      </c>
      <c r="D2693" s="1" t="s">
        <v>989</v>
      </c>
      <c r="E2693" s="1" t="s">
        <v>633</v>
      </c>
      <c r="F2693" s="1">
        <v>62.0</v>
      </c>
      <c r="G2693" s="1" t="s">
        <v>638</v>
      </c>
      <c r="H2693">
        <f t="shared" si="1"/>
        <v>557</v>
      </c>
      <c r="I2693" s="1">
        <v>75.0</v>
      </c>
      <c r="J2693">
        <v>557.0</v>
      </c>
      <c r="K2693">
        <v>561.0</v>
      </c>
      <c r="L2693">
        <v>302.0</v>
      </c>
    </row>
    <row r="2694">
      <c r="A2694" s="1">
        <v>2422.0</v>
      </c>
      <c r="B2694" s="1">
        <v>275.051348</v>
      </c>
      <c r="C2694" s="1" t="s">
        <v>11</v>
      </c>
      <c r="D2694" s="1" t="s">
        <v>989</v>
      </c>
      <c r="E2694" s="1" t="s">
        <v>633</v>
      </c>
      <c r="F2694" s="1">
        <v>76.0</v>
      </c>
      <c r="G2694" s="1" t="s">
        <v>990</v>
      </c>
      <c r="H2694">
        <f t="shared" si="1"/>
        <v>876</v>
      </c>
      <c r="I2694" s="1">
        <v>1.0</v>
      </c>
      <c r="J2694">
        <v>876.0</v>
      </c>
      <c r="K2694">
        <v>561.0</v>
      </c>
      <c r="L2694">
        <v>302.0</v>
      </c>
    </row>
    <row r="2695">
      <c r="A2695" s="1">
        <v>2429.0</v>
      </c>
      <c r="B2695" s="1">
        <v>275.282477</v>
      </c>
      <c r="C2695" s="1" t="s">
        <v>11</v>
      </c>
      <c r="D2695" s="1" t="s">
        <v>989</v>
      </c>
      <c r="E2695" s="1" t="s">
        <v>633</v>
      </c>
      <c r="F2695" s="1">
        <v>76.0</v>
      </c>
      <c r="G2695" s="1" t="s">
        <v>991</v>
      </c>
      <c r="H2695">
        <f t="shared" si="1"/>
        <v>877</v>
      </c>
      <c r="I2695" s="1">
        <v>1.0</v>
      </c>
      <c r="J2695">
        <v>877.0</v>
      </c>
      <c r="K2695">
        <v>561.0</v>
      </c>
      <c r="L2695">
        <v>302.0</v>
      </c>
    </row>
    <row r="2696">
      <c r="A2696" s="1">
        <v>2431.0</v>
      </c>
      <c r="B2696" s="1">
        <v>275.517132</v>
      </c>
      <c r="C2696" s="1" t="s">
        <v>11</v>
      </c>
      <c r="D2696" s="1" t="s">
        <v>989</v>
      </c>
      <c r="E2696" s="1" t="s">
        <v>633</v>
      </c>
      <c r="F2696" s="1">
        <v>60.0</v>
      </c>
      <c r="G2696" s="1" t="s">
        <v>641</v>
      </c>
      <c r="H2696">
        <f t="shared" si="1"/>
        <v>560</v>
      </c>
      <c r="I2696" s="1">
        <v>75.0</v>
      </c>
      <c r="J2696">
        <v>560.0</v>
      </c>
      <c r="K2696">
        <v>561.0</v>
      </c>
      <c r="L2696">
        <v>302.0</v>
      </c>
    </row>
    <row r="2697">
      <c r="A2697" s="1">
        <v>2437.0</v>
      </c>
      <c r="B2697" s="1">
        <v>275.96989</v>
      </c>
      <c r="C2697" s="1" t="s">
        <v>11</v>
      </c>
      <c r="D2697" s="1" t="s">
        <v>989</v>
      </c>
      <c r="E2697" s="1" t="s">
        <v>633</v>
      </c>
      <c r="F2697" s="1">
        <v>63.0</v>
      </c>
      <c r="G2697" s="1" t="s">
        <v>642</v>
      </c>
      <c r="H2697">
        <f t="shared" si="1"/>
        <v>561</v>
      </c>
      <c r="I2697" s="1">
        <v>55.0</v>
      </c>
      <c r="J2697">
        <v>561.0</v>
      </c>
      <c r="K2697">
        <v>561.0</v>
      </c>
      <c r="L2697">
        <v>302.0</v>
      </c>
    </row>
    <row r="2698">
      <c r="A2698" s="1">
        <v>2445.0</v>
      </c>
      <c r="B2698" s="1">
        <v>276.423844</v>
      </c>
      <c r="C2698" s="1" t="s">
        <v>11</v>
      </c>
      <c r="D2698" s="1" t="s">
        <v>989</v>
      </c>
      <c r="E2698" s="1" t="s">
        <v>633</v>
      </c>
      <c r="F2698" s="1">
        <v>60.0</v>
      </c>
      <c r="G2698" s="1" t="s">
        <v>643</v>
      </c>
      <c r="H2698">
        <f t="shared" si="1"/>
        <v>562</v>
      </c>
      <c r="I2698" s="1">
        <v>96.0</v>
      </c>
      <c r="J2698">
        <v>562.0</v>
      </c>
      <c r="K2698">
        <v>561.0</v>
      </c>
      <c r="L2698">
        <v>302.0</v>
      </c>
    </row>
    <row r="2699">
      <c r="A2699" s="1">
        <v>2506.0</v>
      </c>
      <c r="B2699" s="1">
        <v>280.743996</v>
      </c>
      <c r="C2699" s="1" t="s">
        <v>11</v>
      </c>
      <c r="D2699" s="1" t="s">
        <v>989</v>
      </c>
      <c r="E2699" s="1" t="s">
        <v>633</v>
      </c>
      <c r="F2699" s="1">
        <v>70.0</v>
      </c>
      <c r="G2699" s="1" t="s">
        <v>634</v>
      </c>
      <c r="H2699">
        <f t="shared" si="1"/>
        <v>553</v>
      </c>
      <c r="I2699" s="1">
        <v>109.0</v>
      </c>
      <c r="J2699">
        <v>553.0</v>
      </c>
      <c r="K2699">
        <v>561.0</v>
      </c>
      <c r="L2699">
        <v>302.0</v>
      </c>
    </row>
    <row r="2700">
      <c r="A2700" s="1">
        <v>2509.0</v>
      </c>
      <c r="B2700" s="1">
        <v>280.960021</v>
      </c>
      <c r="C2700" s="1" t="s">
        <v>11</v>
      </c>
      <c r="D2700" s="1" t="s">
        <v>989</v>
      </c>
      <c r="E2700" s="1" t="s">
        <v>633</v>
      </c>
      <c r="F2700" s="1">
        <v>79.0</v>
      </c>
      <c r="G2700" s="1" t="s">
        <v>635</v>
      </c>
      <c r="H2700">
        <f t="shared" si="1"/>
        <v>554</v>
      </c>
      <c r="I2700" s="1">
        <v>93.0</v>
      </c>
      <c r="J2700">
        <v>554.0</v>
      </c>
      <c r="K2700">
        <v>561.0</v>
      </c>
      <c r="L2700">
        <v>302.0</v>
      </c>
    </row>
    <row r="2701">
      <c r="A2701" s="1">
        <v>2511.0</v>
      </c>
      <c r="B2701" s="1">
        <v>281.175511</v>
      </c>
      <c r="C2701" s="1" t="s">
        <v>11</v>
      </c>
      <c r="D2701" s="1" t="s">
        <v>989</v>
      </c>
      <c r="E2701" s="1" t="s">
        <v>633</v>
      </c>
      <c r="F2701" s="1">
        <v>60.0</v>
      </c>
      <c r="G2701" s="1" t="s">
        <v>636</v>
      </c>
      <c r="H2701">
        <f t="shared" si="1"/>
        <v>555</v>
      </c>
      <c r="I2701" s="1">
        <v>74.0</v>
      </c>
      <c r="J2701">
        <v>555.0</v>
      </c>
      <c r="K2701">
        <v>561.0</v>
      </c>
      <c r="L2701">
        <v>302.0</v>
      </c>
    </row>
    <row r="2702">
      <c r="A2702" s="1">
        <v>2513.0</v>
      </c>
      <c r="B2702" s="1">
        <v>281.391909</v>
      </c>
      <c r="C2702" s="1" t="s">
        <v>11</v>
      </c>
      <c r="D2702" s="1" t="s">
        <v>989</v>
      </c>
      <c r="E2702" s="1" t="s">
        <v>633</v>
      </c>
      <c r="F2702" s="1">
        <v>59.0</v>
      </c>
      <c r="G2702" s="1" t="s">
        <v>637</v>
      </c>
      <c r="H2702">
        <f t="shared" si="1"/>
        <v>556</v>
      </c>
      <c r="I2702" s="1">
        <v>74.0</v>
      </c>
      <c r="J2702">
        <v>556.0</v>
      </c>
      <c r="K2702">
        <v>561.0</v>
      </c>
      <c r="L2702">
        <v>302.0</v>
      </c>
    </row>
    <row r="2703">
      <c r="A2703" s="1">
        <v>2515.0</v>
      </c>
      <c r="B2703" s="1">
        <v>281.60463</v>
      </c>
      <c r="C2703" s="1" t="s">
        <v>11</v>
      </c>
      <c r="D2703" s="1" t="s">
        <v>989</v>
      </c>
      <c r="E2703" s="1" t="s">
        <v>633</v>
      </c>
      <c r="F2703" s="1">
        <v>62.0</v>
      </c>
      <c r="G2703" s="1" t="s">
        <v>638</v>
      </c>
      <c r="H2703">
        <f t="shared" si="1"/>
        <v>557</v>
      </c>
      <c r="I2703" s="1">
        <v>74.0</v>
      </c>
      <c r="J2703">
        <v>557.0</v>
      </c>
      <c r="K2703">
        <v>561.0</v>
      </c>
      <c r="L2703">
        <v>302.0</v>
      </c>
    </row>
    <row r="2704">
      <c r="A2704" s="1">
        <v>2517.0</v>
      </c>
      <c r="B2704" s="1">
        <v>281.81876</v>
      </c>
      <c r="C2704" s="1" t="s">
        <v>11</v>
      </c>
      <c r="D2704" s="1" t="s">
        <v>989</v>
      </c>
      <c r="E2704" s="1" t="s">
        <v>633</v>
      </c>
      <c r="F2704" s="1">
        <v>81.0</v>
      </c>
      <c r="G2704" s="1" t="s">
        <v>992</v>
      </c>
      <c r="H2704">
        <f t="shared" si="1"/>
        <v>878</v>
      </c>
      <c r="I2704" s="1">
        <v>1.0</v>
      </c>
      <c r="J2704">
        <v>878.0</v>
      </c>
      <c r="K2704">
        <v>561.0</v>
      </c>
      <c r="L2704">
        <v>302.0</v>
      </c>
    </row>
    <row r="2705">
      <c r="A2705" s="1">
        <v>2519.0</v>
      </c>
      <c r="B2705" s="1">
        <v>282.032321</v>
      </c>
      <c r="C2705" s="1" t="s">
        <v>11</v>
      </c>
      <c r="D2705" s="1" t="s">
        <v>989</v>
      </c>
      <c r="E2705" s="1" t="s">
        <v>633</v>
      </c>
      <c r="F2705" s="1">
        <v>81.0</v>
      </c>
      <c r="G2705" s="1" t="s">
        <v>993</v>
      </c>
      <c r="H2705">
        <f t="shared" si="1"/>
        <v>879</v>
      </c>
      <c r="I2705" s="1">
        <v>1.0</v>
      </c>
      <c r="J2705">
        <v>879.0</v>
      </c>
      <c r="K2705">
        <v>561.0</v>
      </c>
      <c r="L2705">
        <v>302.0</v>
      </c>
    </row>
    <row r="2706">
      <c r="A2706" s="1">
        <v>2521.0</v>
      </c>
      <c r="B2706" s="1">
        <v>282.245265</v>
      </c>
      <c r="C2706" s="1" t="s">
        <v>11</v>
      </c>
      <c r="D2706" s="1" t="s">
        <v>989</v>
      </c>
      <c r="E2706" s="1" t="s">
        <v>633</v>
      </c>
      <c r="F2706" s="1">
        <v>60.0</v>
      </c>
      <c r="G2706" s="1" t="s">
        <v>641</v>
      </c>
      <c r="H2706">
        <f t="shared" si="1"/>
        <v>560</v>
      </c>
      <c r="I2706" s="1">
        <v>74.0</v>
      </c>
      <c r="J2706">
        <v>560.0</v>
      </c>
      <c r="K2706">
        <v>561.0</v>
      </c>
      <c r="L2706">
        <v>302.0</v>
      </c>
    </row>
    <row r="2707">
      <c r="A2707" s="1">
        <v>2527.0</v>
      </c>
      <c r="B2707" s="1">
        <v>282.690587</v>
      </c>
      <c r="C2707" s="1" t="s">
        <v>11</v>
      </c>
      <c r="D2707" s="1" t="s">
        <v>989</v>
      </c>
      <c r="E2707" s="1" t="s">
        <v>633</v>
      </c>
      <c r="F2707" s="1">
        <v>63.0</v>
      </c>
      <c r="G2707" s="1" t="s">
        <v>642</v>
      </c>
      <c r="H2707">
        <f t="shared" si="1"/>
        <v>561</v>
      </c>
      <c r="I2707" s="1">
        <v>54.0</v>
      </c>
      <c r="J2707">
        <v>561.0</v>
      </c>
      <c r="K2707">
        <v>561.0</v>
      </c>
      <c r="L2707">
        <v>302.0</v>
      </c>
    </row>
    <row r="2708">
      <c r="A2708" s="1">
        <v>2538.0</v>
      </c>
      <c r="B2708" s="1">
        <v>283.156141</v>
      </c>
      <c r="C2708" s="1" t="s">
        <v>11</v>
      </c>
      <c r="D2708" s="1" t="s">
        <v>989</v>
      </c>
      <c r="E2708" s="1" t="s">
        <v>633</v>
      </c>
      <c r="F2708" s="1">
        <v>60.0</v>
      </c>
      <c r="G2708" s="1" t="s">
        <v>643</v>
      </c>
      <c r="H2708">
        <f t="shared" si="1"/>
        <v>562</v>
      </c>
      <c r="I2708" s="1">
        <v>95.0</v>
      </c>
      <c r="J2708">
        <v>562.0</v>
      </c>
      <c r="K2708">
        <v>561.0</v>
      </c>
      <c r="L2708">
        <v>302.0</v>
      </c>
    </row>
    <row r="2709">
      <c r="A2709" s="1">
        <v>2607.0</v>
      </c>
      <c r="B2709" s="1">
        <v>296.640151</v>
      </c>
      <c r="C2709" s="1" t="s">
        <v>11</v>
      </c>
      <c r="D2709" s="1" t="s">
        <v>989</v>
      </c>
      <c r="E2709" s="1" t="s">
        <v>633</v>
      </c>
      <c r="F2709" s="1">
        <v>70.0</v>
      </c>
      <c r="G2709" s="1" t="s">
        <v>634</v>
      </c>
      <c r="H2709">
        <f t="shared" si="1"/>
        <v>553</v>
      </c>
      <c r="I2709" s="1">
        <v>108.0</v>
      </c>
      <c r="J2709">
        <v>553.0</v>
      </c>
      <c r="K2709">
        <v>561.0</v>
      </c>
      <c r="L2709">
        <v>302.0</v>
      </c>
    </row>
    <row r="2710">
      <c r="A2710" s="1">
        <v>2610.0</v>
      </c>
      <c r="B2710" s="1">
        <v>296.866357</v>
      </c>
      <c r="C2710" s="1" t="s">
        <v>11</v>
      </c>
      <c r="D2710" s="1" t="s">
        <v>989</v>
      </c>
      <c r="E2710" s="1" t="s">
        <v>633</v>
      </c>
      <c r="F2710" s="1">
        <v>79.0</v>
      </c>
      <c r="G2710" s="1" t="s">
        <v>635</v>
      </c>
      <c r="H2710">
        <f t="shared" si="1"/>
        <v>554</v>
      </c>
      <c r="I2710" s="1">
        <v>92.0</v>
      </c>
      <c r="J2710">
        <v>554.0</v>
      </c>
      <c r="K2710">
        <v>561.0</v>
      </c>
      <c r="L2710">
        <v>302.0</v>
      </c>
    </row>
    <row r="2711">
      <c r="A2711" s="1">
        <v>2612.0</v>
      </c>
      <c r="B2711" s="1">
        <v>297.094311</v>
      </c>
      <c r="C2711" s="1" t="s">
        <v>11</v>
      </c>
      <c r="D2711" s="1" t="s">
        <v>989</v>
      </c>
      <c r="E2711" s="1" t="s">
        <v>633</v>
      </c>
      <c r="F2711" s="1">
        <v>60.0</v>
      </c>
      <c r="G2711" s="1" t="s">
        <v>636</v>
      </c>
      <c r="H2711">
        <f t="shared" si="1"/>
        <v>555</v>
      </c>
      <c r="I2711" s="1">
        <v>73.0</v>
      </c>
      <c r="J2711">
        <v>555.0</v>
      </c>
      <c r="K2711">
        <v>561.0</v>
      </c>
      <c r="L2711">
        <v>302.0</v>
      </c>
    </row>
    <row r="2712">
      <c r="A2712" s="1">
        <v>2614.0</v>
      </c>
      <c r="B2712" s="1">
        <v>297.319799</v>
      </c>
      <c r="C2712" s="1" t="s">
        <v>11</v>
      </c>
      <c r="D2712" s="1" t="s">
        <v>989</v>
      </c>
      <c r="E2712" s="1" t="s">
        <v>633</v>
      </c>
      <c r="F2712" s="1">
        <v>59.0</v>
      </c>
      <c r="G2712" s="1" t="s">
        <v>637</v>
      </c>
      <c r="H2712">
        <f t="shared" si="1"/>
        <v>556</v>
      </c>
      <c r="I2712" s="1">
        <v>73.0</v>
      </c>
      <c r="J2712">
        <v>556.0</v>
      </c>
      <c r="K2712">
        <v>561.0</v>
      </c>
      <c r="L2712">
        <v>302.0</v>
      </c>
    </row>
    <row r="2713">
      <c r="A2713" s="1">
        <v>2616.0</v>
      </c>
      <c r="B2713" s="1">
        <v>297.55235</v>
      </c>
      <c r="C2713" s="1" t="s">
        <v>11</v>
      </c>
      <c r="D2713" s="1" t="s">
        <v>989</v>
      </c>
      <c r="E2713" s="1" t="s">
        <v>633</v>
      </c>
      <c r="F2713" s="1">
        <v>62.0</v>
      </c>
      <c r="G2713" s="1" t="s">
        <v>638</v>
      </c>
      <c r="H2713">
        <f t="shared" si="1"/>
        <v>557</v>
      </c>
      <c r="I2713" s="1">
        <v>73.0</v>
      </c>
      <c r="J2713">
        <v>557.0</v>
      </c>
      <c r="K2713">
        <v>561.0</v>
      </c>
      <c r="L2713">
        <v>302.0</v>
      </c>
    </row>
    <row r="2714">
      <c r="A2714" s="1">
        <v>2618.0</v>
      </c>
      <c r="B2714" s="1">
        <v>297.777803</v>
      </c>
      <c r="C2714" s="1" t="s">
        <v>11</v>
      </c>
      <c r="D2714" s="1" t="s">
        <v>989</v>
      </c>
      <c r="E2714" s="1" t="s">
        <v>633</v>
      </c>
      <c r="F2714" s="1">
        <v>113.0</v>
      </c>
      <c r="G2714" s="1" t="s">
        <v>994</v>
      </c>
      <c r="H2714">
        <f t="shared" si="1"/>
        <v>880</v>
      </c>
      <c r="I2714" s="1">
        <v>1.0</v>
      </c>
      <c r="J2714">
        <v>880.0</v>
      </c>
      <c r="K2714">
        <v>561.0</v>
      </c>
      <c r="L2714">
        <v>302.0</v>
      </c>
    </row>
    <row r="2715">
      <c r="A2715" s="1">
        <v>2640.0</v>
      </c>
      <c r="B2715" s="1">
        <v>298.00247</v>
      </c>
      <c r="C2715" s="1" t="s">
        <v>11</v>
      </c>
      <c r="D2715" s="1" t="s">
        <v>989</v>
      </c>
      <c r="E2715" s="1" t="s">
        <v>633</v>
      </c>
      <c r="F2715" s="1">
        <v>112.0</v>
      </c>
      <c r="G2715" s="1" t="s">
        <v>995</v>
      </c>
      <c r="H2715">
        <f t="shared" si="1"/>
        <v>881</v>
      </c>
      <c r="I2715" s="1">
        <v>1.0</v>
      </c>
      <c r="J2715">
        <v>881.0</v>
      </c>
      <c r="K2715">
        <v>561.0</v>
      </c>
      <c r="L2715">
        <v>302.0</v>
      </c>
    </row>
    <row r="2716">
      <c r="A2716" s="1">
        <v>2654.0</v>
      </c>
      <c r="B2716" s="1">
        <v>298.227524</v>
      </c>
      <c r="C2716" s="1" t="s">
        <v>11</v>
      </c>
      <c r="D2716" s="1" t="s">
        <v>989</v>
      </c>
      <c r="E2716" s="1" t="s">
        <v>633</v>
      </c>
      <c r="F2716" s="1">
        <v>60.0</v>
      </c>
      <c r="G2716" s="1" t="s">
        <v>641</v>
      </c>
      <c r="H2716">
        <f t="shared" si="1"/>
        <v>560</v>
      </c>
      <c r="I2716" s="1">
        <v>73.0</v>
      </c>
      <c r="J2716">
        <v>560.0</v>
      </c>
      <c r="K2716">
        <v>561.0</v>
      </c>
      <c r="L2716">
        <v>302.0</v>
      </c>
    </row>
    <row r="2717">
      <c r="A2717" s="1">
        <v>2660.0</v>
      </c>
      <c r="B2717" s="1">
        <v>298.681483</v>
      </c>
      <c r="C2717" s="1" t="s">
        <v>11</v>
      </c>
      <c r="D2717" s="1" t="s">
        <v>989</v>
      </c>
      <c r="E2717" s="1" t="s">
        <v>633</v>
      </c>
      <c r="F2717" s="1">
        <v>113.0</v>
      </c>
      <c r="G2717" s="1" t="s">
        <v>996</v>
      </c>
      <c r="H2717">
        <f t="shared" si="1"/>
        <v>882</v>
      </c>
      <c r="I2717" s="1">
        <v>1.0</v>
      </c>
      <c r="J2717">
        <v>882.0</v>
      </c>
      <c r="K2717">
        <v>561.0</v>
      </c>
      <c r="L2717">
        <v>302.0</v>
      </c>
    </row>
    <row r="2718">
      <c r="A2718" s="1">
        <v>5748.0</v>
      </c>
      <c r="B2718" s="1">
        <v>301.336593</v>
      </c>
      <c r="C2718" s="1" t="s">
        <v>11</v>
      </c>
      <c r="D2718" s="1" t="s">
        <v>989</v>
      </c>
      <c r="E2718" s="1" t="s">
        <v>633</v>
      </c>
      <c r="F2718" s="1">
        <v>60.0</v>
      </c>
      <c r="G2718" s="1" t="s">
        <v>643</v>
      </c>
      <c r="H2718">
        <f t="shared" si="1"/>
        <v>562</v>
      </c>
      <c r="I2718" s="1">
        <v>94.0</v>
      </c>
      <c r="J2718">
        <v>562.0</v>
      </c>
      <c r="K2718">
        <v>561.0</v>
      </c>
      <c r="L2718">
        <v>302.0</v>
      </c>
    </row>
    <row r="2719">
      <c r="A2719" s="1">
        <v>5975.0</v>
      </c>
      <c r="B2719" s="1">
        <v>339.416508</v>
      </c>
      <c r="C2719" s="1" t="s">
        <v>11</v>
      </c>
      <c r="D2719" s="1" t="s">
        <v>997</v>
      </c>
      <c r="E2719" s="1" t="s">
        <v>633</v>
      </c>
      <c r="F2719" s="1">
        <v>70.0</v>
      </c>
      <c r="G2719" s="1" t="s">
        <v>634</v>
      </c>
      <c r="H2719">
        <f t="shared" si="1"/>
        <v>553</v>
      </c>
      <c r="I2719" s="1">
        <v>107.0</v>
      </c>
      <c r="J2719">
        <v>553.0</v>
      </c>
      <c r="K2719">
        <v>561.0</v>
      </c>
      <c r="L2719">
        <v>302.0</v>
      </c>
    </row>
    <row r="2720">
      <c r="A2720" s="1">
        <v>5979.0</v>
      </c>
      <c r="B2720" s="1">
        <v>339.761372</v>
      </c>
      <c r="C2720" s="1" t="s">
        <v>11</v>
      </c>
      <c r="D2720" s="1" t="s">
        <v>997</v>
      </c>
      <c r="E2720" s="1" t="s">
        <v>633</v>
      </c>
      <c r="F2720" s="1">
        <v>60.0</v>
      </c>
      <c r="G2720" s="1" t="s">
        <v>636</v>
      </c>
      <c r="H2720">
        <f t="shared" si="1"/>
        <v>555</v>
      </c>
      <c r="I2720" s="1">
        <v>72.0</v>
      </c>
      <c r="J2720">
        <v>555.0</v>
      </c>
      <c r="K2720">
        <v>561.0</v>
      </c>
      <c r="L2720">
        <v>302.0</v>
      </c>
    </row>
    <row r="2721">
      <c r="A2721" s="1">
        <v>5982.0</v>
      </c>
      <c r="B2721" s="1">
        <v>339.978071</v>
      </c>
      <c r="C2721" s="1" t="s">
        <v>11</v>
      </c>
      <c r="D2721" s="1" t="s">
        <v>997</v>
      </c>
      <c r="E2721" s="1" t="s">
        <v>633</v>
      </c>
      <c r="F2721" s="1">
        <v>59.0</v>
      </c>
      <c r="G2721" s="1" t="s">
        <v>637</v>
      </c>
      <c r="H2721">
        <f t="shared" si="1"/>
        <v>556</v>
      </c>
      <c r="I2721" s="1">
        <v>72.0</v>
      </c>
      <c r="J2721">
        <v>556.0</v>
      </c>
      <c r="K2721">
        <v>562.0</v>
      </c>
      <c r="L2721">
        <v>302.0</v>
      </c>
    </row>
    <row r="2722">
      <c r="A2722" s="1">
        <v>5985.0</v>
      </c>
      <c r="B2722" s="1">
        <v>340.19282</v>
      </c>
      <c r="C2722" s="1" t="s">
        <v>11</v>
      </c>
      <c r="D2722" s="1" t="s">
        <v>997</v>
      </c>
      <c r="E2722" s="1" t="s">
        <v>633</v>
      </c>
      <c r="F2722" s="1">
        <v>62.0</v>
      </c>
      <c r="G2722" s="1" t="s">
        <v>638</v>
      </c>
      <c r="H2722">
        <f t="shared" si="1"/>
        <v>557</v>
      </c>
      <c r="I2722" s="1">
        <v>72.0</v>
      </c>
      <c r="J2722">
        <v>557.0</v>
      </c>
      <c r="K2722">
        <v>562.0</v>
      </c>
      <c r="L2722">
        <v>302.0</v>
      </c>
    </row>
    <row r="2723">
      <c r="A2723" s="1">
        <v>5987.0</v>
      </c>
      <c r="B2723" s="1">
        <v>340.409993</v>
      </c>
      <c r="C2723" s="1" t="s">
        <v>11</v>
      </c>
      <c r="D2723" s="1" t="s">
        <v>997</v>
      </c>
      <c r="E2723" s="1" t="s">
        <v>633</v>
      </c>
      <c r="F2723" s="1">
        <v>62.0</v>
      </c>
      <c r="G2723" s="1" t="s">
        <v>639</v>
      </c>
      <c r="H2723">
        <f t="shared" si="1"/>
        <v>558</v>
      </c>
      <c r="I2723" s="1">
        <v>15.0</v>
      </c>
      <c r="J2723">
        <v>558.0</v>
      </c>
      <c r="K2723">
        <v>562.0</v>
      </c>
      <c r="L2723">
        <v>302.0</v>
      </c>
    </row>
    <row r="2724">
      <c r="A2724" s="1">
        <v>5989.0</v>
      </c>
      <c r="B2724" s="1">
        <v>340.624809</v>
      </c>
      <c r="C2724" s="1" t="s">
        <v>11</v>
      </c>
      <c r="D2724" s="1" t="s">
        <v>997</v>
      </c>
      <c r="E2724" s="1" t="s">
        <v>633</v>
      </c>
      <c r="F2724" s="1">
        <v>61.0</v>
      </c>
      <c r="G2724" s="1" t="s">
        <v>640</v>
      </c>
      <c r="H2724">
        <f t="shared" si="1"/>
        <v>559</v>
      </c>
      <c r="I2724" s="1">
        <v>15.0</v>
      </c>
      <c r="J2724">
        <v>559.0</v>
      </c>
      <c r="K2724">
        <v>562.0</v>
      </c>
      <c r="L2724">
        <v>302.0</v>
      </c>
    </row>
    <row r="2725">
      <c r="A2725" s="1">
        <v>5991.0</v>
      </c>
      <c r="B2725" s="1">
        <v>340.83959</v>
      </c>
      <c r="C2725" s="1" t="s">
        <v>11</v>
      </c>
      <c r="D2725" s="1" t="s">
        <v>997</v>
      </c>
      <c r="E2725" s="1" t="s">
        <v>633</v>
      </c>
      <c r="F2725" s="1">
        <v>60.0</v>
      </c>
      <c r="G2725" s="1" t="s">
        <v>641</v>
      </c>
      <c r="H2725">
        <f t="shared" si="1"/>
        <v>560</v>
      </c>
      <c r="I2725" s="1">
        <v>72.0</v>
      </c>
      <c r="J2725">
        <v>560.0</v>
      </c>
      <c r="K2725">
        <v>562.0</v>
      </c>
      <c r="L2725">
        <v>302.0</v>
      </c>
    </row>
    <row r="2726">
      <c r="A2726" s="1">
        <v>5997.0</v>
      </c>
      <c r="B2726" s="1">
        <v>341.27353</v>
      </c>
      <c r="C2726" s="1" t="s">
        <v>11</v>
      </c>
      <c r="D2726" s="1" t="s">
        <v>997</v>
      </c>
      <c r="E2726" s="1" t="s">
        <v>633</v>
      </c>
      <c r="F2726" s="1">
        <v>63.0</v>
      </c>
      <c r="G2726" s="1" t="s">
        <v>642</v>
      </c>
      <c r="H2726">
        <f t="shared" si="1"/>
        <v>561</v>
      </c>
      <c r="I2726" s="1">
        <v>53.0</v>
      </c>
      <c r="J2726">
        <v>561.0</v>
      </c>
      <c r="K2726">
        <v>562.0</v>
      </c>
      <c r="L2726">
        <v>302.0</v>
      </c>
    </row>
    <row r="2727">
      <c r="A2727" s="1">
        <v>6051.0</v>
      </c>
      <c r="B2727" s="1">
        <v>344.366758</v>
      </c>
      <c r="C2727" s="1" t="s">
        <v>11</v>
      </c>
      <c r="D2727" s="1" t="s">
        <v>997</v>
      </c>
      <c r="E2727" s="1" t="s">
        <v>633</v>
      </c>
      <c r="F2727" s="1">
        <v>70.0</v>
      </c>
      <c r="G2727" s="1" t="s">
        <v>634</v>
      </c>
      <c r="H2727">
        <f t="shared" si="1"/>
        <v>553</v>
      </c>
      <c r="I2727" s="1">
        <v>106.0</v>
      </c>
      <c r="J2727">
        <v>553.0</v>
      </c>
      <c r="K2727">
        <v>562.0</v>
      </c>
      <c r="L2727">
        <v>302.0</v>
      </c>
    </row>
    <row r="2728">
      <c r="A2728" s="1">
        <v>6056.0</v>
      </c>
      <c r="B2728" s="1">
        <v>344.699526</v>
      </c>
      <c r="C2728" s="1" t="s">
        <v>11</v>
      </c>
      <c r="D2728" s="1" t="s">
        <v>997</v>
      </c>
      <c r="E2728" s="1" t="s">
        <v>633</v>
      </c>
      <c r="F2728" s="1">
        <v>60.0</v>
      </c>
      <c r="G2728" s="1" t="s">
        <v>636</v>
      </c>
      <c r="H2728">
        <f t="shared" si="1"/>
        <v>555</v>
      </c>
      <c r="I2728" s="1">
        <v>71.0</v>
      </c>
      <c r="J2728">
        <v>555.0</v>
      </c>
      <c r="K2728">
        <v>562.0</v>
      </c>
      <c r="L2728">
        <v>302.0</v>
      </c>
    </row>
    <row r="2729">
      <c r="A2729" s="1">
        <v>6059.0</v>
      </c>
      <c r="B2729" s="1">
        <v>344.912191</v>
      </c>
      <c r="C2729" s="1" t="s">
        <v>11</v>
      </c>
      <c r="D2729" s="1" t="s">
        <v>997</v>
      </c>
      <c r="E2729" s="1" t="s">
        <v>633</v>
      </c>
      <c r="F2729" s="1">
        <v>59.0</v>
      </c>
      <c r="G2729" s="1" t="s">
        <v>637</v>
      </c>
      <c r="H2729">
        <f t="shared" si="1"/>
        <v>556</v>
      </c>
      <c r="I2729" s="1">
        <v>71.0</v>
      </c>
      <c r="J2729">
        <v>556.0</v>
      </c>
      <c r="K2729">
        <v>562.0</v>
      </c>
      <c r="L2729">
        <v>302.0</v>
      </c>
    </row>
    <row r="2730">
      <c r="A2730" s="1">
        <v>6061.0</v>
      </c>
      <c r="B2730" s="1">
        <v>345.122722</v>
      </c>
      <c r="C2730" s="1" t="s">
        <v>11</v>
      </c>
      <c r="D2730" s="1" t="s">
        <v>997</v>
      </c>
      <c r="E2730" s="1" t="s">
        <v>633</v>
      </c>
      <c r="F2730" s="1">
        <v>62.0</v>
      </c>
      <c r="G2730" s="1" t="s">
        <v>638</v>
      </c>
      <c r="H2730">
        <f t="shared" si="1"/>
        <v>557</v>
      </c>
      <c r="I2730" s="1">
        <v>71.0</v>
      </c>
      <c r="J2730">
        <v>557.0</v>
      </c>
      <c r="K2730">
        <v>562.0</v>
      </c>
      <c r="L2730">
        <v>302.0</v>
      </c>
    </row>
    <row r="2731">
      <c r="A2731" s="1">
        <v>6063.0</v>
      </c>
      <c r="B2731" s="1">
        <v>345.332407</v>
      </c>
      <c r="C2731" s="1" t="s">
        <v>11</v>
      </c>
      <c r="D2731" s="1" t="s">
        <v>997</v>
      </c>
      <c r="E2731" s="1" t="s">
        <v>633</v>
      </c>
      <c r="F2731" s="1">
        <v>65.0</v>
      </c>
      <c r="G2731" s="1" t="s">
        <v>651</v>
      </c>
      <c r="H2731">
        <f t="shared" si="1"/>
        <v>569</v>
      </c>
      <c r="I2731" s="1">
        <v>1.0</v>
      </c>
      <c r="J2731">
        <v>569.0</v>
      </c>
      <c r="K2731">
        <v>562.0</v>
      </c>
      <c r="L2731">
        <v>302.0</v>
      </c>
    </row>
    <row r="2732">
      <c r="A2732" s="1">
        <v>6065.0</v>
      </c>
      <c r="B2732" s="1">
        <v>345.544245</v>
      </c>
      <c r="C2732" s="1" t="s">
        <v>11</v>
      </c>
      <c r="D2732" s="1" t="s">
        <v>997</v>
      </c>
      <c r="E2732" s="1" t="s">
        <v>633</v>
      </c>
      <c r="F2732" s="1">
        <v>65.0</v>
      </c>
      <c r="G2732" s="1" t="s">
        <v>652</v>
      </c>
      <c r="H2732">
        <f t="shared" si="1"/>
        <v>570</v>
      </c>
      <c r="I2732" s="1">
        <v>1.0</v>
      </c>
      <c r="J2732">
        <v>570.0</v>
      </c>
      <c r="K2732">
        <v>562.0</v>
      </c>
      <c r="L2732">
        <v>302.0</v>
      </c>
    </row>
    <row r="2733">
      <c r="A2733" s="1">
        <v>6067.0</v>
      </c>
      <c r="B2733" s="1">
        <v>345.753495</v>
      </c>
      <c r="C2733" s="1" t="s">
        <v>11</v>
      </c>
      <c r="D2733" s="1" t="s">
        <v>997</v>
      </c>
      <c r="E2733" s="1" t="s">
        <v>633</v>
      </c>
      <c r="F2733" s="1">
        <v>60.0</v>
      </c>
      <c r="G2733" s="1" t="s">
        <v>641</v>
      </c>
      <c r="H2733">
        <f t="shared" si="1"/>
        <v>560</v>
      </c>
      <c r="I2733" s="1">
        <v>71.0</v>
      </c>
      <c r="J2733">
        <v>560.0</v>
      </c>
      <c r="K2733">
        <v>562.0</v>
      </c>
      <c r="L2733">
        <v>302.0</v>
      </c>
    </row>
    <row r="2734">
      <c r="A2734" s="1">
        <v>6073.0</v>
      </c>
      <c r="B2734" s="1">
        <v>346.181443</v>
      </c>
      <c r="C2734" s="1" t="s">
        <v>11</v>
      </c>
      <c r="D2734" s="1" t="s">
        <v>997</v>
      </c>
      <c r="E2734" s="1" t="s">
        <v>633</v>
      </c>
      <c r="F2734" s="1">
        <v>63.0</v>
      </c>
      <c r="G2734" s="1" t="s">
        <v>642</v>
      </c>
      <c r="H2734">
        <f t="shared" si="1"/>
        <v>561</v>
      </c>
      <c r="I2734" s="1">
        <v>52.0</v>
      </c>
      <c r="J2734">
        <v>561.0</v>
      </c>
      <c r="K2734">
        <v>562.0</v>
      </c>
      <c r="L2734">
        <v>302.0</v>
      </c>
    </row>
    <row r="2735">
      <c r="A2735" s="1">
        <v>6084.0</v>
      </c>
      <c r="B2735" s="1">
        <v>346.619595</v>
      </c>
      <c r="C2735" s="1" t="s">
        <v>11</v>
      </c>
      <c r="D2735" s="1" t="s">
        <v>997</v>
      </c>
      <c r="E2735" s="1" t="s">
        <v>633</v>
      </c>
      <c r="F2735" s="1">
        <v>60.0</v>
      </c>
      <c r="G2735" s="1" t="s">
        <v>643</v>
      </c>
      <c r="H2735">
        <f t="shared" si="1"/>
        <v>562</v>
      </c>
      <c r="I2735" s="1">
        <v>93.0</v>
      </c>
      <c r="J2735">
        <v>562.0</v>
      </c>
      <c r="K2735">
        <v>562.0</v>
      </c>
      <c r="L2735">
        <v>302.0</v>
      </c>
    </row>
    <row r="2736">
      <c r="A2736" s="1">
        <v>6122.0</v>
      </c>
      <c r="B2736" s="1">
        <v>354.553947</v>
      </c>
      <c r="C2736" s="1" t="s">
        <v>11</v>
      </c>
      <c r="D2736" s="1" t="s">
        <v>997</v>
      </c>
      <c r="E2736" s="1" t="s">
        <v>633</v>
      </c>
      <c r="F2736" s="1">
        <v>70.0</v>
      </c>
      <c r="G2736" s="1" t="s">
        <v>634</v>
      </c>
      <c r="H2736">
        <f t="shared" si="1"/>
        <v>553</v>
      </c>
      <c r="I2736" s="1">
        <v>105.0</v>
      </c>
      <c r="J2736">
        <v>553.0</v>
      </c>
      <c r="K2736">
        <v>562.0</v>
      </c>
      <c r="L2736">
        <v>302.0</v>
      </c>
    </row>
    <row r="2737">
      <c r="A2737" s="1">
        <v>6125.0</v>
      </c>
      <c r="B2737" s="1">
        <v>354.89764</v>
      </c>
      <c r="C2737" s="1" t="s">
        <v>11</v>
      </c>
      <c r="D2737" s="1" t="s">
        <v>997</v>
      </c>
      <c r="E2737" s="1" t="s">
        <v>633</v>
      </c>
      <c r="F2737" s="1">
        <v>60.0</v>
      </c>
      <c r="G2737" s="1" t="s">
        <v>636</v>
      </c>
      <c r="H2737">
        <f t="shared" si="1"/>
        <v>555</v>
      </c>
      <c r="I2737" s="1">
        <v>70.0</v>
      </c>
      <c r="J2737">
        <v>555.0</v>
      </c>
      <c r="K2737">
        <v>562.0</v>
      </c>
      <c r="L2737">
        <v>302.0</v>
      </c>
    </row>
    <row r="2738">
      <c r="A2738" s="1">
        <v>6128.0</v>
      </c>
      <c r="B2738" s="1">
        <v>355.118754</v>
      </c>
      <c r="C2738" s="1" t="s">
        <v>11</v>
      </c>
      <c r="D2738" s="1" t="s">
        <v>997</v>
      </c>
      <c r="E2738" s="1" t="s">
        <v>633</v>
      </c>
      <c r="F2738" s="1">
        <v>59.0</v>
      </c>
      <c r="G2738" s="1" t="s">
        <v>637</v>
      </c>
      <c r="H2738">
        <f t="shared" si="1"/>
        <v>556</v>
      </c>
      <c r="I2738" s="1">
        <v>70.0</v>
      </c>
      <c r="J2738">
        <v>556.0</v>
      </c>
      <c r="K2738">
        <v>562.0</v>
      </c>
      <c r="L2738">
        <v>302.0</v>
      </c>
    </row>
    <row r="2739">
      <c r="A2739" s="1">
        <v>6130.0</v>
      </c>
      <c r="B2739" s="1">
        <v>355.338925</v>
      </c>
      <c r="C2739" s="1" t="s">
        <v>11</v>
      </c>
      <c r="D2739" s="1" t="s">
        <v>997</v>
      </c>
      <c r="E2739" s="1" t="s">
        <v>633</v>
      </c>
      <c r="F2739" s="1">
        <v>62.0</v>
      </c>
      <c r="G2739" s="1" t="s">
        <v>638</v>
      </c>
      <c r="H2739">
        <f t="shared" si="1"/>
        <v>557</v>
      </c>
      <c r="I2739" s="1">
        <v>70.0</v>
      </c>
      <c r="J2739">
        <v>557.0</v>
      </c>
      <c r="K2739">
        <v>562.0</v>
      </c>
      <c r="L2739">
        <v>302.0</v>
      </c>
    </row>
    <row r="2740">
      <c r="A2740" s="1">
        <v>6132.0</v>
      </c>
      <c r="B2740" s="1">
        <v>355.559662</v>
      </c>
      <c r="C2740" s="1" t="s">
        <v>11</v>
      </c>
      <c r="D2740" s="1" t="s">
        <v>997</v>
      </c>
      <c r="E2740" s="1" t="s">
        <v>633</v>
      </c>
      <c r="F2740" s="1">
        <v>75.0</v>
      </c>
      <c r="G2740" s="1" t="s">
        <v>998</v>
      </c>
      <c r="H2740">
        <f t="shared" si="1"/>
        <v>883</v>
      </c>
      <c r="I2740" s="1">
        <v>1.0</v>
      </c>
      <c r="J2740">
        <v>883.0</v>
      </c>
      <c r="K2740">
        <v>562.0</v>
      </c>
      <c r="L2740">
        <v>302.0</v>
      </c>
    </row>
    <row r="2741">
      <c r="A2741" s="1">
        <v>6134.0</v>
      </c>
      <c r="B2741" s="1">
        <v>355.778776</v>
      </c>
      <c r="C2741" s="1" t="s">
        <v>11</v>
      </c>
      <c r="D2741" s="1" t="s">
        <v>997</v>
      </c>
      <c r="E2741" s="1" t="s">
        <v>633</v>
      </c>
      <c r="F2741" s="1">
        <v>75.0</v>
      </c>
      <c r="G2741" s="1" t="s">
        <v>999</v>
      </c>
      <c r="H2741">
        <f t="shared" si="1"/>
        <v>884</v>
      </c>
      <c r="I2741" s="1">
        <v>1.0</v>
      </c>
      <c r="J2741">
        <v>884.0</v>
      </c>
      <c r="K2741">
        <v>562.0</v>
      </c>
      <c r="L2741">
        <v>302.0</v>
      </c>
    </row>
    <row r="2742">
      <c r="A2742" s="1">
        <v>6136.0</v>
      </c>
      <c r="B2742" s="1">
        <v>355.997779</v>
      </c>
      <c r="C2742" s="1" t="s">
        <v>11</v>
      </c>
      <c r="D2742" s="1" t="s">
        <v>997</v>
      </c>
      <c r="E2742" s="1" t="s">
        <v>633</v>
      </c>
      <c r="F2742" s="1">
        <v>60.0</v>
      </c>
      <c r="G2742" s="1" t="s">
        <v>641</v>
      </c>
      <c r="H2742">
        <f t="shared" si="1"/>
        <v>560</v>
      </c>
      <c r="I2742" s="1">
        <v>70.0</v>
      </c>
      <c r="J2742">
        <v>560.0</v>
      </c>
      <c r="K2742">
        <v>562.0</v>
      </c>
      <c r="L2742">
        <v>302.0</v>
      </c>
    </row>
    <row r="2743">
      <c r="A2743" s="1">
        <v>6142.0</v>
      </c>
      <c r="B2743" s="1">
        <v>356.438512</v>
      </c>
      <c r="C2743" s="1" t="s">
        <v>11</v>
      </c>
      <c r="D2743" s="1" t="s">
        <v>997</v>
      </c>
      <c r="E2743" s="1" t="s">
        <v>633</v>
      </c>
      <c r="F2743" s="1">
        <v>63.0</v>
      </c>
      <c r="G2743" s="1" t="s">
        <v>642</v>
      </c>
      <c r="H2743">
        <f t="shared" si="1"/>
        <v>561</v>
      </c>
      <c r="I2743" s="1">
        <v>51.0</v>
      </c>
      <c r="J2743">
        <v>561.0</v>
      </c>
      <c r="K2743">
        <v>562.0</v>
      </c>
      <c r="L2743">
        <v>302.0</v>
      </c>
    </row>
    <row r="2744">
      <c r="A2744" s="1">
        <v>6151.0</v>
      </c>
      <c r="B2744" s="1">
        <v>356.888675</v>
      </c>
      <c r="C2744" s="1" t="s">
        <v>11</v>
      </c>
      <c r="D2744" s="1" t="s">
        <v>997</v>
      </c>
      <c r="E2744" s="1" t="s">
        <v>633</v>
      </c>
      <c r="F2744" s="1">
        <v>60.0</v>
      </c>
      <c r="G2744" s="1" t="s">
        <v>643</v>
      </c>
      <c r="H2744">
        <f t="shared" si="1"/>
        <v>562</v>
      </c>
      <c r="I2744" s="1">
        <v>92.0</v>
      </c>
      <c r="J2744">
        <v>562.0</v>
      </c>
      <c r="K2744">
        <v>562.0</v>
      </c>
      <c r="L2744">
        <v>302.0</v>
      </c>
    </row>
    <row r="2745">
      <c r="A2745" s="1">
        <v>6179.0</v>
      </c>
      <c r="B2745" s="1">
        <v>361.580049</v>
      </c>
      <c r="C2745" s="1" t="s">
        <v>11</v>
      </c>
      <c r="D2745" s="1" t="s">
        <v>997</v>
      </c>
      <c r="E2745" s="1" t="s">
        <v>633</v>
      </c>
      <c r="F2745" s="1">
        <v>70.0</v>
      </c>
      <c r="G2745" s="1" t="s">
        <v>634</v>
      </c>
      <c r="H2745">
        <f t="shared" si="1"/>
        <v>553</v>
      </c>
      <c r="I2745" s="1">
        <v>104.0</v>
      </c>
      <c r="J2745">
        <v>553.0</v>
      </c>
      <c r="K2745">
        <v>562.0</v>
      </c>
      <c r="L2745">
        <v>302.0</v>
      </c>
    </row>
    <row r="2746">
      <c r="A2746" s="1">
        <v>6182.0</v>
      </c>
      <c r="B2746" s="1">
        <v>361.93244</v>
      </c>
      <c r="C2746" s="1" t="s">
        <v>11</v>
      </c>
      <c r="D2746" s="1" t="s">
        <v>997</v>
      </c>
      <c r="E2746" s="1" t="s">
        <v>633</v>
      </c>
      <c r="F2746" s="1">
        <v>60.0</v>
      </c>
      <c r="G2746" s="1" t="s">
        <v>636</v>
      </c>
      <c r="H2746">
        <f t="shared" si="1"/>
        <v>555</v>
      </c>
      <c r="I2746" s="1">
        <v>69.0</v>
      </c>
      <c r="J2746">
        <v>555.0</v>
      </c>
      <c r="K2746">
        <v>562.0</v>
      </c>
      <c r="L2746">
        <v>302.0</v>
      </c>
    </row>
    <row r="2747">
      <c r="A2747" s="1">
        <v>6186.0</v>
      </c>
      <c r="B2747" s="1">
        <v>362.151063</v>
      </c>
      <c r="C2747" s="1" t="s">
        <v>11</v>
      </c>
      <c r="D2747" s="1" t="s">
        <v>997</v>
      </c>
      <c r="E2747" s="1" t="s">
        <v>633</v>
      </c>
      <c r="F2747" s="1">
        <v>59.0</v>
      </c>
      <c r="G2747" s="1" t="s">
        <v>637</v>
      </c>
      <c r="H2747">
        <f t="shared" si="1"/>
        <v>556</v>
      </c>
      <c r="I2747" s="1">
        <v>69.0</v>
      </c>
      <c r="J2747">
        <v>556.0</v>
      </c>
      <c r="K2747">
        <v>562.0</v>
      </c>
      <c r="L2747">
        <v>302.0</v>
      </c>
    </row>
    <row r="2748">
      <c r="A2748" s="1">
        <v>6189.0</v>
      </c>
      <c r="B2748" s="1">
        <v>362.367903</v>
      </c>
      <c r="C2748" s="1" t="s">
        <v>11</v>
      </c>
      <c r="D2748" s="1" t="s">
        <v>997</v>
      </c>
      <c r="E2748" s="1" t="s">
        <v>633</v>
      </c>
      <c r="F2748" s="1">
        <v>62.0</v>
      </c>
      <c r="G2748" s="1" t="s">
        <v>638</v>
      </c>
      <c r="H2748">
        <f t="shared" si="1"/>
        <v>557</v>
      </c>
      <c r="I2748" s="1">
        <v>69.0</v>
      </c>
      <c r="J2748">
        <v>557.0</v>
      </c>
      <c r="K2748">
        <v>562.0</v>
      </c>
      <c r="L2748">
        <v>302.0</v>
      </c>
    </row>
    <row r="2749">
      <c r="A2749" s="1">
        <v>6191.0</v>
      </c>
      <c r="B2749" s="1">
        <v>362.586539</v>
      </c>
      <c r="C2749" s="1" t="s">
        <v>11</v>
      </c>
      <c r="D2749" s="1" t="s">
        <v>997</v>
      </c>
      <c r="E2749" s="1" t="s">
        <v>633</v>
      </c>
      <c r="F2749" s="1">
        <v>110.0</v>
      </c>
      <c r="G2749" s="1" t="s">
        <v>1000</v>
      </c>
      <c r="H2749">
        <f t="shared" si="1"/>
        <v>885</v>
      </c>
      <c r="I2749" s="1">
        <v>1.0</v>
      </c>
      <c r="J2749">
        <v>885.0</v>
      </c>
      <c r="K2749">
        <v>562.0</v>
      </c>
      <c r="L2749">
        <v>302.0</v>
      </c>
    </row>
    <row r="2750">
      <c r="A2750" s="1">
        <v>6193.0</v>
      </c>
      <c r="B2750" s="1">
        <v>362.804479</v>
      </c>
      <c r="C2750" s="1" t="s">
        <v>11</v>
      </c>
      <c r="D2750" s="1" t="s">
        <v>997</v>
      </c>
      <c r="E2750" s="1" t="s">
        <v>633</v>
      </c>
      <c r="F2750" s="1">
        <v>109.0</v>
      </c>
      <c r="G2750" s="1" t="s">
        <v>1001</v>
      </c>
      <c r="H2750">
        <f t="shared" si="1"/>
        <v>886</v>
      </c>
      <c r="I2750" s="1">
        <v>1.0</v>
      </c>
      <c r="J2750">
        <v>886.0</v>
      </c>
      <c r="K2750">
        <v>562.0</v>
      </c>
      <c r="L2750">
        <v>302.0</v>
      </c>
    </row>
    <row r="2751">
      <c r="A2751" s="1">
        <v>6195.0</v>
      </c>
      <c r="B2751" s="1">
        <v>363.021666</v>
      </c>
      <c r="C2751" s="1" t="s">
        <v>11</v>
      </c>
      <c r="D2751" s="1" t="s">
        <v>997</v>
      </c>
      <c r="E2751" s="1" t="s">
        <v>633</v>
      </c>
      <c r="F2751" s="1">
        <v>60.0</v>
      </c>
      <c r="G2751" s="1" t="s">
        <v>641</v>
      </c>
      <c r="H2751">
        <f t="shared" si="1"/>
        <v>560</v>
      </c>
      <c r="I2751" s="1">
        <v>69.0</v>
      </c>
      <c r="J2751">
        <v>560.0</v>
      </c>
      <c r="K2751">
        <v>562.0</v>
      </c>
      <c r="L2751">
        <v>302.0</v>
      </c>
    </row>
    <row r="2752">
      <c r="A2752" s="1">
        <v>6201.0</v>
      </c>
      <c r="B2752" s="1">
        <v>363.473415</v>
      </c>
      <c r="C2752" s="1" t="s">
        <v>11</v>
      </c>
      <c r="D2752" s="1" t="s">
        <v>997</v>
      </c>
      <c r="E2752" s="1" t="s">
        <v>633</v>
      </c>
      <c r="F2752" s="1">
        <v>110.0</v>
      </c>
      <c r="G2752" s="1" t="s">
        <v>1002</v>
      </c>
      <c r="H2752">
        <f t="shared" si="1"/>
        <v>887</v>
      </c>
      <c r="I2752" s="1">
        <v>1.0</v>
      </c>
      <c r="J2752">
        <v>887.0</v>
      </c>
      <c r="K2752">
        <v>562.0</v>
      </c>
      <c r="L2752">
        <v>302.0</v>
      </c>
    </row>
    <row r="2753">
      <c r="A2753" s="1">
        <v>7751.0</v>
      </c>
      <c r="B2753" s="1">
        <v>367.460152</v>
      </c>
      <c r="C2753" s="1" t="s">
        <v>11</v>
      </c>
      <c r="D2753" s="1" t="s">
        <v>997</v>
      </c>
      <c r="E2753" s="1" t="s">
        <v>633</v>
      </c>
      <c r="F2753" s="1">
        <v>60.0</v>
      </c>
      <c r="G2753" s="1" t="s">
        <v>643</v>
      </c>
      <c r="H2753">
        <f t="shared" si="1"/>
        <v>562</v>
      </c>
      <c r="I2753" s="1">
        <v>91.0</v>
      </c>
      <c r="J2753">
        <v>562.0</v>
      </c>
      <c r="K2753">
        <v>562.0</v>
      </c>
      <c r="L2753">
        <v>302.0</v>
      </c>
    </row>
    <row r="2754">
      <c r="A2754" s="1">
        <v>7899.0</v>
      </c>
      <c r="B2754" s="1">
        <v>377.263301</v>
      </c>
      <c r="C2754" s="1" t="s">
        <v>11</v>
      </c>
      <c r="D2754" s="1" t="s">
        <v>1003</v>
      </c>
      <c r="E2754" s="1" t="s">
        <v>633</v>
      </c>
      <c r="F2754" s="1">
        <v>70.0</v>
      </c>
      <c r="G2754" s="1" t="s">
        <v>634</v>
      </c>
      <c r="H2754">
        <f t="shared" si="1"/>
        <v>553</v>
      </c>
      <c r="I2754" s="1">
        <v>103.0</v>
      </c>
      <c r="J2754">
        <v>553.0</v>
      </c>
      <c r="K2754">
        <v>562.0</v>
      </c>
      <c r="L2754">
        <v>302.0</v>
      </c>
    </row>
    <row r="2755">
      <c r="A2755" s="1">
        <v>7902.0</v>
      </c>
      <c r="B2755" s="1">
        <v>377.429204</v>
      </c>
      <c r="C2755" s="1" t="s">
        <v>11</v>
      </c>
      <c r="D2755" s="1" t="s">
        <v>1003</v>
      </c>
      <c r="E2755" s="1" t="s">
        <v>633</v>
      </c>
      <c r="F2755" s="1">
        <v>79.0</v>
      </c>
      <c r="G2755" s="1" t="s">
        <v>635</v>
      </c>
      <c r="H2755">
        <f t="shared" si="1"/>
        <v>554</v>
      </c>
      <c r="I2755" s="1">
        <v>91.0</v>
      </c>
      <c r="J2755">
        <v>554.0</v>
      </c>
      <c r="K2755">
        <v>562.0</v>
      </c>
      <c r="L2755">
        <v>302.0</v>
      </c>
    </row>
    <row r="2756">
      <c r="A2756" s="1">
        <v>7904.0</v>
      </c>
      <c r="B2756" s="1">
        <v>377.594428</v>
      </c>
      <c r="C2756" s="1" t="s">
        <v>11</v>
      </c>
      <c r="D2756" s="1" t="s">
        <v>1003</v>
      </c>
      <c r="E2756" s="1" t="s">
        <v>633</v>
      </c>
      <c r="F2756" s="1">
        <v>60.0</v>
      </c>
      <c r="G2756" s="1" t="s">
        <v>643</v>
      </c>
      <c r="H2756">
        <f t="shared" si="1"/>
        <v>562</v>
      </c>
      <c r="I2756" s="1">
        <v>90.0</v>
      </c>
      <c r="J2756">
        <v>562.0</v>
      </c>
      <c r="K2756">
        <v>562.0</v>
      </c>
      <c r="L2756">
        <v>302.0</v>
      </c>
    </row>
    <row r="2757">
      <c r="A2757" s="1">
        <v>7979.0</v>
      </c>
      <c r="B2757" s="1">
        <v>394.986895</v>
      </c>
      <c r="C2757" s="1" t="s">
        <v>11</v>
      </c>
      <c r="D2757" s="1" t="s">
        <v>1004</v>
      </c>
      <c r="E2757" s="1" t="s">
        <v>633</v>
      </c>
      <c r="F2757" s="1">
        <v>70.0</v>
      </c>
      <c r="G2757" s="1" t="s">
        <v>634</v>
      </c>
      <c r="H2757">
        <f t="shared" si="1"/>
        <v>553</v>
      </c>
      <c r="I2757" s="1">
        <v>102.0</v>
      </c>
      <c r="J2757">
        <v>553.0</v>
      </c>
      <c r="K2757">
        <v>562.0</v>
      </c>
      <c r="L2757">
        <v>302.0</v>
      </c>
    </row>
    <row r="2758">
      <c r="A2758" s="1">
        <v>7981.0</v>
      </c>
      <c r="B2758" s="1">
        <v>395.21664</v>
      </c>
      <c r="C2758" s="1" t="s">
        <v>11</v>
      </c>
      <c r="D2758" s="1" t="s">
        <v>1004</v>
      </c>
      <c r="E2758" s="1" t="s">
        <v>633</v>
      </c>
      <c r="F2758" s="1">
        <v>79.0</v>
      </c>
      <c r="G2758" s="1" t="s">
        <v>635</v>
      </c>
      <c r="H2758">
        <f t="shared" si="1"/>
        <v>554</v>
      </c>
      <c r="I2758" s="1">
        <v>90.0</v>
      </c>
      <c r="J2758">
        <v>554.0</v>
      </c>
      <c r="K2758">
        <v>562.0</v>
      </c>
      <c r="L2758">
        <v>302.0</v>
      </c>
    </row>
    <row r="2759">
      <c r="A2759" s="1">
        <v>7983.0</v>
      </c>
      <c r="B2759" s="1">
        <v>395.449304</v>
      </c>
      <c r="C2759" s="1" t="s">
        <v>11</v>
      </c>
      <c r="D2759" s="1" t="s">
        <v>1004</v>
      </c>
      <c r="E2759" s="1" t="s">
        <v>633</v>
      </c>
      <c r="F2759" s="1">
        <v>60.0</v>
      </c>
      <c r="G2759" s="1" t="s">
        <v>636</v>
      </c>
      <c r="H2759">
        <f t="shared" si="1"/>
        <v>555</v>
      </c>
      <c r="I2759" s="1">
        <v>68.0</v>
      </c>
      <c r="J2759">
        <v>555.0</v>
      </c>
      <c r="K2759">
        <v>562.0</v>
      </c>
      <c r="L2759">
        <v>302.0</v>
      </c>
    </row>
    <row r="2760">
      <c r="A2760" s="1">
        <v>7985.0</v>
      </c>
      <c r="B2760" s="1">
        <v>395.680484</v>
      </c>
      <c r="C2760" s="1" t="s">
        <v>11</v>
      </c>
      <c r="D2760" s="1" t="s">
        <v>1004</v>
      </c>
      <c r="E2760" s="1" t="s">
        <v>633</v>
      </c>
      <c r="F2760" s="1">
        <v>59.0</v>
      </c>
      <c r="G2760" s="1" t="s">
        <v>637</v>
      </c>
      <c r="H2760">
        <f t="shared" si="1"/>
        <v>556</v>
      </c>
      <c r="I2760" s="1">
        <v>68.0</v>
      </c>
      <c r="J2760">
        <v>556.0</v>
      </c>
      <c r="K2760">
        <v>562.0</v>
      </c>
      <c r="L2760">
        <v>302.0</v>
      </c>
    </row>
    <row r="2761">
      <c r="A2761" s="1">
        <v>7987.0</v>
      </c>
      <c r="B2761" s="1">
        <v>395.910777</v>
      </c>
      <c r="C2761" s="1" t="s">
        <v>11</v>
      </c>
      <c r="D2761" s="1" t="s">
        <v>1004</v>
      </c>
      <c r="E2761" s="1" t="s">
        <v>633</v>
      </c>
      <c r="F2761" s="1">
        <v>62.0</v>
      </c>
      <c r="G2761" s="1" t="s">
        <v>638</v>
      </c>
      <c r="H2761">
        <f t="shared" si="1"/>
        <v>557</v>
      </c>
      <c r="I2761" s="1">
        <v>68.0</v>
      </c>
      <c r="J2761">
        <v>557.0</v>
      </c>
      <c r="K2761">
        <v>562.0</v>
      </c>
      <c r="L2761">
        <v>302.0</v>
      </c>
    </row>
    <row r="2762">
      <c r="A2762" s="1">
        <v>7989.0</v>
      </c>
      <c r="B2762" s="1">
        <v>396.141014</v>
      </c>
      <c r="C2762" s="1" t="s">
        <v>11</v>
      </c>
      <c r="D2762" s="1" t="s">
        <v>1004</v>
      </c>
      <c r="E2762" s="1" t="s">
        <v>633</v>
      </c>
      <c r="F2762" s="1">
        <v>62.0</v>
      </c>
      <c r="G2762" s="1" t="s">
        <v>639</v>
      </c>
      <c r="H2762">
        <f t="shared" si="1"/>
        <v>558</v>
      </c>
      <c r="I2762" s="1">
        <v>14.0</v>
      </c>
      <c r="J2762">
        <v>558.0</v>
      </c>
      <c r="K2762">
        <v>562.0</v>
      </c>
      <c r="L2762">
        <v>302.0</v>
      </c>
    </row>
    <row r="2763">
      <c r="A2763" s="1">
        <v>7991.0</v>
      </c>
      <c r="B2763" s="1">
        <v>396.37194</v>
      </c>
      <c r="C2763" s="1" t="s">
        <v>11</v>
      </c>
      <c r="D2763" s="1" t="s">
        <v>1004</v>
      </c>
      <c r="E2763" s="1" t="s">
        <v>633</v>
      </c>
      <c r="F2763" s="1">
        <v>61.0</v>
      </c>
      <c r="G2763" s="1" t="s">
        <v>640</v>
      </c>
      <c r="H2763">
        <f t="shared" si="1"/>
        <v>559</v>
      </c>
      <c r="I2763" s="1">
        <v>14.0</v>
      </c>
      <c r="J2763">
        <v>559.0</v>
      </c>
      <c r="K2763">
        <v>562.0</v>
      </c>
      <c r="L2763">
        <v>302.0</v>
      </c>
    </row>
    <row r="2764">
      <c r="A2764" s="1">
        <v>7993.0</v>
      </c>
      <c r="B2764" s="1">
        <v>396.602138</v>
      </c>
      <c r="C2764" s="1" t="s">
        <v>11</v>
      </c>
      <c r="D2764" s="1" t="s">
        <v>1004</v>
      </c>
      <c r="E2764" s="1" t="s">
        <v>633</v>
      </c>
      <c r="F2764" s="1">
        <v>60.0</v>
      </c>
      <c r="G2764" s="1" t="s">
        <v>641</v>
      </c>
      <c r="H2764">
        <f t="shared" si="1"/>
        <v>560</v>
      </c>
      <c r="I2764" s="1">
        <v>68.0</v>
      </c>
      <c r="J2764">
        <v>560.0</v>
      </c>
      <c r="K2764">
        <v>562.0</v>
      </c>
      <c r="L2764">
        <v>302.0</v>
      </c>
    </row>
    <row r="2765">
      <c r="A2765" s="1">
        <v>7999.0</v>
      </c>
      <c r="B2765" s="1">
        <v>397.070313</v>
      </c>
      <c r="C2765" s="1" t="s">
        <v>11</v>
      </c>
      <c r="D2765" s="1" t="s">
        <v>1004</v>
      </c>
      <c r="E2765" s="1" t="s">
        <v>633</v>
      </c>
      <c r="F2765" s="1">
        <v>63.0</v>
      </c>
      <c r="G2765" s="1" t="s">
        <v>642</v>
      </c>
      <c r="H2765">
        <f t="shared" si="1"/>
        <v>561</v>
      </c>
      <c r="I2765" s="1">
        <v>50.0</v>
      </c>
      <c r="J2765">
        <v>561.0</v>
      </c>
      <c r="K2765">
        <v>562.0</v>
      </c>
      <c r="L2765">
        <v>302.0</v>
      </c>
    </row>
    <row r="2766">
      <c r="A2766" s="1">
        <v>8012.0</v>
      </c>
      <c r="B2766" s="1">
        <v>397.307808</v>
      </c>
      <c r="C2766" s="1" t="s">
        <v>11</v>
      </c>
      <c r="D2766" s="1" t="s">
        <v>1004</v>
      </c>
      <c r="E2766" s="1" t="s">
        <v>633</v>
      </c>
      <c r="F2766" s="1">
        <v>60.0</v>
      </c>
      <c r="G2766" s="1" t="s">
        <v>643</v>
      </c>
      <c r="H2766">
        <f t="shared" si="1"/>
        <v>562</v>
      </c>
      <c r="I2766" s="1">
        <v>89.0</v>
      </c>
      <c r="J2766">
        <v>562.0</v>
      </c>
      <c r="K2766">
        <v>562.0</v>
      </c>
      <c r="L2766">
        <v>302.0</v>
      </c>
    </row>
    <row r="2767">
      <c r="A2767" s="1">
        <v>8061.0</v>
      </c>
      <c r="B2767" s="1">
        <v>401.003124</v>
      </c>
      <c r="C2767" s="1" t="s">
        <v>11</v>
      </c>
      <c r="D2767" s="1" t="s">
        <v>1004</v>
      </c>
      <c r="E2767" s="1" t="s">
        <v>633</v>
      </c>
      <c r="F2767" s="1">
        <v>70.0</v>
      </c>
      <c r="G2767" s="1" t="s">
        <v>634</v>
      </c>
      <c r="H2767">
        <f t="shared" si="1"/>
        <v>553</v>
      </c>
      <c r="I2767" s="1">
        <v>101.0</v>
      </c>
      <c r="J2767">
        <v>553.0</v>
      </c>
      <c r="K2767">
        <v>562.0</v>
      </c>
      <c r="L2767">
        <v>302.0</v>
      </c>
    </row>
    <row r="2768">
      <c r="A2768" s="1">
        <v>8063.0</v>
      </c>
      <c r="B2768" s="1">
        <v>401.22288</v>
      </c>
      <c r="C2768" s="1" t="s">
        <v>11</v>
      </c>
      <c r="D2768" s="1" t="s">
        <v>1004</v>
      </c>
      <c r="E2768" s="1" t="s">
        <v>633</v>
      </c>
      <c r="F2768" s="1">
        <v>79.0</v>
      </c>
      <c r="G2768" s="1" t="s">
        <v>635</v>
      </c>
      <c r="H2768">
        <f t="shared" si="1"/>
        <v>554</v>
      </c>
      <c r="I2768" s="1">
        <v>89.0</v>
      </c>
      <c r="J2768">
        <v>554.0</v>
      </c>
      <c r="K2768">
        <v>562.0</v>
      </c>
      <c r="L2768">
        <v>302.0</v>
      </c>
    </row>
    <row r="2769">
      <c r="A2769" s="1">
        <v>8065.0</v>
      </c>
      <c r="B2769" s="1">
        <v>401.442296</v>
      </c>
      <c r="C2769" s="1" t="s">
        <v>11</v>
      </c>
      <c r="D2769" s="1" t="s">
        <v>1004</v>
      </c>
      <c r="E2769" s="1" t="s">
        <v>633</v>
      </c>
      <c r="F2769" s="1">
        <v>60.0</v>
      </c>
      <c r="G2769" s="1" t="s">
        <v>636</v>
      </c>
      <c r="H2769">
        <f t="shared" si="1"/>
        <v>555</v>
      </c>
      <c r="I2769" s="1">
        <v>67.0</v>
      </c>
      <c r="J2769">
        <v>555.0</v>
      </c>
      <c r="K2769">
        <v>562.0</v>
      </c>
      <c r="L2769">
        <v>302.0</v>
      </c>
    </row>
    <row r="2770">
      <c r="A2770" s="1">
        <v>8067.0</v>
      </c>
      <c r="B2770" s="1">
        <v>401.662416</v>
      </c>
      <c r="C2770" s="1" t="s">
        <v>11</v>
      </c>
      <c r="D2770" s="1" t="s">
        <v>1004</v>
      </c>
      <c r="E2770" s="1" t="s">
        <v>633</v>
      </c>
      <c r="F2770" s="1">
        <v>59.0</v>
      </c>
      <c r="G2770" s="1" t="s">
        <v>637</v>
      </c>
      <c r="H2770">
        <f t="shared" si="1"/>
        <v>556</v>
      </c>
      <c r="I2770" s="1">
        <v>67.0</v>
      </c>
      <c r="J2770">
        <v>556.0</v>
      </c>
      <c r="K2770">
        <v>562.0</v>
      </c>
      <c r="L2770">
        <v>302.0</v>
      </c>
    </row>
    <row r="2771">
      <c r="A2771" s="1">
        <v>8069.0</v>
      </c>
      <c r="B2771" s="1">
        <v>401.897371</v>
      </c>
      <c r="C2771" s="1" t="s">
        <v>11</v>
      </c>
      <c r="D2771" s="1" t="s">
        <v>1004</v>
      </c>
      <c r="E2771" s="1" t="s">
        <v>633</v>
      </c>
      <c r="F2771" s="1">
        <v>62.0</v>
      </c>
      <c r="G2771" s="1" t="s">
        <v>638</v>
      </c>
      <c r="H2771">
        <f t="shared" si="1"/>
        <v>557</v>
      </c>
      <c r="I2771" s="1">
        <v>67.0</v>
      </c>
      <c r="J2771">
        <v>557.0</v>
      </c>
      <c r="K2771">
        <v>562.0</v>
      </c>
      <c r="L2771">
        <v>302.0</v>
      </c>
    </row>
    <row r="2772">
      <c r="A2772" s="1">
        <v>8071.0</v>
      </c>
      <c r="B2772" s="1">
        <v>402.119448</v>
      </c>
      <c r="C2772" s="1" t="s">
        <v>11</v>
      </c>
      <c r="D2772" s="1" t="s">
        <v>1004</v>
      </c>
      <c r="E2772" s="1" t="s">
        <v>633</v>
      </c>
      <c r="F2772" s="1">
        <v>82.0</v>
      </c>
      <c r="G2772" s="1" t="s">
        <v>1005</v>
      </c>
      <c r="H2772">
        <f t="shared" si="1"/>
        <v>888</v>
      </c>
      <c r="I2772" s="1">
        <v>1.0</v>
      </c>
      <c r="J2772">
        <v>888.0</v>
      </c>
      <c r="K2772">
        <v>562.0</v>
      </c>
      <c r="L2772">
        <v>302.0</v>
      </c>
    </row>
    <row r="2773">
      <c r="A2773" s="1">
        <v>8073.0</v>
      </c>
      <c r="B2773" s="1">
        <v>402.340859</v>
      </c>
      <c r="C2773" s="1" t="s">
        <v>11</v>
      </c>
      <c r="D2773" s="1" t="s">
        <v>1004</v>
      </c>
      <c r="E2773" s="1" t="s">
        <v>633</v>
      </c>
      <c r="F2773" s="1">
        <v>82.0</v>
      </c>
      <c r="G2773" s="1" t="s">
        <v>1006</v>
      </c>
      <c r="H2773">
        <f t="shared" si="1"/>
        <v>889</v>
      </c>
      <c r="I2773" s="1">
        <v>1.0</v>
      </c>
      <c r="J2773">
        <v>889.0</v>
      </c>
      <c r="K2773">
        <v>562.0</v>
      </c>
      <c r="L2773">
        <v>302.0</v>
      </c>
    </row>
    <row r="2774">
      <c r="A2774" s="1">
        <v>8075.0</v>
      </c>
      <c r="B2774" s="1">
        <v>402.561202</v>
      </c>
      <c r="C2774" s="1" t="s">
        <v>11</v>
      </c>
      <c r="D2774" s="1" t="s">
        <v>1004</v>
      </c>
      <c r="E2774" s="1" t="s">
        <v>633</v>
      </c>
      <c r="F2774" s="1">
        <v>60.0</v>
      </c>
      <c r="G2774" s="1" t="s">
        <v>641</v>
      </c>
      <c r="H2774">
        <f t="shared" si="1"/>
        <v>560</v>
      </c>
      <c r="I2774" s="1">
        <v>67.0</v>
      </c>
      <c r="J2774">
        <v>560.0</v>
      </c>
      <c r="K2774">
        <v>562.0</v>
      </c>
      <c r="L2774">
        <v>302.0</v>
      </c>
    </row>
    <row r="2775">
      <c r="A2775" s="1">
        <v>8081.0</v>
      </c>
      <c r="B2775" s="1">
        <v>403.021596</v>
      </c>
      <c r="C2775" s="1" t="s">
        <v>11</v>
      </c>
      <c r="D2775" s="1" t="s">
        <v>1004</v>
      </c>
      <c r="E2775" s="1" t="s">
        <v>633</v>
      </c>
      <c r="F2775" s="1">
        <v>63.0</v>
      </c>
      <c r="G2775" s="1" t="s">
        <v>642</v>
      </c>
      <c r="H2775">
        <f t="shared" si="1"/>
        <v>561</v>
      </c>
      <c r="I2775" s="1">
        <v>49.0</v>
      </c>
      <c r="J2775">
        <v>561.0</v>
      </c>
      <c r="K2775">
        <v>562.0</v>
      </c>
      <c r="L2775">
        <v>302.0</v>
      </c>
    </row>
    <row r="2776">
      <c r="A2776" s="1">
        <v>8241.0</v>
      </c>
      <c r="B2776" s="1">
        <v>409.004501</v>
      </c>
      <c r="C2776" s="1" t="s">
        <v>11</v>
      </c>
      <c r="D2776" s="1" t="s">
        <v>1004</v>
      </c>
      <c r="E2776" s="1" t="s">
        <v>633</v>
      </c>
      <c r="F2776" s="1">
        <v>70.0</v>
      </c>
      <c r="G2776" s="1" t="s">
        <v>634</v>
      </c>
      <c r="H2776">
        <f t="shared" si="1"/>
        <v>553</v>
      </c>
      <c r="I2776" s="1">
        <v>100.0</v>
      </c>
      <c r="J2776">
        <v>553.0</v>
      </c>
      <c r="K2776">
        <v>562.0</v>
      </c>
      <c r="L2776">
        <v>302.0</v>
      </c>
    </row>
    <row r="2777">
      <c r="A2777" s="1">
        <v>8243.0</v>
      </c>
      <c r="B2777" s="1">
        <v>409.221701</v>
      </c>
      <c r="C2777" s="1" t="s">
        <v>11</v>
      </c>
      <c r="D2777" s="1" t="s">
        <v>1004</v>
      </c>
      <c r="E2777" s="1" t="s">
        <v>633</v>
      </c>
      <c r="F2777" s="1">
        <v>79.0</v>
      </c>
      <c r="G2777" s="1" t="s">
        <v>635</v>
      </c>
      <c r="H2777">
        <f t="shared" si="1"/>
        <v>554</v>
      </c>
      <c r="I2777" s="1">
        <v>88.0</v>
      </c>
      <c r="J2777">
        <v>554.0</v>
      </c>
      <c r="K2777">
        <v>562.0</v>
      </c>
      <c r="L2777">
        <v>302.0</v>
      </c>
    </row>
    <row r="2778">
      <c r="A2778" s="1">
        <v>8245.0</v>
      </c>
      <c r="B2778" s="1">
        <v>409.443593</v>
      </c>
      <c r="C2778" s="1" t="s">
        <v>11</v>
      </c>
      <c r="D2778" s="1" t="s">
        <v>1004</v>
      </c>
      <c r="E2778" s="1" t="s">
        <v>633</v>
      </c>
      <c r="F2778" s="1">
        <v>60.0</v>
      </c>
      <c r="G2778" s="1" t="s">
        <v>636</v>
      </c>
      <c r="H2778">
        <f t="shared" si="1"/>
        <v>555</v>
      </c>
      <c r="I2778" s="1">
        <v>66.0</v>
      </c>
      <c r="J2778">
        <v>555.0</v>
      </c>
      <c r="K2778">
        <v>562.0</v>
      </c>
      <c r="L2778">
        <v>302.0</v>
      </c>
    </row>
    <row r="2779">
      <c r="A2779" s="1">
        <v>8247.0</v>
      </c>
      <c r="B2779" s="1">
        <v>409.662266</v>
      </c>
      <c r="C2779" s="1" t="s">
        <v>11</v>
      </c>
      <c r="D2779" s="1" t="s">
        <v>1004</v>
      </c>
      <c r="E2779" s="1" t="s">
        <v>633</v>
      </c>
      <c r="F2779" s="1">
        <v>59.0</v>
      </c>
      <c r="G2779" s="1" t="s">
        <v>637</v>
      </c>
      <c r="H2779">
        <f t="shared" si="1"/>
        <v>556</v>
      </c>
      <c r="I2779" s="1">
        <v>66.0</v>
      </c>
      <c r="J2779">
        <v>556.0</v>
      </c>
      <c r="K2779">
        <v>562.0</v>
      </c>
      <c r="L2779">
        <v>302.0</v>
      </c>
    </row>
    <row r="2780">
      <c r="A2780" s="1">
        <v>8249.0</v>
      </c>
      <c r="B2780" s="1">
        <v>409.879554</v>
      </c>
      <c r="C2780" s="1" t="s">
        <v>11</v>
      </c>
      <c r="D2780" s="1" t="s">
        <v>1004</v>
      </c>
      <c r="E2780" s="1" t="s">
        <v>633</v>
      </c>
      <c r="F2780" s="1">
        <v>62.0</v>
      </c>
      <c r="G2780" s="1" t="s">
        <v>638</v>
      </c>
      <c r="H2780">
        <f t="shared" si="1"/>
        <v>557</v>
      </c>
      <c r="I2780" s="1">
        <v>66.0</v>
      </c>
      <c r="J2780">
        <v>557.0</v>
      </c>
      <c r="K2780">
        <v>562.0</v>
      </c>
      <c r="L2780">
        <v>302.0</v>
      </c>
    </row>
    <row r="2781">
      <c r="A2781" s="1">
        <v>8251.0</v>
      </c>
      <c r="B2781" s="1">
        <v>410.096968</v>
      </c>
      <c r="C2781" s="1" t="s">
        <v>11</v>
      </c>
      <c r="D2781" s="1" t="s">
        <v>1004</v>
      </c>
      <c r="E2781" s="1" t="s">
        <v>633</v>
      </c>
      <c r="F2781" s="1">
        <v>120.0</v>
      </c>
      <c r="G2781" s="1" t="s">
        <v>1007</v>
      </c>
      <c r="H2781">
        <f t="shared" si="1"/>
        <v>890</v>
      </c>
      <c r="I2781" s="1">
        <v>1.0</v>
      </c>
      <c r="J2781">
        <v>890.0</v>
      </c>
      <c r="K2781">
        <v>562.0</v>
      </c>
      <c r="L2781">
        <v>302.0</v>
      </c>
    </row>
    <row r="2782">
      <c r="A2782" s="1">
        <v>8253.0</v>
      </c>
      <c r="B2782" s="1">
        <v>410.313824</v>
      </c>
      <c r="C2782" s="1" t="s">
        <v>11</v>
      </c>
      <c r="D2782" s="1" t="s">
        <v>1004</v>
      </c>
      <c r="E2782" s="1" t="s">
        <v>633</v>
      </c>
      <c r="F2782" s="1">
        <v>120.0</v>
      </c>
      <c r="G2782" s="1" t="s">
        <v>1008</v>
      </c>
      <c r="H2782">
        <f t="shared" si="1"/>
        <v>891</v>
      </c>
      <c r="I2782" s="1">
        <v>1.0</v>
      </c>
      <c r="J2782">
        <v>891.0</v>
      </c>
      <c r="K2782">
        <v>562.0</v>
      </c>
      <c r="L2782">
        <v>302.0</v>
      </c>
    </row>
    <row r="2783">
      <c r="A2783" s="1">
        <v>8255.0</v>
      </c>
      <c r="B2783" s="1">
        <v>410.545064</v>
      </c>
      <c r="C2783" s="1" t="s">
        <v>11</v>
      </c>
      <c r="D2783" s="1" t="s">
        <v>1004</v>
      </c>
      <c r="E2783" s="1" t="s">
        <v>633</v>
      </c>
      <c r="F2783" s="1">
        <v>60.0</v>
      </c>
      <c r="G2783" s="1" t="s">
        <v>641</v>
      </c>
      <c r="H2783">
        <f t="shared" si="1"/>
        <v>560</v>
      </c>
      <c r="I2783" s="1">
        <v>66.0</v>
      </c>
      <c r="J2783">
        <v>560.0</v>
      </c>
      <c r="K2783">
        <v>562.0</v>
      </c>
      <c r="L2783">
        <v>302.0</v>
      </c>
    </row>
    <row r="2784">
      <c r="A2784" s="1">
        <v>8261.0</v>
      </c>
      <c r="B2784" s="1">
        <v>411.005915</v>
      </c>
      <c r="C2784" s="1" t="s">
        <v>11</v>
      </c>
      <c r="D2784" s="1" t="s">
        <v>1004</v>
      </c>
      <c r="E2784" s="1" t="s">
        <v>633</v>
      </c>
      <c r="F2784" s="1">
        <v>63.0</v>
      </c>
      <c r="G2784" s="1" t="s">
        <v>642</v>
      </c>
      <c r="H2784">
        <f t="shared" si="1"/>
        <v>561</v>
      </c>
      <c r="I2784" s="1">
        <v>48.0</v>
      </c>
      <c r="J2784">
        <v>561.0</v>
      </c>
      <c r="K2784">
        <v>562.0</v>
      </c>
      <c r="L2784">
        <v>302.0</v>
      </c>
    </row>
    <row r="2785">
      <c r="A2785" s="1">
        <v>8269.0</v>
      </c>
      <c r="B2785" s="1">
        <v>411.247761</v>
      </c>
      <c r="C2785" s="1" t="s">
        <v>11</v>
      </c>
      <c r="D2785" s="1" t="s">
        <v>1004</v>
      </c>
      <c r="E2785" s="1" t="s">
        <v>633</v>
      </c>
      <c r="F2785" s="1">
        <v>60.0</v>
      </c>
      <c r="G2785" s="1" t="s">
        <v>643</v>
      </c>
      <c r="H2785">
        <f t="shared" si="1"/>
        <v>562</v>
      </c>
      <c r="I2785" s="1">
        <v>88.0</v>
      </c>
      <c r="J2785">
        <v>562.0</v>
      </c>
      <c r="K2785">
        <v>562.0</v>
      </c>
      <c r="L2785">
        <v>302.0</v>
      </c>
    </row>
    <row r="2786">
      <c r="A2786" s="1">
        <v>8395.0</v>
      </c>
      <c r="B2786" s="1">
        <v>454.24081</v>
      </c>
      <c r="C2786" s="1" t="s">
        <v>11</v>
      </c>
      <c r="D2786" s="1" t="s">
        <v>1004</v>
      </c>
      <c r="E2786" s="1" t="s">
        <v>633</v>
      </c>
      <c r="F2786" s="1">
        <v>70.0</v>
      </c>
      <c r="G2786" s="1" t="s">
        <v>634</v>
      </c>
      <c r="H2786">
        <f t="shared" si="1"/>
        <v>553</v>
      </c>
      <c r="I2786" s="1">
        <v>99.0</v>
      </c>
      <c r="J2786">
        <v>553.0</v>
      </c>
      <c r="K2786">
        <v>562.0</v>
      </c>
      <c r="L2786">
        <v>302.0</v>
      </c>
    </row>
    <row r="2787">
      <c r="A2787" s="1">
        <v>8397.0</v>
      </c>
      <c r="B2787" s="1">
        <v>454.475124</v>
      </c>
      <c r="C2787" s="1" t="s">
        <v>11</v>
      </c>
      <c r="D2787" s="1" t="s">
        <v>1004</v>
      </c>
      <c r="E2787" s="1" t="s">
        <v>633</v>
      </c>
      <c r="F2787" s="1">
        <v>79.0</v>
      </c>
      <c r="G2787" s="1" t="s">
        <v>635</v>
      </c>
      <c r="H2787">
        <f t="shared" si="1"/>
        <v>554</v>
      </c>
      <c r="I2787" s="1">
        <v>87.0</v>
      </c>
      <c r="J2787">
        <v>554.0</v>
      </c>
      <c r="K2787">
        <v>562.0</v>
      </c>
      <c r="L2787">
        <v>302.0</v>
      </c>
    </row>
    <row r="2788">
      <c r="A2788" s="1">
        <v>8399.0</v>
      </c>
      <c r="B2788" s="1">
        <v>454.711586</v>
      </c>
      <c r="C2788" s="1" t="s">
        <v>11</v>
      </c>
      <c r="D2788" s="1" t="s">
        <v>1004</v>
      </c>
      <c r="E2788" s="1" t="s">
        <v>633</v>
      </c>
      <c r="F2788" s="1">
        <v>60.0</v>
      </c>
      <c r="G2788" s="1" t="s">
        <v>636</v>
      </c>
      <c r="H2788">
        <f t="shared" si="1"/>
        <v>555</v>
      </c>
      <c r="I2788" s="1">
        <v>65.0</v>
      </c>
      <c r="J2788">
        <v>555.0</v>
      </c>
      <c r="K2788">
        <v>562.0</v>
      </c>
      <c r="L2788">
        <v>302.0</v>
      </c>
    </row>
    <row r="2789">
      <c r="A2789" s="1">
        <v>8401.0</v>
      </c>
      <c r="B2789" s="1">
        <v>454.947419</v>
      </c>
      <c r="C2789" s="1" t="s">
        <v>11</v>
      </c>
      <c r="D2789" s="1" t="s">
        <v>1004</v>
      </c>
      <c r="E2789" s="1" t="s">
        <v>633</v>
      </c>
      <c r="F2789" s="1">
        <v>59.0</v>
      </c>
      <c r="G2789" s="1" t="s">
        <v>637</v>
      </c>
      <c r="H2789">
        <f t="shared" si="1"/>
        <v>556</v>
      </c>
      <c r="I2789" s="1">
        <v>65.0</v>
      </c>
      <c r="J2789">
        <v>556.0</v>
      </c>
      <c r="K2789">
        <v>562.0</v>
      </c>
      <c r="L2789">
        <v>302.0</v>
      </c>
    </row>
    <row r="2790">
      <c r="A2790" s="1">
        <v>8403.0</v>
      </c>
      <c r="B2790" s="1">
        <v>455.182055</v>
      </c>
      <c r="C2790" s="1" t="s">
        <v>11</v>
      </c>
      <c r="D2790" s="1" t="s">
        <v>1004</v>
      </c>
      <c r="E2790" s="1" t="s">
        <v>633</v>
      </c>
      <c r="F2790" s="1">
        <v>62.0</v>
      </c>
      <c r="G2790" s="1" t="s">
        <v>638</v>
      </c>
      <c r="H2790">
        <f t="shared" si="1"/>
        <v>557</v>
      </c>
      <c r="I2790" s="1">
        <v>65.0</v>
      </c>
      <c r="J2790">
        <v>557.0</v>
      </c>
      <c r="K2790">
        <v>562.0</v>
      </c>
      <c r="L2790">
        <v>302.0</v>
      </c>
    </row>
    <row r="2791">
      <c r="A2791" s="1">
        <v>8408.0</v>
      </c>
      <c r="B2791" s="1">
        <v>455.419877</v>
      </c>
      <c r="C2791" s="1" t="s">
        <v>11</v>
      </c>
      <c r="D2791" s="1" t="s">
        <v>1004</v>
      </c>
      <c r="E2791" s="1" t="s">
        <v>633</v>
      </c>
      <c r="F2791" s="1">
        <v>154.0</v>
      </c>
      <c r="G2791" s="1" t="s">
        <v>1009</v>
      </c>
      <c r="H2791">
        <f t="shared" si="1"/>
        <v>892</v>
      </c>
      <c r="I2791" s="1">
        <v>1.0</v>
      </c>
      <c r="J2791">
        <v>892.0</v>
      </c>
      <c r="K2791">
        <v>562.0</v>
      </c>
      <c r="L2791">
        <v>302.0</v>
      </c>
    </row>
    <row r="2792">
      <c r="A2792" s="1">
        <v>8437.0</v>
      </c>
      <c r="B2792" s="1">
        <v>455.656179</v>
      </c>
      <c r="C2792" s="1" t="s">
        <v>11</v>
      </c>
      <c r="D2792" s="1" t="s">
        <v>1004</v>
      </c>
      <c r="E2792" s="1" t="s">
        <v>633</v>
      </c>
      <c r="F2792" s="1">
        <v>153.0</v>
      </c>
      <c r="G2792" s="1" t="s">
        <v>1010</v>
      </c>
      <c r="H2792">
        <f t="shared" si="1"/>
        <v>893</v>
      </c>
      <c r="I2792" s="1">
        <v>1.0</v>
      </c>
      <c r="J2792">
        <v>893.0</v>
      </c>
      <c r="K2792">
        <v>562.0</v>
      </c>
      <c r="L2792">
        <v>302.0</v>
      </c>
    </row>
    <row r="2793">
      <c r="A2793" s="1">
        <v>8442.0</v>
      </c>
      <c r="B2793" s="1">
        <v>455.890749</v>
      </c>
      <c r="C2793" s="1" t="s">
        <v>11</v>
      </c>
      <c r="D2793" s="1" t="s">
        <v>1004</v>
      </c>
      <c r="E2793" s="1" t="s">
        <v>633</v>
      </c>
      <c r="F2793" s="1">
        <v>60.0</v>
      </c>
      <c r="G2793" s="1" t="s">
        <v>641</v>
      </c>
      <c r="H2793">
        <f t="shared" si="1"/>
        <v>560</v>
      </c>
      <c r="I2793" s="1">
        <v>65.0</v>
      </c>
      <c r="J2793">
        <v>560.0</v>
      </c>
      <c r="K2793">
        <v>562.0</v>
      </c>
      <c r="L2793">
        <v>302.0</v>
      </c>
    </row>
    <row r="2794">
      <c r="A2794" s="1">
        <v>8451.0</v>
      </c>
      <c r="B2794" s="1">
        <v>456.360757</v>
      </c>
      <c r="C2794" s="1" t="s">
        <v>11</v>
      </c>
      <c r="D2794" s="1" t="s">
        <v>1004</v>
      </c>
      <c r="E2794" s="1" t="s">
        <v>633</v>
      </c>
      <c r="F2794" s="1">
        <v>154.0</v>
      </c>
      <c r="G2794" s="1" t="s">
        <v>1011</v>
      </c>
      <c r="H2794">
        <f t="shared" si="1"/>
        <v>894</v>
      </c>
      <c r="I2794" s="1">
        <v>1.0</v>
      </c>
      <c r="J2794">
        <v>894.0</v>
      </c>
      <c r="K2794">
        <v>562.0</v>
      </c>
      <c r="L2794">
        <v>302.0</v>
      </c>
    </row>
    <row r="2795">
      <c r="A2795" s="1">
        <v>10625.0</v>
      </c>
      <c r="B2795" s="1">
        <v>478.133257</v>
      </c>
      <c r="C2795" s="1" t="s">
        <v>11</v>
      </c>
      <c r="D2795" s="1" t="s">
        <v>1012</v>
      </c>
      <c r="E2795" s="1" t="s">
        <v>633</v>
      </c>
      <c r="F2795" s="1">
        <v>70.0</v>
      </c>
      <c r="G2795" s="1" t="s">
        <v>634</v>
      </c>
      <c r="H2795">
        <f t="shared" si="1"/>
        <v>553</v>
      </c>
      <c r="I2795" s="1">
        <v>98.0</v>
      </c>
      <c r="J2795">
        <v>553.0</v>
      </c>
      <c r="K2795">
        <v>562.0</v>
      </c>
      <c r="L2795">
        <v>302.0</v>
      </c>
    </row>
    <row r="2796">
      <c r="A2796" s="1">
        <v>10644.0</v>
      </c>
      <c r="B2796" s="1">
        <v>480.376935</v>
      </c>
      <c r="C2796" s="1" t="s">
        <v>11</v>
      </c>
      <c r="D2796" s="1" t="s">
        <v>1012</v>
      </c>
      <c r="E2796" s="1" t="s">
        <v>633</v>
      </c>
      <c r="F2796" s="1">
        <v>79.0</v>
      </c>
      <c r="G2796" s="1" t="s">
        <v>635</v>
      </c>
      <c r="H2796">
        <f t="shared" si="1"/>
        <v>554</v>
      </c>
      <c r="I2796" s="1">
        <v>86.0</v>
      </c>
      <c r="J2796">
        <v>554.0</v>
      </c>
      <c r="K2796">
        <v>562.0</v>
      </c>
      <c r="L2796">
        <v>302.0</v>
      </c>
    </row>
    <row r="2797">
      <c r="A2797" s="1">
        <v>10646.0</v>
      </c>
      <c r="B2797" s="1">
        <v>480.748481</v>
      </c>
      <c r="C2797" s="1" t="s">
        <v>11</v>
      </c>
      <c r="D2797" s="1" t="s">
        <v>1012</v>
      </c>
      <c r="E2797" s="1" t="s">
        <v>633</v>
      </c>
      <c r="F2797" s="1">
        <v>60.0</v>
      </c>
      <c r="G2797" s="1" t="s">
        <v>643</v>
      </c>
      <c r="H2797">
        <f t="shared" si="1"/>
        <v>562</v>
      </c>
      <c r="I2797" s="1">
        <v>87.0</v>
      </c>
      <c r="J2797">
        <v>562.0</v>
      </c>
      <c r="K2797">
        <v>562.0</v>
      </c>
      <c r="L2797">
        <v>302.0</v>
      </c>
    </row>
    <row r="2798">
      <c r="A2798" s="1">
        <v>10898.0</v>
      </c>
      <c r="B2798" s="1">
        <v>496.531626</v>
      </c>
      <c r="C2798" s="1" t="s">
        <v>11</v>
      </c>
      <c r="D2798" s="1" t="s">
        <v>1013</v>
      </c>
      <c r="E2798" s="1" t="s">
        <v>633</v>
      </c>
      <c r="F2798" s="1">
        <v>70.0</v>
      </c>
      <c r="G2798" s="1" t="s">
        <v>634</v>
      </c>
      <c r="H2798">
        <f t="shared" si="1"/>
        <v>553</v>
      </c>
      <c r="I2798" s="1">
        <v>97.0</v>
      </c>
      <c r="J2798">
        <v>553.0</v>
      </c>
      <c r="K2798">
        <v>562.0</v>
      </c>
      <c r="L2798">
        <v>302.0</v>
      </c>
    </row>
    <row r="2799">
      <c r="A2799" s="1">
        <v>10901.0</v>
      </c>
      <c r="B2799" s="1">
        <v>496.674682</v>
      </c>
      <c r="C2799" s="1" t="s">
        <v>11</v>
      </c>
      <c r="D2799" s="1" t="s">
        <v>1013</v>
      </c>
      <c r="E2799" s="1" t="s">
        <v>633</v>
      </c>
      <c r="F2799" s="1">
        <v>79.0</v>
      </c>
      <c r="G2799" s="1" t="s">
        <v>635</v>
      </c>
      <c r="H2799">
        <f t="shared" si="1"/>
        <v>554</v>
      </c>
      <c r="I2799" s="1">
        <v>85.0</v>
      </c>
      <c r="J2799">
        <v>554.0</v>
      </c>
      <c r="K2799">
        <v>562.0</v>
      </c>
      <c r="L2799">
        <v>302.0</v>
      </c>
    </row>
    <row r="2800">
      <c r="A2800" s="1">
        <v>10948.0</v>
      </c>
      <c r="B2800" s="1">
        <v>496.826935</v>
      </c>
      <c r="C2800" s="1" t="s">
        <v>11</v>
      </c>
      <c r="D2800" s="1" t="s">
        <v>1013</v>
      </c>
      <c r="E2800" s="1" t="s">
        <v>633</v>
      </c>
      <c r="F2800" s="1">
        <v>60.0</v>
      </c>
      <c r="G2800" s="1" t="s">
        <v>636</v>
      </c>
      <c r="H2800">
        <f t="shared" si="1"/>
        <v>555</v>
      </c>
      <c r="I2800" s="1">
        <v>64.0</v>
      </c>
      <c r="J2800">
        <v>555.0</v>
      </c>
      <c r="K2800">
        <v>562.0</v>
      </c>
      <c r="L2800">
        <v>302.0</v>
      </c>
    </row>
    <row r="2801">
      <c r="A2801" s="1">
        <v>10950.0</v>
      </c>
      <c r="B2801" s="1">
        <v>496.96977</v>
      </c>
      <c r="C2801" s="1" t="s">
        <v>11</v>
      </c>
      <c r="D2801" s="1" t="s">
        <v>1013</v>
      </c>
      <c r="E2801" s="1" t="s">
        <v>633</v>
      </c>
      <c r="F2801" s="1">
        <v>59.0</v>
      </c>
      <c r="G2801" s="1" t="s">
        <v>637</v>
      </c>
      <c r="H2801">
        <f t="shared" si="1"/>
        <v>556</v>
      </c>
      <c r="I2801" s="1">
        <v>64.0</v>
      </c>
      <c r="J2801">
        <v>556.0</v>
      </c>
      <c r="K2801">
        <v>562.0</v>
      </c>
      <c r="L2801">
        <v>302.0</v>
      </c>
    </row>
    <row r="2802">
      <c r="A2802" s="1">
        <v>10952.0</v>
      </c>
      <c r="B2802" s="1">
        <v>497.120814</v>
      </c>
      <c r="C2802" s="1" t="s">
        <v>11</v>
      </c>
      <c r="D2802" s="1" t="s">
        <v>1013</v>
      </c>
      <c r="E2802" s="1" t="s">
        <v>633</v>
      </c>
      <c r="F2802" s="1">
        <v>62.0</v>
      </c>
      <c r="G2802" s="1" t="s">
        <v>638</v>
      </c>
      <c r="H2802">
        <f t="shared" si="1"/>
        <v>557</v>
      </c>
      <c r="I2802" s="1">
        <v>64.0</v>
      </c>
      <c r="J2802">
        <v>557.0</v>
      </c>
      <c r="K2802">
        <v>562.0</v>
      </c>
      <c r="L2802">
        <v>302.0</v>
      </c>
    </row>
    <row r="2803">
      <c r="A2803" s="1">
        <v>10954.0</v>
      </c>
      <c r="B2803" s="1">
        <v>497.264162</v>
      </c>
      <c r="C2803" s="1" t="s">
        <v>11</v>
      </c>
      <c r="D2803" s="1" t="s">
        <v>1013</v>
      </c>
      <c r="E2803" s="1" t="s">
        <v>633</v>
      </c>
      <c r="F2803" s="1">
        <v>62.0</v>
      </c>
      <c r="G2803" s="1" t="s">
        <v>639</v>
      </c>
      <c r="H2803">
        <f t="shared" si="1"/>
        <v>558</v>
      </c>
      <c r="I2803" s="1">
        <v>13.0</v>
      </c>
      <c r="J2803">
        <v>558.0</v>
      </c>
      <c r="K2803">
        <v>562.0</v>
      </c>
      <c r="L2803">
        <v>302.0</v>
      </c>
    </row>
    <row r="2804">
      <c r="A2804" s="1">
        <v>10957.0</v>
      </c>
      <c r="B2804" s="1">
        <v>497.408238</v>
      </c>
      <c r="C2804" s="1" t="s">
        <v>11</v>
      </c>
      <c r="D2804" s="1" t="s">
        <v>1013</v>
      </c>
      <c r="E2804" s="1" t="s">
        <v>633</v>
      </c>
      <c r="F2804" s="1">
        <v>61.0</v>
      </c>
      <c r="G2804" s="1" t="s">
        <v>640</v>
      </c>
      <c r="H2804">
        <f t="shared" si="1"/>
        <v>559</v>
      </c>
      <c r="I2804" s="1">
        <v>13.0</v>
      </c>
      <c r="J2804">
        <v>559.0</v>
      </c>
      <c r="K2804">
        <v>562.0</v>
      </c>
      <c r="L2804">
        <v>302.0</v>
      </c>
    </row>
    <row r="2805">
      <c r="A2805" s="1">
        <v>10960.0</v>
      </c>
      <c r="B2805" s="1">
        <v>497.550894</v>
      </c>
      <c r="C2805" s="1" t="s">
        <v>11</v>
      </c>
      <c r="D2805" s="1" t="s">
        <v>1013</v>
      </c>
      <c r="E2805" s="1" t="s">
        <v>633</v>
      </c>
      <c r="F2805" s="1">
        <v>60.0</v>
      </c>
      <c r="G2805" s="1" t="s">
        <v>641</v>
      </c>
      <c r="H2805">
        <f t="shared" si="1"/>
        <v>560</v>
      </c>
      <c r="I2805" s="1">
        <v>64.0</v>
      </c>
      <c r="J2805">
        <v>560.0</v>
      </c>
      <c r="K2805">
        <v>562.0</v>
      </c>
      <c r="L2805">
        <v>302.0</v>
      </c>
    </row>
    <row r="2806">
      <c r="A2806" s="1">
        <v>10966.0</v>
      </c>
      <c r="B2806" s="1">
        <v>497.829312</v>
      </c>
      <c r="C2806" s="1" t="s">
        <v>11</v>
      </c>
      <c r="D2806" s="1" t="s">
        <v>1013</v>
      </c>
      <c r="E2806" s="1" t="s">
        <v>633</v>
      </c>
      <c r="F2806" s="1">
        <v>63.0</v>
      </c>
      <c r="G2806" s="1" t="s">
        <v>642</v>
      </c>
      <c r="H2806">
        <f t="shared" si="1"/>
        <v>561</v>
      </c>
      <c r="I2806" s="1">
        <v>47.0</v>
      </c>
      <c r="J2806">
        <v>561.0</v>
      </c>
      <c r="K2806">
        <v>562.0</v>
      </c>
      <c r="L2806">
        <v>302.0</v>
      </c>
    </row>
    <row r="2807">
      <c r="A2807" s="1">
        <v>11011.0</v>
      </c>
      <c r="B2807" s="1">
        <v>502.660432</v>
      </c>
      <c r="C2807" s="1" t="s">
        <v>11</v>
      </c>
      <c r="D2807" s="1" t="s">
        <v>1013</v>
      </c>
      <c r="E2807" s="1" t="s">
        <v>633</v>
      </c>
      <c r="F2807" s="1">
        <v>70.0</v>
      </c>
      <c r="G2807" s="1" t="s">
        <v>634</v>
      </c>
      <c r="H2807">
        <f t="shared" si="1"/>
        <v>553</v>
      </c>
      <c r="I2807" s="1">
        <v>96.0</v>
      </c>
      <c r="J2807">
        <v>553.0</v>
      </c>
      <c r="K2807">
        <v>562.0</v>
      </c>
      <c r="L2807">
        <v>302.0</v>
      </c>
    </row>
    <row r="2808">
      <c r="A2808" s="1">
        <v>11014.0</v>
      </c>
      <c r="B2808" s="1">
        <v>502.803621</v>
      </c>
      <c r="C2808" s="1" t="s">
        <v>11</v>
      </c>
      <c r="D2808" s="1" t="s">
        <v>1013</v>
      </c>
      <c r="E2808" s="1" t="s">
        <v>633</v>
      </c>
      <c r="F2808" s="1">
        <v>79.0</v>
      </c>
      <c r="G2808" s="1" t="s">
        <v>635</v>
      </c>
      <c r="H2808">
        <f t="shared" si="1"/>
        <v>554</v>
      </c>
      <c r="I2808" s="1">
        <v>84.0</v>
      </c>
      <c r="J2808">
        <v>554.0</v>
      </c>
      <c r="K2808">
        <v>562.0</v>
      </c>
      <c r="L2808">
        <v>302.0</v>
      </c>
    </row>
    <row r="2809">
      <c r="A2809" s="1">
        <v>11061.0</v>
      </c>
      <c r="B2809" s="1">
        <v>502.955444</v>
      </c>
      <c r="C2809" s="1" t="s">
        <v>11</v>
      </c>
      <c r="D2809" s="1" t="s">
        <v>1013</v>
      </c>
      <c r="E2809" s="1" t="s">
        <v>633</v>
      </c>
      <c r="F2809" s="1">
        <v>60.0</v>
      </c>
      <c r="G2809" s="1" t="s">
        <v>636</v>
      </c>
      <c r="H2809">
        <f t="shared" si="1"/>
        <v>555</v>
      </c>
      <c r="I2809" s="1">
        <v>63.0</v>
      </c>
      <c r="J2809">
        <v>555.0</v>
      </c>
      <c r="K2809">
        <v>562.0</v>
      </c>
      <c r="L2809">
        <v>302.0</v>
      </c>
    </row>
    <row r="2810">
      <c r="A2810" s="1">
        <v>11063.0</v>
      </c>
      <c r="B2810" s="1">
        <v>503.102207</v>
      </c>
      <c r="C2810" s="1" t="s">
        <v>11</v>
      </c>
      <c r="D2810" s="1" t="s">
        <v>1013</v>
      </c>
      <c r="E2810" s="1" t="s">
        <v>633</v>
      </c>
      <c r="F2810" s="1">
        <v>59.0</v>
      </c>
      <c r="G2810" s="1" t="s">
        <v>637</v>
      </c>
      <c r="H2810">
        <f t="shared" si="1"/>
        <v>556</v>
      </c>
      <c r="I2810" s="1">
        <v>63.0</v>
      </c>
      <c r="J2810">
        <v>556.0</v>
      </c>
      <c r="K2810">
        <v>562.0</v>
      </c>
      <c r="L2810">
        <v>302.0</v>
      </c>
    </row>
    <row r="2811">
      <c r="A2811" s="1">
        <v>11065.0</v>
      </c>
      <c r="B2811" s="1">
        <v>503.244739</v>
      </c>
      <c r="C2811" s="1" t="s">
        <v>11</v>
      </c>
      <c r="D2811" s="1" t="s">
        <v>1013</v>
      </c>
      <c r="E2811" s="1" t="s">
        <v>633</v>
      </c>
      <c r="F2811" s="1">
        <v>62.0</v>
      </c>
      <c r="G2811" s="1" t="s">
        <v>638</v>
      </c>
      <c r="H2811">
        <f t="shared" si="1"/>
        <v>557</v>
      </c>
      <c r="I2811" s="1">
        <v>63.0</v>
      </c>
      <c r="J2811">
        <v>557.0</v>
      </c>
      <c r="K2811">
        <v>562.0</v>
      </c>
      <c r="L2811">
        <v>302.0</v>
      </c>
    </row>
    <row r="2812">
      <c r="A2812" s="1">
        <v>11067.0</v>
      </c>
      <c r="B2812" s="1">
        <v>503.387205</v>
      </c>
      <c r="C2812" s="1" t="s">
        <v>11</v>
      </c>
      <c r="D2812" s="1" t="s">
        <v>1013</v>
      </c>
      <c r="E2812" s="1" t="s">
        <v>633</v>
      </c>
      <c r="F2812" s="1">
        <v>71.0</v>
      </c>
      <c r="G2812" s="1" t="s">
        <v>1014</v>
      </c>
      <c r="H2812">
        <f t="shared" si="1"/>
        <v>895</v>
      </c>
      <c r="I2812" s="1">
        <v>1.0</v>
      </c>
      <c r="J2812">
        <v>895.0</v>
      </c>
      <c r="K2812">
        <v>562.0</v>
      </c>
      <c r="L2812">
        <v>302.0</v>
      </c>
    </row>
    <row r="2813">
      <c r="A2813" s="1">
        <v>11069.0</v>
      </c>
      <c r="B2813" s="1">
        <v>503.530477</v>
      </c>
      <c r="C2813" s="1" t="s">
        <v>11</v>
      </c>
      <c r="D2813" s="1" t="s">
        <v>1013</v>
      </c>
      <c r="E2813" s="1" t="s">
        <v>633</v>
      </c>
      <c r="F2813" s="1">
        <v>70.0</v>
      </c>
      <c r="G2813" s="1" t="s">
        <v>1015</v>
      </c>
      <c r="H2813">
        <f t="shared" si="1"/>
        <v>896</v>
      </c>
      <c r="I2813" s="1">
        <v>1.0</v>
      </c>
      <c r="J2813">
        <v>896.0</v>
      </c>
      <c r="K2813">
        <v>562.0</v>
      </c>
      <c r="L2813">
        <v>302.0</v>
      </c>
    </row>
    <row r="2814">
      <c r="A2814" s="1">
        <v>11071.0</v>
      </c>
      <c r="B2814" s="1">
        <v>503.672981</v>
      </c>
      <c r="C2814" s="1" t="s">
        <v>11</v>
      </c>
      <c r="D2814" s="1" t="s">
        <v>1013</v>
      </c>
      <c r="E2814" s="1" t="s">
        <v>633</v>
      </c>
      <c r="F2814" s="1">
        <v>60.0</v>
      </c>
      <c r="G2814" s="1" t="s">
        <v>641</v>
      </c>
      <c r="H2814">
        <f t="shared" si="1"/>
        <v>560</v>
      </c>
      <c r="I2814" s="1">
        <v>63.0</v>
      </c>
      <c r="J2814">
        <v>560.0</v>
      </c>
      <c r="K2814">
        <v>562.0</v>
      </c>
      <c r="L2814">
        <v>302.0</v>
      </c>
    </row>
    <row r="2815">
      <c r="A2815" s="1">
        <v>11077.0</v>
      </c>
      <c r="B2815" s="1">
        <v>503.951854</v>
      </c>
      <c r="C2815" s="1" t="s">
        <v>11</v>
      </c>
      <c r="D2815" s="1" t="s">
        <v>1013</v>
      </c>
      <c r="E2815" s="1" t="s">
        <v>633</v>
      </c>
      <c r="F2815" s="1">
        <v>63.0</v>
      </c>
      <c r="G2815" s="1" t="s">
        <v>642</v>
      </c>
      <c r="H2815">
        <f t="shared" si="1"/>
        <v>561</v>
      </c>
      <c r="I2815" s="1">
        <v>46.0</v>
      </c>
      <c r="J2815">
        <v>561.0</v>
      </c>
      <c r="K2815">
        <v>562.0</v>
      </c>
      <c r="L2815">
        <v>302.0</v>
      </c>
    </row>
    <row r="2816">
      <c r="A2816" s="1">
        <v>11094.0</v>
      </c>
      <c r="B2816" s="1">
        <v>507.652916</v>
      </c>
      <c r="C2816" s="1" t="s">
        <v>11</v>
      </c>
      <c r="D2816" s="1" t="s">
        <v>1013</v>
      </c>
      <c r="E2816" s="1" t="s">
        <v>633</v>
      </c>
      <c r="F2816" s="1">
        <v>70.0</v>
      </c>
      <c r="G2816" s="1" t="s">
        <v>634</v>
      </c>
      <c r="H2816">
        <f t="shared" si="1"/>
        <v>553</v>
      </c>
      <c r="I2816" s="1">
        <v>95.0</v>
      </c>
      <c r="J2816">
        <v>553.0</v>
      </c>
      <c r="K2816">
        <v>562.0</v>
      </c>
      <c r="L2816">
        <v>302.0</v>
      </c>
    </row>
    <row r="2817">
      <c r="A2817" s="1">
        <v>11099.0</v>
      </c>
      <c r="B2817" s="1">
        <v>507.775874</v>
      </c>
      <c r="C2817" s="1" t="s">
        <v>11</v>
      </c>
      <c r="D2817" s="1" t="s">
        <v>1013</v>
      </c>
      <c r="E2817" s="1" t="s">
        <v>633</v>
      </c>
      <c r="F2817" s="1">
        <v>79.0</v>
      </c>
      <c r="G2817" s="1" t="s">
        <v>635</v>
      </c>
      <c r="H2817">
        <f t="shared" si="1"/>
        <v>554</v>
      </c>
      <c r="I2817" s="1">
        <v>83.0</v>
      </c>
      <c r="J2817">
        <v>554.0</v>
      </c>
      <c r="K2817">
        <v>562.0</v>
      </c>
      <c r="L2817">
        <v>302.0</v>
      </c>
    </row>
    <row r="2818">
      <c r="A2818" s="1">
        <v>11146.0</v>
      </c>
      <c r="B2818" s="1">
        <v>507.907765</v>
      </c>
      <c r="C2818" s="1" t="s">
        <v>11</v>
      </c>
      <c r="D2818" s="1" t="s">
        <v>1013</v>
      </c>
      <c r="E2818" s="1" t="s">
        <v>633</v>
      </c>
      <c r="F2818" s="1">
        <v>60.0</v>
      </c>
      <c r="G2818" s="1" t="s">
        <v>636</v>
      </c>
      <c r="H2818">
        <f t="shared" si="1"/>
        <v>555</v>
      </c>
      <c r="I2818" s="1">
        <v>62.0</v>
      </c>
      <c r="J2818">
        <v>555.0</v>
      </c>
      <c r="K2818">
        <v>562.0</v>
      </c>
      <c r="L2818">
        <v>302.0</v>
      </c>
    </row>
    <row r="2819">
      <c r="A2819" s="1">
        <v>11148.0</v>
      </c>
      <c r="B2819" s="1">
        <v>508.032666</v>
      </c>
      <c r="C2819" s="1" t="s">
        <v>11</v>
      </c>
      <c r="D2819" s="1" t="s">
        <v>1013</v>
      </c>
      <c r="E2819" s="1" t="s">
        <v>633</v>
      </c>
      <c r="F2819" s="1">
        <v>59.0</v>
      </c>
      <c r="G2819" s="1" t="s">
        <v>637</v>
      </c>
      <c r="H2819">
        <f t="shared" si="1"/>
        <v>556</v>
      </c>
      <c r="I2819" s="1">
        <v>62.0</v>
      </c>
      <c r="J2819">
        <v>556.0</v>
      </c>
      <c r="K2819">
        <v>562.0</v>
      </c>
      <c r="L2819">
        <v>302.0</v>
      </c>
    </row>
    <row r="2820">
      <c r="A2820" s="1">
        <v>11150.0</v>
      </c>
      <c r="B2820" s="1">
        <v>508.154569</v>
      </c>
      <c r="C2820" s="1" t="s">
        <v>11</v>
      </c>
      <c r="D2820" s="1" t="s">
        <v>1013</v>
      </c>
      <c r="E2820" s="1" t="s">
        <v>633</v>
      </c>
      <c r="F2820" s="1">
        <v>62.0</v>
      </c>
      <c r="G2820" s="1" t="s">
        <v>638</v>
      </c>
      <c r="H2820">
        <f t="shared" si="1"/>
        <v>557</v>
      </c>
      <c r="I2820" s="1">
        <v>62.0</v>
      </c>
      <c r="J2820">
        <v>557.0</v>
      </c>
      <c r="K2820">
        <v>562.0</v>
      </c>
      <c r="L2820">
        <v>302.0</v>
      </c>
    </row>
    <row r="2821">
      <c r="A2821" s="1">
        <v>11152.0</v>
      </c>
      <c r="B2821" s="1">
        <v>508.278219</v>
      </c>
      <c r="C2821" s="1" t="s">
        <v>11</v>
      </c>
      <c r="D2821" s="1" t="s">
        <v>1013</v>
      </c>
      <c r="E2821" s="1" t="s">
        <v>633</v>
      </c>
      <c r="F2821" s="1">
        <v>80.0</v>
      </c>
      <c r="G2821" s="1" t="s">
        <v>1016</v>
      </c>
      <c r="H2821">
        <f t="shared" si="1"/>
        <v>897</v>
      </c>
      <c r="I2821" s="1">
        <v>1.0</v>
      </c>
      <c r="J2821">
        <v>897.0</v>
      </c>
      <c r="K2821">
        <v>562.0</v>
      </c>
      <c r="L2821">
        <v>302.0</v>
      </c>
    </row>
    <row r="2822">
      <c r="A2822" s="1">
        <v>11154.0</v>
      </c>
      <c r="B2822" s="1">
        <v>508.401773</v>
      </c>
      <c r="C2822" s="1" t="s">
        <v>11</v>
      </c>
      <c r="D2822" s="1" t="s">
        <v>1013</v>
      </c>
      <c r="E2822" s="1" t="s">
        <v>633</v>
      </c>
      <c r="F2822" s="1">
        <v>79.0</v>
      </c>
      <c r="G2822" s="1" t="s">
        <v>1017</v>
      </c>
      <c r="H2822">
        <f t="shared" si="1"/>
        <v>898</v>
      </c>
      <c r="I2822" s="1">
        <v>1.0</v>
      </c>
      <c r="J2822">
        <v>898.0</v>
      </c>
      <c r="K2822">
        <v>562.0</v>
      </c>
      <c r="L2822">
        <v>302.0</v>
      </c>
    </row>
    <row r="2823">
      <c r="A2823" s="1">
        <v>11156.0</v>
      </c>
      <c r="B2823" s="1">
        <v>508.5257</v>
      </c>
      <c r="C2823" s="1" t="s">
        <v>11</v>
      </c>
      <c r="D2823" s="1" t="s">
        <v>1013</v>
      </c>
      <c r="E2823" s="1" t="s">
        <v>633</v>
      </c>
      <c r="F2823" s="1">
        <v>60.0</v>
      </c>
      <c r="G2823" s="1" t="s">
        <v>641</v>
      </c>
      <c r="H2823">
        <f t="shared" si="1"/>
        <v>560</v>
      </c>
      <c r="I2823" s="1">
        <v>62.0</v>
      </c>
      <c r="J2823">
        <v>560.0</v>
      </c>
      <c r="K2823">
        <v>562.0</v>
      </c>
      <c r="L2823">
        <v>302.0</v>
      </c>
    </row>
    <row r="2824">
      <c r="A2824" s="1">
        <v>11162.0</v>
      </c>
      <c r="B2824" s="1">
        <v>508.791153</v>
      </c>
      <c r="C2824" s="1" t="s">
        <v>11</v>
      </c>
      <c r="D2824" s="1" t="s">
        <v>1013</v>
      </c>
      <c r="E2824" s="1" t="s">
        <v>633</v>
      </c>
      <c r="F2824" s="1">
        <v>80.0</v>
      </c>
      <c r="G2824" s="1" t="s">
        <v>1018</v>
      </c>
      <c r="H2824">
        <f t="shared" si="1"/>
        <v>899</v>
      </c>
      <c r="I2824" s="1">
        <v>1.0</v>
      </c>
      <c r="J2824">
        <v>899.0</v>
      </c>
      <c r="K2824">
        <v>562.0</v>
      </c>
      <c r="L2824">
        <v>302.0</v>
      </c>
    </row>
    <row r="2825">
      <c r="A2825" s="1">
        <v>11187.0</v>
      </c>
      <c r="B2825" s="1">
        <v>509.077467</v>
      </c>
      <c r="C2825" s="1" t="s">
        <v>11</v>
      </c>
      <c r="D2825" s="1" t="s">
        <v>1013</v>
      </c>
      <c r="E2825" s="1" t="s">
        <v>633</v>
      </c>
      <c r="F2825" s="1">
        <v>60.0</v>
      </c>
      <c r="G2825" s="1" t="s">
        <v>643</v>
      </c>
      <c r="H2825">
        <f t="shared" si="1"/>
        <v>562</v>
      </c>
      <c r="I2825" s="1">
        <v>86.0</v>
      </c>
      <c r="J2825">
        <v>562.0</v>
      </c>
      <c r="K2825">
        <v>562.0</v>
      </c>
      <c r="L2825">
        <v>302.0</v>
      </c>
    </row>
    <row r="2826">
      <c r="A2826" s="1">
        <v>11265.0</v>
      </c>
      <c r="B2826" s="1">
        <v>519.884579</v>
      </c>
      <c r="C2826" s="1" t="s">
        <v>11</v>
      </c>
      <c r="D2826" s="1" t="s">
        <v>1019</v>
      </c>
      <c r="E2826" s="1" t="s">
        <v>633</v>
      </c>
      <c r="F2826" s="1">
        <v>70.0</v>
      </c>
      <c r="G2826" s="1" t="s">
        <v>634</v>
      </c>
      <c r="H2826">
        <f t="shared" si="1"/>
        <v>553</v>
      </c>
      <c r="I2826" s="1">
        <v>94.0</v>
      </c>
      <c r="J2826">
        <v>553.0</v>
      </c>
      <c r="K2826">
        <v>562.0</v>
      </c>
      <c r="L2826">
        <v>302.0</v>
      </c>
    </row>
    <row r="2827">
      <c r="A2827" s="1">
        <v>11268.0</v>
      </c>
      <c r="B2827" s="1">
        <v>520.038139</v>
      </c>
      <c r="C2827" s="1" t="s">
        <v>11</v>
      </c>
      <c r="D2827" s="1" t="s">
        <v>1019</v>
      </c>
      <c r="E2827" s="1" t="s">
        <v>633</v>
      </c>
      <c r="F2827" s="1">
        <v>79.0</v>
      </c>
      <c r="G2827" s="1" t="s">
        <v>635</v>
      </c>
      <c r="H2827">
        <f t="shared" si="1"/>
        <v>554</v>
      </c>
      <c r="I2827" s="1">
        <v>82.0</v>
      </c>
      <c r="J2827">
        <v>554.0</v>
      </c>
      <c r="K2827">
        <v>562.0</v>
      </c>
      <c r="L2827">
        <v>302.0</v>
      </c>
    </row>
    <row r="2828">
      <c r="A2828" s="1">
        <v>11271.0</v>
      </c>
      <c r="B2828" s="1">
        <v>520.196039</v>
      </c>
      <c r="C2828" s="1" t="s">
        <v>11</v>
      </c>
      <c r="D2828" s="1" t="s">
        <v>1019</v>
      </c>
      <c r="E2828" s="1" t="s">
        <v>633</v>
      </c>
      <c r="F2828" s="1">
        <v>60.0</v>
      </c>
      <c r="G2828" s="1" t="s">
        <v>636</v>
      </c>
      <c r="H2828">
        <f t="shared" si="1"/>
        <v>555</v>
      </c>
      <c r="I2828" s="1">
        <v>61.0</v>
      </c>
      <c r="J2828">
        <v>555.0</v>
      </c>
      <c r="K2828">
        <v>562.0</v>
      </c>
      <c r="L2828">
        <v>302.0</v>
      </c>
    </row>
    <row r="2829">
      <c r="A2829" s="1">
        <v>11274.0</v>
      </c>
      <c r="B2829" s="1">
        <v>520.349225</v>
      </c>
      <c r="C2829" s="1" t="s">
        <v>11</v>
      </c>
      <c r="D2829" s="1" t="s">
        <v>1019</v>
      </c>
      <c r="E2829" s="1" t="s">
        <v>633</v>
      </c>
      <c r="F2829" s="1">
        <v>59.0</v>
      </c>
      <c r="G2829" s="1" t="s">
        <v>637</v>
      </c>
      <c r="H2829">
        <f t="shared" si="1"/>
        <v>556</v>
      </c>
      <c r="I2829" s="1">
        <v>61.0</v>
      </c>
      <c r="J2829">
        <v>556.0</v>
      </c>
      <c r="K2829">
        <v>562.0</v>
      </c>
      <c r="L2829">
        <v>302.0</v>
      </c>
    </row>
    <row r="2830">
      <c r="A2830" s="1">
        <v>11278.0</v>
      </c>
      <c r="B2830" s="1">
        <v>520.503766</v>
      </c>
      <c r="C2830" s="1" t="s">
        <v>11</v>
      </c>
      <c r="D2830" s="1" t="s">
        <v>1019</v>
      </c>
      <c r="E2830" s="1" t="s">
        <v>633</v>
      </c>
      <c r="F2830" s="1">
        <v>62.0</v>
      </c>
      <c r="G2830" s="1" t="s">
        <v>638</v>
      </c>
      <c r="H2830">
        <f t="shared" si="1"/>
        <v>557</v>
      </c>
      <c r="I2830" s="1">
        <v>61.0</v>
      </c>
      <c r="J2830">
        <v>557.0</v>
      </c>
      <c r="K2830">
        <v>562.0</v>
      </c>
      <c r="L2830">
        <v>302.0</v>
      </c>
    </row>
    <row r="2831">
      <c r="A2831" s="1">
        <v>11281.0</v>
      </c>
      <c r="B2831" s="1">
        <v>520.656896</v>
      </c>
      <c r="C2831" s="1" t="s">
        <v>11</v>
      </c>
      <c r="D2831" s="1" t="s">
        <v>1019</v>
      </c>
      <c r="E2831" s="1" t="s">
        <v>633</v>
      </c>
      <c r="F2831" s="1">
        <v>62.0</v>
      </c>
      <c r="G2831" s="1" t="s">
        <v>639</v>
      </c>
      <c r="H2831">
        <f t="shared" si="1"/>
        <v>558</v>
      </c>
      <c r="I2831" s="1">
        <v>12.0</v>
      </c>
      <c r="J2831">
        <v>558.0</v>
      </c>
      <c r="K2831">
        <v>562.0</v>
      </c>
      <c r="L2831">
        <v>302.0</v>
      </c>
    </row>
    <row r="2832">
      <c r="A2832" s="1">
        <v>11285.0</v>
      </c>
      <c r="B2832" s="1">
        <v>520.81065</v>
      </c>
      <c r="C2832" s="1" t="s">
        <v>11</v>
      </c>
      <c r="D2832" s="1" t="s">
        <v>1019</v>
      </c>
      <c r="E2832" s="1" t="s">
        <v>633</v>
      </c>
      <c r="F2832" s="1">
        <v>61.0</v>
      </c>
      <c r="G2832" s="1" t="s">
        <v>640</v>
      </c>
      <c r="H2832">
        <f t="shared" si="1"/>
        <v>559</v>
      </c>
      <c r="I2832" s="1">
        <v>12.0</v>
      </c>
      <c r="J2832">
        <v>559.0</v>
      </c>
      <c r="K2832">
        <v>562.0</v>
      </c>
      <c r="L2832">
        <v>302.0</v>
      </c>
    </row>
    <row r="2833">
      <c r="A2833" s="1">
        <v>11288.0</v>
      </c>
      <c r="B2833" s="1">
        <v>520.963575</v>
      </c>
      <c r="C2833" s="1" t="s">
        <v>11</v>
      </c>
      <c r="D2833" s="1" t="s">
        <v>1019</v>
      </c>
      <c r="E2833" s="1" t="s">
        <v>633</v>
      </c>
      <c r="F2833" s="1">
        <v>60.0</v>
      </c>
      <c r="G2833" s="1" t="s">
        <v>641</v>
      </c>
      <c r="H2833">
        <f t="shared" si="1"/>
        <v>560</v>
      </c>
      <c r="I2833" s="1">
        <v>61.0</v>
      </c>
      <c r="J2833">
        <v>560.0</v>
      </c>
      <c r="K2833">
        <v>562.0</v>
      </c>
      <c r="L2833">
        <v>302.0</v>
      </c>
    </row>
    <row r="2834">
      <c r="A2834" s="1">
        <v>11297.0</v>
      </c>
      <c r="B2834" s="1">
        <v>521.280152</v>
      </c>
      <c r="C2834" s="1" t="s">
        <v>11</v>
      </c>
      <c r="D2834" s="1" t="s">
        <v>1019</v>
      </c>
      <c r="E2834" s="1" t="s">
        <v>633</v>
      </c>
      <c r="F2834" s="1">
        <v>63.0</v>
      </c>
      <c r="G2834" s="1" t="s">
        <v>642</v>
      </c>
      <c r="H2834">
        <f t="shared" si="1"/>
        <v>561</v>
      </c>
      <c r="I2834" s="1">
        <v>45.0</v>
      </c>
      <c r="J2834">
        <v>561.0</v>
      </c>
      <c r="K2834">
        <v>562.0</v>
      </c>
      <c r="L2834">
        <v>302.0</v>
      </c>
    </row>
    <row r="2835">
      <c r="A2835" s="1">
        <v>11307.0</v>
      </c>
      <c r="B2835" s="1">
        <v>521.592666</v>
      </c>
      <c r="C2835" s="1" t="s">
        <v>11</v>
      </c>
      <c r="D2835" s="1" t="s">
        <v>1019</v>
      </c>
      <c r="E2835" s="1" t="s">
        <v>633</v>
      </c>
      <c r="F2835" s="1">
        <v>60.0</v>
      </c>
      <c r="G2835" s="1" t="s">
        <v>643</v>
      </c>
      <c r="H2835">
        <f t="shared" si="1"/>
        <v>562</v>
      </c>
      <c r="I2835" s="1">
        <v>85.0</v>
      </c>
      <c r="J2835">
        <v>562.0</v>
      </c>
      <c r="K2835">
        <v>562.0</v>
      </c>
      <c r="L2835">
        <v>302.0</v>
      </c>
    </row>
    <row r="2836">
      <c r="A2836" s="1">
        <v>11346.0</v>
      </c>
      <c r="B2836" s="1">
        <v>525.632443</v>
      </c>
      <c r="C2836" s="1" t="s">
        <v>11</v>
      </c>
      <c r="D2836" s="1" t="s">
        <v>1019</v>
      </c>
      <c r="E2836" s="1" t="s">
        <v>633</v>
      </c>
      <c r="F2836" s="1">
        <v>70.0</v>
      </c>
      <c r="G2836" s="1" t="s">
        <v>634</v>
      </c>
      <c r="H2836">
        <f t="shared" si="1"/>
        <v>553</v>
      </c>
      <c r="I2836" s="1">
        <v>93.0</v>
      </c>
      <c r="J2836">
        <v>553.0</v>
      </c>
      <c r="K2836">
        <v>562.0</v>
      </c>
      <c r="L2836">
        <v>302.0</v>
      </c>
    </row>
    <row r="2837">
      <c r="A2837" s="1">
        <v>11350.0</v>
      </c>
      <c r="B2837" s="1">
        <v>525.785049</v>
      </c>
      <c r="C2837" s="1" t="s">
        <v>11</v>
      </c>
      <c r="D2837" s="1" t="s">
        <v>1019</v>
      </c>
      <c r="E2837" s="1" t="s">
        <v>633</v>
      </c>
      <c r="F2837" s="1">
        <v>79.0</v>
      </c>
      <c r="G2837" s="1" t="s">
        <v>635</v>
      </c>
      <c r="H2837">
        <f t="shared" si="1"/>
        <v>554</v>
      </c>
      <c r="I2837" s="1">
        <v>81.0</v>
      </c>
      <c r="J2837">
        <v>554.0</v>
      </c>
      <c r="K2837">
        <v>562.0</v>
      </c>
      <c r="L2837">
        <v>302.0</v>
      </c>
    </row>
    <row r="2838">
      <c r="A2838" s="1">
        <v>11352.0</v>
      </c>
      <c r="B2838" s="1">
        <v>525.938127</v>
      </c>
      <c r="C2838" s="1" t="s">
        <v>11</v>
      </c>
      <c r="D2838" s="1" t="s">
        <v>1019</v>
      </c>
      <c r="E2838" s="1" t="s">
        <v>633</v>
      </c>
      <c r="F2838" s="1">
        <v>60.0</v>
      </c>
      <c r="G2838" s="1" t="s">
        <v>636</v>
      </c>
      <c r="H2838">
        <f t="shared" si="1"/>
        <v>555</v>
      </c>
      <c r="I2838" s="1">
        <v>60.0</v>
      </c>
      <c r="J2838">
        <v>555.0</v>
      </c>
      <c r="K2838">
        <v>562.0</v>
      </c>
      <c r="L2838">
        <v>302.0</v>
      </c>
    </row>
    <row r="2839">
      <c r="A2839" s="1">
        <v>11354.0</v>
      </c>
      <c r="B2839" s="1">
        <v>526.089549</v>
      </c>
      <c r="C2839" s="1" t="s">
        <v>11</v>
      </c>
      <c r="D2839" s="1" t="s">
        <v>1019</v>
      </c>
      <c r="E2839" s="1" t="s">
        <v>633</v>
      </c>
      <c r="F2839" s="1">
        <v>59.0</v>
      </c>
      <c r="G2839" s="1" t="s">
        <v>637</v>
      </c>
      <c r="H2839">
        <f t="shared" si="1"/>
        <v>556</v>
      </c>
      <c r="I2839" s="1">
        <v>60.0</v>
      </c>
      <c r="J2839">
        <v>556.0</v>
      </c>
      <c r="K2839">
        <v>562.0</v>
      </c>
      <c r="L2839">
        <v>302.0</v>
      </c>
    </row>
    <row r="2840">
      <c r="A2840" s="1">
        <v>11356.0</v>
      </c>
      <c r="B2840" s="1">
        <v>526.242514</v>
      </c>
      <c r="C2840" s="1" t="s">
        <v>11</v>
      </c>
      <c r="D2840" s="1" t="s">
        <v>1019</v>
      </c>
      <c r="E2840" s="1" t="s">
        <v>633</v>
      </c>
      <c r="F2840" s="1">
        <v>62.0</v>
      </c>
      <c r="G2840" s="1" t="s">
        <v>638</v>
      </c>
      <c r="H2840">
        <f t="shared" si="1"/>
        <v>557</v>
      </c>
      <c r="I2840" s="1">
        <v>60.0</v>
      </c>
      <c r="J2840">
        <v>557.0</v>
      </c>
      <c r="K2840">
        <v>562.0</v>
      </c>
      <c r="L2840">
        <v>302.0</v>
      </c>
    </row>
    <row r="2841">
      <c r="A2841" s="1">
        <v>11359.0</v>
      </c>
      <c r="B2841" s="1">
        <v>526.401409</v>
      </c>
      <c r="C2841" s="1" t="s">
        <v>11</v>
      </c>
      <c r="D2841" s="1" t="s">
        <v>1019</v>
      </c>
      <c r="E2841" s="1" t="s">
        <v>633</v>
      </c>
      <c r="F2841" s="1">
        <v>73.0</v>
      </c>
      <c r="G2841" s="1" t="s">
        <v>1020</v>
      </c>
      <c r="H2841">
        <f t="shared" si="1"/>
        <v>900</v>
      </c>
      <c r="I2841" s="1">
        <v>1.0</v>
      </c>
      <c r="J2841">
        <v>900.0</v>
      </c>
      <c r="K2841">
        <v>562.0</v>
      </c>
      <c r="L2841">
        <v>302.0</v>
      </c>
    </row>
    <row r="2842">
      <c r="A2842" s="1">
        <v>11361.0</v>
      </c>
      <c r="B2842" s="1">
        <v>526.552384</v>
      </c>
      <c r="C2842" s="1" t="s">
        <v>11</v>
      </c>
      <c r="D2842" s="1" t="s">
        <v>1019</v>
      </c>
      <c r="E2842" s="1" t="s">
        <v>633</v>
      </c>
      <c r="F2842" s="1">
        <v>72.0</v>
      </c>
      <c r="G2842" s="1" t="s">
        <v>1021</v>
      </c>
      <c r="H2842">
        <f t="shared" si="1"/>
        <v>901</v>
      </c>
      <c r="I2842" s="1">
        <v>1.0</v>
      </c>
      <c r="J2842">
        <v>901.0</v>
      </c>
      <c r="K2842">
        <v>562.0</v>
      </c>
      <c r="L2842">
        <v>302.0</v>
      </c>
    </row>
    <row r="2843">
      <c r="A2843" s="1">
        <v>11365.0</v>
      </c>
      <c r="B2843" s="1">
        <v>526.703789</v>
      </c>
      <c r="C2843" s="1" t="s">
        <v>11</v>
      </c>
      <c r="D2843" s="1" t="s">
        <v>1019</v>
      </c>
      <c r="E2843" s="1" t="s">
        <v>633</v>
      </c>
      <c r="F2843" s="1">
        <v>60.0</v>
      </c>
      <c r="G2843" s="1" t="s">
        <v>641</v>
      </c>
      <c r="H2843">
        <f t="shared" si="1"/>
        <v>560</v>
      </c>
      <c r="I2843" s="1">
        <v>60.0</v>
      </c>
      <c r="J2843">
        <v>560.0</v>
      </c>
      <c r="K2843">
        <v>562.0</v>
      </c>
      <c r="L2843">
        <v>302.0</v>
      </c>
    </row>
    <row r="2844">
      <c r="A2844" s="1">
        <v>11371.0</v>
      </c>
      <c r="B2844" s="1">
        <v>527.020833</v>
      </c>
      <c r="C2844" s="1" t="s">
        <v>11</v>
      </c>
      <c r="D2844" s="1" t="s">
        <v>1019</v>
      </c>
      <c r="E2844" s="1" t="s">
        <v>633</v>
      </c>
      <c r="F2844" s="1">
        <v>73.0</v>
      </c>
      <c r="G2844" s="1" t="s">
        <v>1022</v>
      </c>
      <c r="H2844">
        <f t="shared" si="1"/>
        <v>902</v>
      </c>
      <c r="I2844" s="1">
        <v>1.0</v>
      </c>
      <c r="J2844">
        <v>902.0</v>
      </c>
      <c r="K2844">
        <v>562.0</v>
      </c>
      <c r="L2844">
        <v>302.0</v>
      </c>
    </row>
    <row r="2845">
      <c r="A2845" s="1">
        <v>11381.0</v>
      </c>
      <c r="B2845" s="1">
        <v>527.356649</v>
      </c>
      <c r="C2845" s="1" t="s">
        <v>11</v>
      </c>
      <c r="D2845" s="1" t="s">
        <v>1019</v>
      </c>
      <c r="E2845" s="1" t="s">
        <v>633</v>
      </c>
      <c r="F2845" s="1">
        <v>60.0</v>
      </c>
      <c r="G2845" s="1" t="s">
        <v>643</v>
      </c>
      <c r="H2845">
        <f t="shared" si="1"/>
        <v>562</v>
      </c>
      <c r="I2845" s="1">
        <v>84.0</v>
      </c>
      <c r="J2845">
        <v>562.0</v>
      </c>
      <c r="K2845">
        <v>562.0</v>
      </c>
      <c r="L2845">
        <v>302.0</v>
      </c>
    </row>
    <row r="2846">
      <c r="A2846" s="1">
        <v>11572.0</v>
      </c>
      <c r="B2846" s="1">
        <v>553.869773</v>
      </c>
      <c r="C2846" s="1" t="s">
        <v>11</v>
      </c>
      <c r="D2846" s="1" t="s">
        <v>1019</v>
      </c>
      <c r="E2846" s="1" t="s">
        <v>633</v>
      </c>
      <c r="F2846" s="1">
        <v>70.0</v>
      </c>
      <c r="G2846" s="1" t="s">
        <v>634</v>
      </c>
      <c r="H2846">
        <f t="shared" si="1"/>
        <v>553</v>
      </c>
      <c r="I2846" s="1">
        <v>92.0</v>
      </c>
      <c r="J2846">
        <v>553.0</v>
      </c>
      <c r="K2846">
        <v>562.0</v>
      </c>
      <c r="L2846">
        <v>302.0</v>
      </c>
    </row>
    <row r="2847">
      <c r="A2847" s="1">
        <v>11575.0</v>
      </c>
      <c r="B2847" s="1">
        <v>554.019584</v>
      </c>
      <c r="C2847" s="1" t="s">
        <v>11</v>
      </c>
      <c r="D2847" s="1" t="s">
        <v>1019</v>
      </c>
      <c r="E2847" s="1" t="s">
        <v>633</v>
      </c>
      <c r="F2847" s="1">
        <v>79.0</v>
      </c>
      <c r="G2847" s="1" t="s">
        <v>635</v>
      </c>
      <c r="H2847">
        <f t="shared" si="1"/>
        <v>554</v>
      </c>
      <c r="I2847" s="1">
        <v>80.0</v>
      </c>
      <c r="J2847">
        <v>554.0</v>
      </c>
      <c r="K2847">
        <v>562.0</v>
      </c>
      <c r="L2847">
        <v>302.0</v>
      </c>
    </row>
    <row r="2848">
      <c r="A2848" s="1">
        <v>11577.0</v>
      </c>
      <c r="B2848" s="1">
        <v>554.171167</v>
      </c>
      <c r="C2848" s="1" t="s">
        <v>11</v>
      </c>
      <c r="D2848" s="1" t="s">
        <v>1019</v>
      </c>
      <c r="E2848" s="1" t="s">
        <v>633</v>
      </c>
      <c r="F2848" s="1">
        <v>60.0</v>
      </c>
      <c r="G2848" s="1" t="s">
        <v>636</v>
      </c>
      <c r="H2848">
        <f t="shared" si="1"/>
        <v>555</v>
      </c>
      <c r="I2848" s="1">
        <v>59.0</v>
      </c>
      <c r="J2848">
        <v>555.0</v>
      </c>
      <c r="K2848">
        <v>562.0</v>
      </c>
      <c r="L2848">
        <v>302.0</v>
      </c>
    </row>
    <row r="2849">
      <c r="A2849" s="1">
        <v>11579.0</v>
      </c>
      <c r="B2849" s="1">
        <v>554.323082</v>
      </c>
      <c r="C2849" s="1" t="s">
        <v>11</v>
      </c>
      <c r="D2849" s="1" t="s">
        <v>1019</v>
      </c>
      <c r="E2849" s="1" t="s">
        <v>633</v>
      </c>
      <c r="F2849" s="1">
        <v>59.0</v>
      </c>
      <c r="G2849" s="1" t="s">
        <v>637</v>
      </c>
      <c r="H2849">
        <f t="shared" si="1"/>
        <v>556</v>
      </c>
      <c r="I2849" s="1">
        <v>59.0</v>
      </c>
      <c r="J2849">
        <v>556.0</v>
      </c>
      <c r="K2849">
        <v>562.0</v>
      </c>
      <c r="L2849">
        <v>302.0</v>
      </c>
    </row>
    <row r="2850">
      <c r="A2850" s="1">
        <v>11581.0</v>
      </c>
      <c r="B2850" s="1">
        <v>554.473105</v>
      </c>
      <c r="C2850" s="1" t="s">
        <v>11</v>
      </c>
      <c r="D2850" s="1" t="s">
        <v>1019</v>
      </c>
      <c r="E2850" s="1" t="s">
        <v>633</v>
      </c>
      <c r="F2850" s="1">
        <v>62.0</v>
      </c>
      <c r="G2850" s="1" t="s">
        <v>638</v>
      </c>
      <c r="H2850">
        <f t="shared" si="1"/>
        <v>557</v>
      </c>
      <c r="I2850" s="1">
        <v>59.0</v>
      </c>
      <c r="J2850">
        <v>557.0</v>
      </c>
      <c r="K2850">
        <v>562.0</v>
      </c>
      <c r="L2850">
        <v>302.0</v>
      </c>
    </row>
    <row r="2851">
      <c r="A2851" s="1">
        <v>11583.0</v>
      </c>
      <c r="B2851" s="1">
        <v>554.624839</v>
      </c>
      <c r="C2851" s="1" t="s">
        <v>11</v>
      </c>
      <c r="D2851" s="1" t="s">
        <v>1019</v>
      </c>
      <c r="E2851" s="1" t="s">
        <v>633</v>
      </c>
      <c r="F2851" s="1">
        <v>62.0</v>
      </c>
      <c r="G2851" s="1" t="s">
        <v>639</v>
      </c>
      <c r="H2851">
        <f t="shared" si="1"/>
        <v>558</v>
      </c>
      <c r="I2851" s="1">
        <v>11.0</v>
      </c>
      <c r="J2851">
        <v>558.0</v>
      </c>
      <c r="K2851">
        <v>562.0</v>
      </c>
      <c r="L2851">
        <v>302.0</v>
      </c>
    </row>
    <row r="2852">
      <c r="A2852" s="1">
        <v>11585.0</v>
      </c>
      <c r="B2852" s="1">
        <v>554.774587</v>
      </c>
      <c r="C2852" s="1" t="s">
        <v>11</v>
      </c>
      <c r="D2852" s="1" t="s">
        <v>1019</v>
      </c>
      <c r="E2852" s="1" t="s">
        <v>633</v>
      </c>
      <c r="F2852" s="1">
        <v>61.0</v>
      </c>
      <c r="G2852" s="1" t="s">
        <v>640</v>
      </c>
      <c r="H2852">
        <f t="shared" si="1"/>
        <v>559</v>
      </c>
      <c r="I2852" s="1">
        <v>11.0</v>
      </c>
      <c r="J2852">
        <v>559.0</v>
      </c>
      <c r="K2852">
        <v>562.0</v>
      </c>
      <c r="L2852">
        <v>302.0</v>
      </c>
    </row>
    <row r="2853">
      <c r="A2853" s="1">
        <v>11589.0</v>
      </c>
      <c r="B2853" s="1">
        <v>554.923622</v>
      </c>
      <c r="C2853" s="1" t="s">
        <v>11</v>
      </c>
      <c r="D2853" s="1" t="s">
        <v>1019</v>
      </c>
      <c r="E2853" s="1" t="s">
        <v>633</v>
      </c>
      <c r="F2853" s="1">
        <v>60.0</v>
      </c>
      <c r="G2853" s="1" t="s">
        <v>641</v>
      </c>
      <c r="H2853">
        <f t="shared" si="1"/>
        <v>560</v>
      </c>
      <c r="I2853" s="1">
        <v>59.0</v>
      </c>
      <c r="J2853">
        <v>560.0</v>
      </c>
      <c r="K2853">
        <v>562.0</v>
      </c>
      <c r="L2853">
        <v>302.0</v>
      </c>
    </row>
    <row r="2854">
      <c r="A2854" s="1">
        <v>11595.0</v>
      </c>
      <c r="B2854" s="1">
        <v>555.218395</v>
      </c>
      <c r="C2854" s="1" t="s">
        <v>11</v>
      </c>
      <c r="D2854" s="1" t="s">
        <v>1019</v>
      </c>
      <c r="E2854" s="1" t="s">
        <v>633</v>
      </c>
      <c r="F2854" s="1">
        <v>63.0</v>
      </c>
      <c r="G2854" s="1" t="s">
        <v>642</v>
      </c>
      <c r="H2854">
        <f t="shared" si="1"/>
        <v>561</v>
      </c>
      <c r="I2854" s="1">
        <v>44.0</v>
      </c>
      <c r="J2854">
        <v>561.0</v>
      </c>
      <c r="K2854">
        <v>562.0</v>
      </c>
      <c r="L2854">
        <v>302.0</v>
      </c>
    </row>
    <row r="2855">
      <c r="A2855" s="1">
        <v>11603.0</v>
      </c>
      <c r="B2855" s="1">
        <v>555.518795</v>
      </c>
      <c r="C2855" s="1" t="s">
        <v>11</v>
      </c>
      <c r="D2855" s="1" t="s">
        <v>1019</v>
      </c>
      <c r="E2855" s="1" t="s">
        <v>633</v>
      </c>
      <c r="F2855" s="1">
        <v>60.0</v>
      </c>
      <c r="G2855" s="1" t="s">
        <v>643</v>
      </c>
      <c r="H2855">
        <f t="shared" si="1"/>
        <v>562</v>
      </c>
      <c r="I2855" s="1">
        <v>83.0</v>
      </c>
      <c r="J2855">
        <v>562.0</v>
      </c>
      <c r="K2855">
        <v>562.0</v>
      </c>
      <c r="L2855">
        <v>302.0</v>
      </c>
    </row>
    <row r="2856">
      <c r="A2856" s="1">
        <v>126.0</v>
      </c>
      <c r="B2856" s="1">
        <v>15.85643</v>
      </c>
      <c r="C2856" s="1" t="s">
        <v>11</v>
      </c>
      <c r="D2856" s="1" t="s">
        <v>1023</v>
      </c>
      <c r="E2856" s="1" t="s">
        <v>633</v>
      </c>
      <c r="F2856" s="1">
        <v>70.0</v>
      </c>
      <c r="G2856" s="1" t="s">
        <v>634</v>
      </c>
      <c r="H2856">
        <f t="shared" si="1"/>
        <v>553</v>
      </c>
      <c r="I2856" s="1">
        <v>91.0</v>
      </c>
      <c r="J2856">
        <v>553.0</v>
      </c>
      <c r="K2856">
        <v>562.0</v>
      </c>
      <c r="L2856">
        <v>302.0</v>
      </c>
    </row>
    <row r="2857">
      <c r="A2857" s="1">
        <v>129.0</v>
      </c>
      <c r="B2857" s="1">
        <v>16.15929</v>
      </c>
      <c r="C2857" s="1" t="s">
        <v>11</v>
      </c>
      <c r="D2857" s="1" t="s">
        <v>1023</v>
      </c>
      <c r="E2857" s="1" t="s">
        <v>633</v>
      </c>
      <c r="F2857" s="1">
        <v>79.0</v>
      </c>
      <c r="G2857" s="1" t="s">
        <v>635</v>
      </c>
      <c r="H2857">
        <f t="shared" si="1"/>
        <v>554</v>
      </c>
      <c r="I2857" s="1">
        <v>79.0</v>
      </c>
      <c r="J2857">
        <v>554.0</v>
      </c>
      <c r="K2857">
        <v>562.0</v>
      </c>
      <c r="L2857">
        <v>302.0</v>
      </c>
    </row>
    <row r="2858">
      <c r="A2858" s="1">
        <v>131.0</v>
      </c>
      <c r="B2858" s="1">
        <v>16.46198</v>
      </c>
      <c r="C2858" s="1" t="s">
        <v>11</v>
      </c>
      <c r="D2858" s="1" t="s">
        <v>1023</v>
      </c>
      <c r="E2858" s="1" t="s">
        <v>633</v>
      </c>
      <c r="F2858" s="1">
        <v>60.0</v>
      </c>
      <c r="G2858" s="1" t="s">
        <v>636</v>
      </c>
      <c r="H2858">
        <f t="shared" si="1"/>
        <v>555</v>
      </c>
      <c r="I2858" s="1">
        <v>58.0</v>
      </c>
      <c r="J2858">
        <v>555.0</v>
      </c>
      <c r="K2858">
        <v>562.0</v>
      </c>
      <c r="L2858">
        <v>302.0</v>
      </c>
    </row>
    <row r="2859">
      <c r="A2859" s="1">
        <v>133.0</v>
      </c>
      <c r="B2859" s="1">
        <v>16.764522</v>
      </c>
      <c r="C2859" s="1" t="s">
        <v>11</v>
      </c>
      <c r="D2859" s="1" t="s">
        <v>1023</v>
      </c>
      <c r="E2859" s="1" t="s">
        <v>633</v>
      </c>
      <c r="F2859" s="1">
        <v>59.0</v>
      </c>
      <c r="G2859" s="1" t="s">
        <v>637</v>
      </c>
      <c r="H2859">
        <f t="shared" si="1"/>
        <v>556</v>
      </c>
      <c r="I2859" s="1">
        <v>58.0</v>
      </c>
      <c r="J2859">
        <v>556.0</v>
      </c>
      <c r="K2859">
        <v>562.0</v>
      </c>
      <c r="L2859">
        <v>302.0</v>
      </c>
    </row>
    <row r="2860">
      <c r="A2860" s="1">
        <v>135.0</v>
      </c>
      <c r="B2860" s="1">
        <v>17.070462</v>
      </c>
      <c r="C2860" s="1" t="s">
        <v>11</v>
      </c>
      <c r="D2860" s="1" t="s">
        <v>1023</v>
      </c>
      <c r="E2860" s="1" t="s">
        <v>633</v>
      </c>
      <c r="F2860" s="1">
        <v>62.0</v>
      </c>
      <c r="G2860" s="1" t="s">
        <v>638</v>
      </c>
      <c r="H2860">
        <f t="shared" si="1"/>
        <v>557</v>
      </c>
      <c r="I2860" s="1">
        <v>58.0</v>
      </c>
      <c r="J2860">
        <v>557.0</v>
      </c>
      <c r="K2860">
        <v>562.0</v>
      </c>
      <c r="L2860">
        <v>302.0</v>
      </c>
    </row>
    <row r="2861">
      <c r="A2861" s="1">
        <v>139.0</v>
      </c>
      <c r="B2861" s="1">
        <v>17.372756</v>
      </c>
      <c r="C2861" s="1" t="s">
        <v>11</v>
      </c>
      <c r="D2861" s="1" t="s">
        <v>1023</v>
      </c>
      <c r="E2861" s="1" t="s">
        <v>633</v>
      </c>
      <c r="F2861" s="1">
        <v>70.0</v>
      </c>
      <c r="G2861" s="1" t="s">
        <v>1024</v>
      </c>
      <c r="H2861">
        <f t="shared" si="1"/>
        <v>903</v>
      </c>
      <c r="I2861" s="1">
        <v>1.0</v>
      </c>
      <c r="J2861">
        <v>903.0</v>
      </c>
      <c r="K2861">
        <v>562.0</v>
      </c>
      <c r="L2861">
        <v>302.0</v>
      </c>
    </row>
    <row r="2862">
      <c r="A2862" s="1">
        <v>143.0</v>
      </c>
      <c r="B2862" s="1">
        <v>17.678587</v>
      </c>
      <c r="C2862" s="1" t="s">
        <v>11</v>
      </c>
      <c r="D2862" s="1" t="s">
        <v>1023</v>
      </c>
      <c r="E2862" s="1" t="s">
        <v>633</v>
      </c>
      <c r="F2862" s="1">
        <v>69.0</v>
      </c>
      <c r="G2862" s="1" t="s">
        <v>1025</v>
      </c>
      <c r="H2862">
        <f t="shared" si="1"/>
        <v>904</v>
      </c>
      <c r="I2862" s="1">
        <v>1.0</v>
      </c>
      <c r="J2862">
        <v>904.0</v>
      </c>
      <c r="K2862">
        <v>562.0</v>
      </c>
      <c r="L2862">
        <v>302.0</v>
      </c>
    </row>
    <row r="2863">
      <c r="A2863" s="1">
        <v>147.0</v>
      </c>
      <c r="B2863" s="1">
        <v>17.980524</v>
      </c>
      <c r="C2863" s="1" t="s">
        <v>11</v>
      </c>
      <c r="D2863" s="1" t="s">
        <v>1023</v>
      </c>
      <c r="E2863" s="1" t="s">
        <v>633</v>
      </c>
      <c r="F2863" s="1">
        <v>60.0</v>
      </c>
      <c r="G2863" s="1" t="s">
        <v>641</v>
      </c>
      <c r="H2863">
        <f t="shared" si="1"/>
        <v>560</v>
      </c>
      <c r="I2863" s="1">
        <v>58.0</v>
      </c>
      <c r="J2863">
        <v>560.0</v>
      </c>
      <c r="K2863">
        <v>562.0</v>
      </c>
      <c r="L2863">
        <v>302.0</v>
      </c>
    </row>
    <row r="2864">
      <c r="A2864" s="1">
        <v>157.0</v>
      </c>
      <c r="B2864" s="1">
        <v>18.561623</v>
      </c>
      <c r="C2864" s="1" t="s">
        <v>11</v>
      </c>
      <c r="D2864" s="1" t="s">
        <v>1023</v>
      </c>
      <c r="E2864" s="1" t="s">
        <v>633</v>
      </c>
      <c r="F2864" s="1">
        <v>70.0</v>
      </c>
      <c r="G2864" s="1" t="s">
        <v>1026</v>
      </c>
      <c r="H2864">
        <f t="shared" si="1"/>
        <v>905</v>
      </c>
      <c r="I2864" s="1">
        <v>1.0</v>
      </c>
      <c r="J2864">
        <v>905.0</v>
      </c>
      <c r="K2864">
        <v>562.0</v>
      </c>
      <c r="L2864">
        <v>302.0</v>
      </c>
    </row>
    <row r="2865">
      <c r="A2865" s="1">
        <v>161.0</v>
      </c>
      <c r="B2865" s="1">
        <v>18.870187</v>
      </c>
      <c r="C2865" s="1" t="s">
        <v>11</v>
      </c>
      <c r="D2865" s="1" t="s">
        <v>1023</v>
      </c>
      <c r="E2865" s="1" t="s">
        <v>633</v>
      </c>
      <c r="F2865" s="1">
        <v>60.0</v>
      </c>
      <c r="G2865" s="1" t="s">
        <v>643</v>
      </c>
      <c r="H2865">
        <f t="shared" si="1"/>
        <v>562</v>
      </c>
      <c r="I2865" s="1">
        <v>82.0</v>
      </c>
      <c r="J2865">
        <v>562.0</v>
      </c>
      <c r="K2865">
        <v>562.0</v>
      </c>
      <c r="L2865">
        <v>302.0</v>
      </c>
    </row>
    <row r="2866">
      <c r="A2866" s="1">
        <v>456.0</v>
      </c>
      <c r="B2866" s="1">
        <v>53.3248</v>
      </c>
      <c r="C2866" s="1" t="s">
        <v>11</v>
      </c>
      <c r="D2866" s="1" t="s">
        <v>1027</v>
      </c>
      <c r="E2866" s="1" t="s">
        <v>633</v>
      </c>
      <c r="F2866" s="1">
        <v>70.0</v>
      </c>
      <c r="G2866" s="1" t="s">
        <v>634</v>
      </c>
      <c r="H2866">
        <f t="shared" si="1"/>
        <v>553</v>
      </c>
      <c r="I2866" s="1">
        <v>90.0</v>
      </c>
      <c r="J2866">
        <v>553.0</v>
      </c>
      <c r="K2866">
        <v>562.0</v>
      </c>
      <c r="L2866">
        <v>302.0</v>
      </c>
    </row>
    <row r="2867">
      <c r="A2867" s="1">
        <v>459.0</v>
      </c>
      <c r="B2867" s="1">
        <v>53.568564</v>
      </c>
      <c r="C2867" s="1" t="s">
        <v>11</v>
      </c>
      <c r="D2867" s="1" t="s">
        <v>1027</v>
      </c>
      <c r="E2867" s="1" t="s">
        <v>633</v>
      </c>
      <c r="F2867" s="1">
        <v>79.0</v>
      </c>
      <c r="G2867" s="1" t="s">
        <v>635</v>
      </c>
      <c r="H2867">
        <f t="shared" si="1"/>
        <v>554</v>
      </c>
      <c r="I2867" s="1">
        <v>78.0</v>
      </c>
      <c r="J2867">
        <v>554.0</v>
      </c>
      <c r="K2867">
        <v>562.0</v>
      </c>
      <c r="L2867">
        <v>302.0</v>
      </c>
    </row>
    <row r="2868">
      <c r="A2868" s="1">
        <v>462.0</v>
      </c>
      <c r="B2868" s="1">
        <v>53.811722</v>
      </c>
      <c r="C2868" s="1" t="s">
        <v>11</v>
      </c>
      <c r="D2868" s="1" t="s">
        <v>1027</v>
      </c>
      <c r="E2868" s="1" t="s">
        <v>633</v>
      </c>
      <c r="F2868" s="1">
        <v>60.0</v>
      </c>
      <c r="G2868" s="1" t="s">
        <v>636</v>
      </c>
      <c r="H2868">
        <f t="shared" si="1"/>
        <v>555</v>
      </c>
      <c r="I2868" s="1">
        <v>57.0</v>
      </c>
      <c r="J2868">
        <v>555.0</v>
      </c>
      <c r="K2868">
        <v>562.0</v>
      </c>
      <c r="L2868">
        <v>302.0</v>
      </c>
    </row>
    <row r="2869">
      <c r="A2869" s="1">
        <v>465.0</v>
      </c>
      <c r="B2869" s="1">
        <v>54.054834</v>
      </c>
      <c r="C2869" s="1" t="s">
        <v>11</v>
      </c>
      <c r="D2869" s="1" t="s">
        <v>1027</v>
      </c>
      <c r="E2869" s="1" t="s">
        <v>633</v>
      </c>
      <c r="F2869" s="1">
        <v>59.0</v>
      </c>
      <c r="G2869" s="1" t="s">
        <v>637</v>
      </c>
      <c r="H2869">
        <f t="shared" si="1"/>
        <v>556</v>
      </c>
      <c r="I2869" s="1">
        <v>57.0</v>
      </c>
      <c r="J2869">
        <v>556.0</v>
      </c>
      <c r="K2869">
        <v>562.0</v>
      </c>
      <c r="L2869">
        <v>302.0</v>
      </c>
    </row>
    <row r="2870">
      <c r="A2870" s="1">
        <v>469.0</v>
      </c>
      <c r="B2870" s="1">
        <v>54.313098</v>
      </c>
      <c r="C2870" s="1" t="s">
        <v>11</v>
      </c>
      <c r="D2870" s="1" t="s">
        <v>1027</v>
      </c>
      <c r="E2870" s="1" t="s">
        <v>633</v>
      </c>
      <c r="F2870" s="1">
        <v>62.0</v>
      </c>
      <c r="G2870" s="1" t="s">
        <v>638</v>
      </c>
      <c r="H2870">
        <f t="shared" si="1"/>
        <v>557</v>
      </c>
      <c r="I2870" s="1">
        <v>57.0</v>
      </c>
      <c r="J2870">
        <v>557.0</v>
      </c>
      <c r="K2870">
        <v>562.0</v>
      </c>
      <c r="L2870">
        <v>302.0</v>
      </c>
    </row>
    <row r="2871">
      <c r="A2871" s="1">
        <v>472.0</v>
      </c>
      <c r="B2871" s="1">
        <v>54.562948</v>
      </c>
      <c r="C2871" s="1" t="s">
        <v>11</v>
      </c>
      <c r="D2871" s="1" t="s">
        <v>1027</v>
      </c>
      <c r="E2871" s="1" t="s">
        <v>633</v>
      </c>
      <c r="F2871" s="1">
        <v>62.0</v>
      </c>
      <c r="G2871" s="1" t="s">
        <v>639</v>
      </c>
      <c r="H2871">
        <f t="shared" si="1"/>
        <v>558</v>
      </c>
      <c r="I2871" s="1">
        <v>10.0</v>
      </c>
      <c r="J2871">
        <v>558.0</v>
      </c>
      <c r="K2871">
        <v>562.0</v>
      </c>
      <c r="L2871">
        <v>302.0</v>
      </c>
    </row>
    <row r="2872">
      <c r="A2872" s="1">
        <v>485.0</v>
      </c>
      <c r="B2872" s="1">
        <v>54.805316</v>
      </c>
      <c r="C2872" s="1" t="s">
        <v>11</v>
      </c>
      <c r="D2872" s="1" t="s">
        <v>1027</v>
      </c>
      <c r="E2872" s="1" t="s">
        <v>633</v>
      </c>
      <c r="F2872" s="1">
        <v>61.0</v>
      </c>
      <c r="G2872" s="1" t="s">
        <v>640</v>
      </c>
      <c r="H2872">
        <f t="shared" si="1"/>
        <v>559</v>
      </c>
      <c r="I2872" s="1">
        <v>10.0</v>
      </c>
      <c r="J2872">
        <v>559.0</v>
      </c>
      <c r="K2872">
        <v>562.0</v>
      </c>
      <c r="L2872">
        <v>302.0</v>
      </c>
    </row>
    <row r="2873">
      <c r="A2873" s="1">
        <v>489.0</v>
      </c>
      <c r="B2873" s="1">
        <v>55.047244</v>
      </c>
      <c r="C2873" s="1" t="s">
        <v>11</v>
      </c>
      <c r="D2873" s="1" t="s">
        <v>1027</v>
      </c>
      <c r="E2873" s="1" t="s">
        <v>633</v>
      </c>
      <c r="F2873" s="1">
        <v>60.0</v>
      </c>
      <c r="G2873" s="1" t="s">
        <v>641</v>
      </c>
      <c r="H2873">
        <f t="shared" si="1"/>
        <v>560</v>
      </c>
      <c r="I2873" s="1">
        <v>57.0</v>
      </c>
      <c r="J2873">
        <v>560.0</v>
      </c>
      <c r="K2873">
        <v>562.0</v>
      </c>
      <c r="L2873">
        <v>302.0</v>
      </c>
    </row>
    <row r="2874">
      <c r="A2874" s="1">
        <v>496.0</v>
      </c>
      <c r="B2874" s="1">
        <v>55.529533</v>
      </c>
      <c r="C2874" s="1" t="s">
        <v>11</v>
      </c>
      <c r="D2874" s="1" t="s">
        <v>1027</v>
      </c>
      <c r="E2874" s="1" t="s">
        <v>633</v>
      </c>
      <c r="F2874" s="1">
        <v>63.0</v>
      </c>
      <c r="G2874" s="1" t="s">
        <v>642</v>
      </c>
      <c r="H2874">
        <f t="shared" si="1"/>
        <v>561</v>
      </c>
      <c r="I2874" s="1">
        <v>43.0</v>
      </c>
      <c r="J2874">
        <v>561.0</v>
      </c>
      <c r="K2874">
        <v>562.0</v>
      </c>
      <c r="L2874">
        <v>302.0</v>
      </c>
    </row>
    <row r="2875">
      <c r="A2875" s="1">
        <v>511.0</v>
      </c>
      <c r="B2875" s="1">
        <v>56.054616</v>
      </c>
      <c r="C2875" s="1" t="s">
        <v>11</v>
      </c>
      <c r="D2875" s="1" t="s">
        <v>1027</v>
      </c>
      <c r="E2875" s="1" t="s">
        <v>633</v>
      </c>
      <c r="F2875" s="1">
        <v>60.0</v>
      </c>
      <c r="G2875" s="1" t="s">
        <v>643</v>
      </c>
      <c r="H2875">
        <f t="shared" si="1"/>
        <v>562</v>
      </c>
      <c r="I2875" s="1">
        <v>81.0</v>
      </c>
      <c r="J2875">
        <v>562.0</v>
      </c>
      <c r="K2875">
        <v>562.0</v>
      </c>
      <c r="L2875">
        <v>302.0</v>
      </c>
    </row>
    <row r="2876">
      <c r="A2876" s="1">
        <v>577.0</v>
      </c>
      <c r="B2876" s="1">
        <v>60.966701</v>
      </c>
      <c r="C2876" s="1" t="s">
        <v>11</v>
      </c>
      <c r="D2876" s="1" t="s">
        <v>1027</v>
      </c>
      <c r="E2876" s="1" t="s">
        <v>633</v>
      </c>
      <c r="F2876" s="1">
        <v>70.0</v>
      </c>
      <c r="G2876" s="1" t="s">
        <v>634</v>
      </c>
      <c r="H2876">
        <f t="shared" si="1"/>
        <v>553</v>
      </c>
      <c r="I2876" s="1">
        <v>89.0</v>
      </c>
      <c r="J2876">
        <v>553.0</v>
      </c>
      <c r="K2876">
        <v>562.0</v>
      </c>
      <c r="L2876">
        <v>302.0</v>
      </c>
    </row>
    <row r="2877">
      <c r="A2877" s="1">
        <v>582.0</v>
      </c>
      <c r="B2877" s="1">
        <v>61.204767</v>
      </c>
      <c r="C2877" s="1" t="s">
        <v>11</v>
      </c>
      <c r="D2877" s="1" t="s">
        <v>1027</v>
      </c>
      <c r="E2877" s="1" t="s">
        <v>633</v>
      </c>
      <c r="F2877" s="1">
        <v>79.0</v>
      </c>
      <c r="G2877" s="1" t="s">
        <v>635</v>
      </c>
      <c r="H2877">
        <f t="shared" si="1"/>
        <v>554</v>
      </c>
      <c r="I2877" s="1">
        <v>77.0</v>
      </c>
      <c r="J2877">
        <v>554.0</v>
      </c>
      <c r="K2877">
        <v>562.0</v>
      </c>
      <c r="L2877">
        <v>302.0</v>
      </c>
    </row>
    <row r="2878">
      <c r="A2878" s="1">
        <v>587.0</v>
      </c>
      <c r="B2878" s="1">
        <v>61.44199</v>
      </c>
      <c r="C2878" s="1" t="s">
        <v>11</v>
      </c>
      <c r="D2878" s="1" t="s">
        <v>1027</v>
      </c>
      <c r="E2878" s="1" t="s">
        <v>633</v>
      </c>
      <c r="F2878" s="1">
        <v>60.0</v>
      </c>
      <c r="G2878" s="1" t="s">
        <v>636</v>
      </c>
      <c r="H2878">
        <f t="shared" si="1"/>
        <v>555</v>
      </c>
      <c r="I2878" s="1">
        <v>56.0</v>
      </c>
      <c r="J2878">
        <v>555.0</v>
      </c>
      <c r="K2878">
        <v>562.0</v>
      </c>
      <c r="L2878">
        <v>302.0</v>
      </c>
    </row>
    <row r="2879">
      <c r="A2879" s="1">
        <v>599.0</v>
      </c>
      <c r="B2879" s="1">
        <v>61.679337</v>
      </c>
      <c r="C2879" s="1" t="s">
        <v>11</v>
      </c>
      <c r="D2879" s="1" t="s">
        <v>1027</v>
      </c>
      <c r="E2879" s="1" t="s">
        <v>633</v>
      </c>
      <c r="F2879" s="1">
        <v>59.0</v>
      </c>
      <c r="G2879" s="1" t="s">
        <v>637</v>
      </c>
      <c r="H2879">
        <f t="shared" si="1"/>
        <v>556</v>
      </c>
      <c r="I2879" s="1">
        <v>56.0</v>
      </c>
      <c r="J2879">
        <v>556.0</v>
      </c>
      <c r="K2879">
        <v>562.0</v>
      </c>
      <c r="L2879">
        <v>302.0</v>
      </c>
    </row>
    <row r="2880">
      <c r="A2880" s="1">
        <v>615.0</v>
      </c>
      <c r="B2880" s="1">
        <v>61.917752</v>
      </c>
      <c r="C2880" s="1" t="s">
        <v>11</v>
      </c>
      <c r="D2880" s="1" t="s">
        <v>1027</v>
      </c>
      <c r="E2880" s="1" t="s">
        <v>633</v>
      </c>
      <c r="F2880" s="1">
        <v>62.0</v>
      </c>
      <c r="G2880" s="1" t="s">
        <v>638</v>
      </c>
      <c r="H2880">
        <f t="shared" si="1"/>
        <v>557</v>
      </c>
      <c r="I2880" s="1">
        <v>56.0</v>
      </c>
      <c r="J2880">
        <v>557.0</v>
      </c>
      <c r="K2880">
        <v>562.0</v>
      </c>
      <c r="L2880">
        <v>302.0</v>
      </c>
    </row>
    <row r="2881">
      <c r="A2881" s="1">
        <v>634.0</v>
      </c>
      <c r="B2881" s="1">
        <v>62.157904</v>
      </c>
      <c r="C2881" s="1" t="s">
        <v>11</v>
      </c>
      <c r="D2881" s="1" t="s">
        <v>1027</v>
      </c>
      <c r="E2881" s="1" t="s">
        <v>633</v>
      </c>
      <c r="F2881" s="1">
        <v>75.0</v>
      </c>
      <c r="G2881" s="1" t="s">
        <v>1028</v>
      </c>
      <c r="H2881">
        <f t="shared" si="1"/>
        <v>906</v>
      </c>
      <c r="I2881" s="1">
        <v>1.0</v>
      </c>
      <c r="J2881">
        <v>906.0</v>
      </c>
      <c r="K2881">
        <v>562.0</v>
      </c>
      <c r="L2881">
        <v>302.0</v>
      </c>
    </row>
    <row r="2882">
      <c r="A2882" s="1">
        <v>641.0</v>
      </c>
      <c r="B2882" s="1">
        <v>62.396941</v>
      </c>
      <c r="C2882" s="1" t="s">
        <v>11</v>
      </c>
      <c r="D2882" s="1" t="s">
        <v>1027</v>
      </c>
      <c r="E2882" s="1" t="s">
        <v>633</v>
      </c>
      <c r="F2882" s="1">
        <v>75.0</v>
      </c>
      <c r="G2882" s="1" t="s">
        <v>1029</v>
      </c>
      <c r="H2882">
        <f t="shared" si="1"/>
        <v>907</v>
      </c>
      <c r="I2882" s="1">
        <v>1.0</v>
      </c>
      <c r="J2882">
        <v>907.0</v>
      </c>
      <c r="K2882">
        <v>562.0</v>
      </c>
      <c r="L2882">
        <v>302.0</v>
      </c>
    </row>
    <row r="2883">
      <c r="A2883" s="1">
        <v>644.0</v>
      </c>
      <c r="B2883" s="1">
        <v>62.635362</v>
      </c>
      <c r="C2883" s="1" t="s">
        <v>11</v>
      </c>
      <c r="D2883" s="1" t="s">
        <v>1027</v>
      </c>
      <c r="E2883" s="1" t="s">
        <v>633</v>
      </c>
      <c r="F2883" s="1">
        <v>60.0</v>
      </c>
      <c r="G2883" s="1" t="s">
        <v>641</v>
      </c>
      <c r="H2883">
        <f t="shared" si="1"/>
        <v>560</v>
      </c>
      <c r="I2883" s="1">
        <v>56.0</v>
      </c>
      <c r="J2883">
        <v>560.0</v>
      </c>
      <c r="K2883">
        <v>562.0</v>
      </c>
      <c r="L2883">
        <v>303.0</v>
      </c>
    </row>
    <row r="2884">
      <c r="A2884" s="1">
        <v>651.0</v>
      </c>
      <c r="B2884" s="1">
        <v>63.112146</v>
      </c>
      <c r="C2884" s="1" t="s">
        <v>11</v>
      </c>
      <c r="D2884" s="1" t="s">
        <v>1027</v>
      </c>
      <c r="E2884" s="1" t="s">
        <v>633</v>
      </c>
      <c r="F2884" s="1">
        <v>63.0</v>
      </c>
      <c r="G2884" s="1" t="s">
        <v>642</v>
      </c>
      <c r="H2884">
        <f t="shared" si="1"/>
        <v>561</v>
      </c>
      <c r="I2884" s="1">
        <v>42.0</v>
      </c>
      <c r="J2884">
        <v>561.0</v>
      </c>
      <c r="K2884">
        <v>562.0</v>
      </c>
      <c r="L2884">
        <v>310.0</v>
      </c>
    </row>
    <row r="2885">
      <c r="A2885" s="1">
        <v>668.0</v>
      </c>
      <c r="B2885" s="1">
        <v>66.500415</v>
      </c>
      <c r="C2885" s="1" t="s">
        <v>11</v>
      </c>
      <c r="D2885" s="1" t="s">
        <v>1027</v>
      </c>
      <c r="E2885" s="1" t="s">
        <v>633</v>
      </c>
      <c r="F2885" s="1">
        <v>70.0</v>
      </c>
      <c r="G2885" s="1" t="s">
        <v>634</v>
      </c>
      <c r="H2885">
        <f t="shared" si="1"/>
        <v>553</v>
      </c>
      <c r="I2885" s="1">
        <v>88.0</v>
      </c>
      <c r="J2885">
        <v>553.0</v>
      </c>
      <c r="K2885">
        <v>562.0</v>
      </c>
      <c r="L2885">
        <v>310.0</v>
      </c>
    </row>
    <row r="2886">
      <c r="A2886" s="1">
        <v>674.0</v>
      </c>
      <c r="B2886" s="1">
        <v>66.743214</v>
      </c>
      <c r="C2886" s="1" t="s">
        <v>11</v>
      </c>
      <c r="D2886" s="1" t="s">
        <v>1027</v>
      </c>
      <c r="E2886" s="1" t="s">
        <v>633</v>
      </c>
      <c r="F2886" s="1">
        <v>79.0</v>
      </c>
      <c r="G2886" s="1" t="s">
        <v>635</v>
      </c>
      <c r="H2886">
        <f t="shared" si="1"/>
        <v>554</v>
      </c>
      <c r="I2886" s="1">
        <v>76.0</v>
      </c>
      <c r="J2886">
        <v>554.0</v>
      </c>
      <c r="K2886">
        <v>562.0</v>
      </c>
      <c r="L2886">
        <v>310.0</v>
      </c>
    </row>
    <row r="2887">
      <c r="A2887" s="1">
        <v>677.0</v>
      </c>
      <c r="B2887" s="1">
        <v>66.98867</v>
      </c>
      <c r="C2887" s="1" t="s">
        <v>11</v>
      </c>
      <c r="D2887" s="1" t="s">
        <v>1027</v>
      </c>
      <c r="E2887" s="1" t="s">
        <v>633</v>
      </c>
      <c r="F2887" s="1">
        <v>60.0</v>
      </c>
      <c r="G2887" s="1" t="s">
        <v>636</v>
      </c>
      <c r="H2887">
        <f t="shared" si="1"/>
        <v>555</v>
      </c>
      <c r="I2887" s="1">
        <v>55.0</v>
      </c>
      <c r="J2887">
        <v>555.0</v>
      </c>
      <c r="K2887">
        <v>562.0</v>
      </c>
      <c r="L2887">
        <v>310.0</v>
      </c>
    </row>
    <row r="2888">
      <c r="A2888" s="1">
        <v>680.0</v>
      </c>
      <c r="B2888" s="1">
        <v>67.231937</v>
      </c>
      <c r="C2888" s="1" t="s">
        <v>11</v>
      </c>
      <c r="D2888" s="1" t="s">
        <v>1027</v>
      </c>
      <c r="E2888" s="1" t="s">
        <v>633</v>
      </c>
      <c r="F2888" s="1">
        <v>59.0</v>
      </c>
      <c r="G2888" s="1" t="s">
        <v>637</v>
      </c>
      <c r="H2888">
        <f t="shared" si="1"/>
        <v>556</v>
      </c>
      <c r="I2888" s="1">
        <v>55.0</v>
      </c>
      <c r="J2888">
        <v>556.0</v>
      </c>
      <c r="K2888">
        <v>562.0</v>
      </c>
      <c r="L2888">
        <v>310.0</v>
      </c>
    </row>
    <row r="2889">
      <c r="A2889" s="1">
        <v>683.0</v>
      </c>
      <c r="B2889" s="1">
        <v>67.477584</v>
      </c>
      <c r="C2889" s="1" t="s">
        <v>11</v>
      </c>
      <c r="D2889" s="1" t="s">
        <v>1027</v>
      </c>
      <c r="E2889" s="1" t="s">
        <v>633</v>
      </c>
      <c r="F2889" s="1">
        <v>62.0</v>
      </c>
      <c r="G2889" s="1" t="s">
        <v>638</v>
      </c>
      <c r="H2889">
        <f t="shared" si="1"/>
        <v>557</v>
      </c>
      <c r="I2889" s="1">
        <v>55.0</v>
      </c>
      <c r="J2889">
        <v>557.0</v>
      </c>
      <c r="K2889">
        <v>562.0</v>
      </c>
      <c r="L2889">
        <v>331.0</v>
      </c>
    </row>
    <row r="2890">
      <c r="A2890" s="1">
        <v>686.0</v>
      </c>
      <c r="B2890" s="1">
        <v>67.720358</v>
      </c>
      <c r="C2890" s="1" t="s">
        <v>11</v>
      </c>
      <c r="D2890" s="1" t="s">
        <v>1027</v>
      </c>
      <c r="E2890" s="1" t="s">
        <v>633</v>
      </c>
      <c r="F2890" s="1">
        <v>86.0</v>
      </c>
      <c r="G2890" s="1" t="s">
        <v>1030</v>
      </c>
      <c r="H2890">
        <f t="shared" si="1"/>
        <v>908</v>
      </c>
      <c r="I2890" s="1">
        <v>1.0</v>
      </c>
      <c r="J2890">
        <v>908.0</v>
      </c>
      <c r="K2890">
        <v>562.0</v>
      </c>
      <c r="L2890">
        <v>334.0</v>
      </c>
    </row>
    <row r="2891">
      <c r="A2891" s="1">
        <v>690.0</v>
      </c>
      <c r="B2891" s="1">
        <v>67.964265</v>
      </c>
      <c r="C2891" s="1" t="s">
        <v>11</v>
      </c>
      <c r="D2891" s="1" t="s">
        <v>1027</v>
      </c>
      <c r="E2891" s="1" t="s">
        <v>633</v>
      </c>
      <c r="F2891" s="1">
        <v>86.0</v>
      </c>
      <c r="G2891" s="1" t="s">
        <v>1031</v>
      </c>
      <c r="H2891">
        <f t="shared" si="1"/>
        <v>909</v>
      </c>
      <c r="I2891" s="1">
        <v>1.0</v>
      </c>
      <c r="J2891">
        <v>909.0</v>
      </c>
      <c r="K2891">
        <v>562.0</v>
      </c>
      <c r="L2891">
        <v>334.0</v>
      </c>
    </row>
    <row r="2892">
      <c r="A2892" s="1">
        <v>693.0</v>
      </c>
      <c r="B2892" s="1">
        <v>68.207528</v>
      </c>
      <c r="C2892" s="1" t="s">
        <v>11</v>
      </c>
      <c r="D2892" s="1" t="s">
        <v>1027</v>
      </c>
      <c r="E2892" s="1" t="s">
        <v>633</v>
      </c>
      <c r="F2892" s="1">
        <v>60.0</v>
      </c>
      <c r="G2892" s="1" t="s">
        <v>641</v>
      </c>
      <c r="H2892">
        <f t="shared" si="1"/>
        <v>560</v>
      </c>
      <c r="I2892" s="1">
        <v>55.0</v>
      </c>
      <c r="J2892">
        <v>560.0</v>
      </c>
      <c r="K2892">
        <v>562.0</v>
      </c>
      <c r="L2892">
        <v>334.0</v>
      </c>
    </row>
    <row r="2893">
      <c r="A2893" s="1">
        <v>703.0</v>
      </c>
      <c r="B2893" s="1">
        <v>68.700472</v>
      </c>
      <c r="C2893" s="1" t="s">
        <v>11</v>
      </c>
      <c r="D2893" s="1" t="s">
        <v>1027</v>
      </c>
      <c r="E2893" s="1" t="s">
        <v>633</v>
      </c>
      <c r="F2893" s="1">
        <v>63.0</v>
      </c>
      <c r="G2893" s="1" t="s">
        <v>642</v>
      </c>
      <c r="H2893">
        <f t="shared" si="1"/>
        <v>561</v>
      </c>
      <c r="I2893" s="1">
        <v>41.0</v>
      </c>
      <c r="J2893">
        <v>561.0</v>
      </c>
      <c r="K2893">
        <v>562.0</v>
      </c>
      <c r="L2893">
        <v>334.0</v>
      </c>
    </row>
    <row r="2894">
      <c r="A2894" s="1">
        <v>721.0</v>
      </c>
      <c r="B2894" s="1">
        <v>71.586733</v>
      </c>
      <c r="C2894" s="1" t="s">
        <v>11</v>
      </c>
      <c r="D2894" s="1" t="s">
        <v>1027</v>
      </c>
      <c r="E2894" s="1" t="s">
        <v>633</v>
      </c>
      <c r="F2894" s="1">
        <v>70.0</v>
      </c>
      <c r="G2894" s="1" t="s">
        <v>634</v>
      </c>
      <c r="H2894">
        <f t="shared" si="1"/>
        <v>553</v>
      </c>
      <c r="I2894" s="1">
        <v>87.0</v>
      </c>
      <c r="J2894">
        <v>553.0</v>
      </c>
      <c r="K2894">
        <v>562.0</v>
      </c>
      <c r="L2894">
        <v>334.0</v>
      </c>
    </row>
    <row r="2895">
      <c r="A2895" s="1">
        <v>724.0</v>
      </c>
      <c r="B2895" s="1">
        <v>71.832284</v>
      </c>
      <c r="C2895" s="1" t="s">
        <v>11</v>
      </c>
      <c r="D2895" s="1" t="s">
        <v>1027</v>
      </c>
      <c r="E2895" s="1" t="s">
        <v>633</v>
      </c>
      <c r="F2895" s="1">
        <v>79.0</v>
      </c>
      <c r="G2895" s="1" t="s">
        <v>635</v>
      </c>
      <c r="H2895">
        <f t="shared" si="1"/>
        <v>554</v>
      </c>
      <c r="I2895" s="1">
        <v>75.0</v>
      </c>
      <c r="J2895">
        <v>554.0</v>
      </c>
      <c r="K2895">
        <v>562.0</v>
      </c>
      <c r="L2895">
        <v>334.0</v>
      </c>
    </row>
    <row r="2896">
      <c r="A2896" s="1">
        <v>727.0</v>
      </c>
      <c r="B2896" s="1">
        <v>72.080624</v>
      </c>
      <c r="C2896" s="1" t="s">
        <v>11</v>
      </c>
      <c r="D2896" s="1" t="s">
        <v>1027</v>
      </c>
      <c r="E2896" s="1" t="s">
        <v>633</v>
      </c>
      <c r="F2896" s="1">
        <v>60.0</v>
      </c>
      <c r="G2896" s="1" t="s">
        <v>636</v>
      </c>
      <c r="H2896">
        <f t="shared" si="1"/>
        <v>555</v>
      </c>
      <c r="I2896" s="1">
        <v>54.0</v>
      </c>
      <c r="J2896">
        <v>555.0</v>
      </c>
      <c r="K2896">
        <v>562.0</v>
      </c>
      <c r="L2896">
        <v>334.0</v>
      </c>
    </row>
    <row r="2897">
      <c r="A2897" s="1">
        <v>730.0</v>
      </c>
      <c r="B2897" s="1">
        <v>72.326474</v>
      </c>
      <c r="C2897" s="1" t="s">
        <v>11</v>
      </c>
      <c r="D2897" s="1" t="s">
        <v>1027</v>
      </c>
      <c r="E2897" s="1" t="s">
        <v>633</v>
      </c>
      <c r="F2897" s="1">
        <v>59.0</v>
      </c>
      <c r="G2897" s="1" t="s">
        <v>637</v>
      </c>
      <c r="H2897">
        <f t="shared" si="1"/>
        <v>556</v>
      </c>
      <c r="I2897" s="1">
        <v>54.0</v>
      </c>
      <c r="J2897">
        <v>556.0</v>
      </c>
      <c r="K2897">
        <v>562.0</v>
      </c>
      <c r="L2897">
        <v>334.0</v>
      </c>
    </row>
    <row r="2898">
      <c r="A2898" s="1">
        <v>737.0</v>
      </c>
      <c r="B2898" s="1">
        <v>72.56954</v>
      </c>
      <c r="C2898" s="1" t="s">
        <v>11</v>
      </c>
      <c r="D2898" s="1" t="s">
        <v>1027</v>
      </c>
      <c r="E2898" s="1" t="s">
        <v>633</v>
      </c>
      <c r="F2898" s="1">
        <v>62.0</v>
      </c>
      <c r="G2898" s="1" t="s">
        <v>638</v>
      </c>
      <c r="H2898">
        <f t="shared" si="1"/>
        <v>557</v>
      </c>
      <c r="I2898" s="1">
        <v>54.0</v>
      </c>
      <c r="J2898">
        <v>557.0</v>
      </c>
      <c r="K2898">
        <v>562.0</v>
      </c>
      <c r="L2898">
        <v>334.0</v>
      </c>
    </row>
    <row r="2899">
      <c r="A2899" s="1">
        <v>743.0</v>
      </c>
      <c r="B2899" s="1">
        <v>72.812911</v>
      </c>
      <c r="C2899" s="1" t="s">
        <v>11</v>
      </c>
      <c r="D2899" s="1" t="s">
        <v>1027</v>
      </c>
      <c r="E2899" s="1" t="s">
        <v>633</v>
      </c>
      <c r="F2899" s="1">
        <v>96.0</v>
      </c>
      <c r="G2899" s="1" t="s">
        <v>1032</v>
      </c>
      <c r="H2899">
        <f t="shared" si="1"/>
        <v>910</v>
      </c>
      <c r="I2899" s="1">
        <v>1.0</v>
      </c>
      <c r="J2899">
        <v>910.0</v>
      </c>
      <c r="K2899">
        <v>562.0</v>
      </c>
      <c r="L2899">
        <v>334.0</v>
      </c>
    </row>
    <row r="2900">
      <c r="A2900" s="1">
        <v>746.0</v>
      </c>
      <c r="B2900" s="1">
        <v>73.06001</v>
      </c>
      <c r="C2900" s="1" t="s">
        <v>11</v>
      </c>
      <c r="D2900" s="1" t="s">
        <v>1027</v>
      </c>
      <c r="E2900" s="1" t="s">
        <v>633</v>
      </c>
      <c r="F2900" s="1">
        <v>96.0</v>
      </c>
      <c r="G2900" s="1" t="s">
        <v>1033</v>
      </c>
      <c r="H2900">
        <f t="shared" si="1"/>
        <v>911</v>
      </c>
      <c r="I2900" s="1">
        <v>1.0</v>
      </c>
      <c r="J2900">
        <v>911.0</v>
      </c>
      <c r="K2900">
        <v>562.0</v>
      </c>
      <c r="L2900">
        <v>334.0</v>
      </c>
    </row>
    <row r="2901">
      <c r="A2901" s="1">
        <v>749.0</v>
      </c>
      <c r="B2901" s="1">
        <v>73.30301</v>
      </c>
      <c r="C2901" s="1" t="s">
        <v>11</v>
      </c>
      <c r="D2901" s="1" t="s">
        <v>1027</v>
      </c>
      <c r="E2901" s="1" t="s">
        <v>633</v>
      </c>
      <c r="F2901" s="1">
        <v>60.0</v>
      </c>
      <c r="G2901" s="1" t="s">
        <v>641</v>
      </c>
      <c r="H2901">
        <f t="shared" si="1"/>
        <v>560</v>
      </c>
      <c r="I2901" s="1">
        <v>54.0</v>
      </c>
      <c r="J2901">
        <v>560.0</v>
      </c>
      <c r="K2901">
        <v>562.0</v>
      </c>
      <c r="L2901">
        <v>334.0</v>
      </c>
    </row>
    <row r="2902">
      <c r="A2902" s="1">
        <v>759.0</v>
      </c>
      <c r="B2902" s="1">
        <v>73.793748</v>
      </c>
      <c r="C2902" s="1" t="s">
        <v>11</v>
      </c>
      <c r="D2902" s="1" t="s">
        <v>1027</v>
      </c>
      <c r="E2902" s="1" t="s">
        <v>633</v>
      </c>
      <c r="F2902" s="1">
        <v>63.0</v>
      </c>
      <c r="G2902" s="1" t="s">
        <v>642</v>
      </c>
      <c r="H2902">
        <f t="shared" si="1"/>
        <v>561</v>
      </c>
      <c r="I2902" s="1">
        <v>40.0</v>
      </c>
      <c r="J2902">
        <v>561.0</v>
      </c>
      <c r="K2902">
        <v>562.0</v>
      </c>
      <c r="L2902">
        <v>334.0</v>
      </c>
    </row>
    <row r="2903">
      <c r="A2903" s="1">
        <v>921.0</v>
      </c>
      <c r="B2903" s="1">
        <v>89.777669</v>
      </c>
      <c r="C2903" s="1" t="s">
        <v>11</v>
      </c>
      <c r="D2903" s="1" t="s">
        <v>1034</v>
      </c>
      <c r="E2903" s="1" t="s">
        <v>633</v>
      </c>
      <c r="F2903" s="1">
        <v>70.0</v>
      </c>
      <c r="G2903" s="1" t="s">
        <v>634</v>
      </c>
      <c r="H2903">
        <f t="shared" si="1"/>
        <v>553</v>
      </c>
      <c r="I2903" s="1">
        <v>86.0</v>
      </c>
      <c r="J2903">
        <v>553.0</v>
      </c>
      <c r="K2903">
        <v>562.0</v>
      </c>
      <c r="L2903">
        <v>334.0</v>
      </c>
    </row>
    <row r="2904">
      <c r="A2904" s="1">
        <v>924.0</v>
      </c>
      <c r="B2904" s="1">
        <v>89.971176</v>
      </c>
      <c r="C2904" s="1" t="s">
        <v>11</v>
      </c>
      <c r="D2904" s="1" t="s">
        <v>1034</v>
      </c>
      <c r="E2904" s="1" t="s">
        <v>633</v>
      </c>
      <c r="F2904" s="1">
        <v>79.0</v>
      </c>
      <c r="G2904" s="1" t="s">
        <v>635</v>
      </c>
      <c r="H2904">
        <f t="shared" si="1"/>
        <v>554</v>
      </c>
      <c r="I2904" s="1">
        <v>74.0</v>
      </c>
      <c r="J2904">
        <v>554.0</v>
      </c>
      <c r="K2904">
        <v>562.0</v>
      </c>
      <c r="L2904">
        <v>334.0</v>
      </c>
    </row>
    <row r="2905">
      <c r="A2905" s="1">
        <v>929.0</v>
      </c>
      <c r="B2905" s="1">
        <v>91.171081</v>
      </c>
      <c r="C2905" s="1" t="s">
        <v>11</v>
      </c>
      <c r="D2905" s="1" t="s">
        <v>1034</v>
      </c>
      <c r="E2905" s="1" t="s">
        <v>633</v>
      </c>
      <c r="F2905" s="1">
        <v>60.0</v>
      </c>
      <c r="G2905" s="1" t="s">
        <v>643</v>
      </c>
      <c r="H2905">
        <f t="shared" si="1"/>
        <v>562</v>
      </c>
      <c r="I2905" s="1">
        <v>80.0</v>
      </c>
      <c r="J2905">
        <v>562.0</v>
      </c>
      <c r="K2905">
        <v>562.0</v>
      </c>
      <c r="L2905">
        <v>334.0</v>
      </c>
    </row>
    <row r="2906">
      <c r="A2906" s="1">
        <v>987.0</v>
      </c>
      <c r="B2906" s="1">
        <v>99.896232</v>
      </c>
      <c r="C2906" s="1" t="s">
        <v>11</v>
      </c>
      <c r="D2906" s="1" t="s">
        <v>1035</v>
      </c>
      <c r="E2906" s="1" t="s">
        <v>633</v>
      </c>
      <c r="F2906" s="1">
        <v>70.0</v>
      </c>
      <c r="G2906" s="1" t="s">
        <v>634</v>
      </c>
      <c r="H2906">
        <f t="shared" si="1"/>
        <v>553</v>
      </c>
      <c r="I2906" s="1">
        <v>85.0</v>
      </c>
      <c r="J2906">
        <v>553.0</v>
      </c>
      <c r="K2906">
        <v>562.0</v>
      </c>
      <c r="L2906">
        <v>334.0</v>
      </c>
    </row>
    <row r="2907">
      <c r="A2907" s="1">
        <v>990.0</v>
      </c>
      <c r="B2907" s="1">
        <v>100.147689</v>
      </c>
      <c r="C2907" s="1" t="s">
        <v>11</v>
      </c>
      <c r="D2907" s="1" t="s">
        <v>1035</v>
      </c>
      <c r="E2907" s="1" t="s">
        <v>633</v>
      </c>
      <c r="F2907" s="1">
        <v>79.0</v>
      </c>
      <c r="G2907" s="1" t="s">
        <v>635</v>
      </c>
      <c r="H2907">
        <f t="shared" si="1"/>
        <v>554</v>
      </c>
      <c r="I2907" s="1">
        <v>73.0</v>
      </c>
      <c r="J2907">
        <v>554.0</v>
      </c>
      <c r="K2907">
        <v>562.0</v>
      </c>
      <c r="L2907">
        <v>334.0</v>
      </c>
    </row>
    <row r="2908">
      <c r="A2908" s="1">
        <v>992.0</v>
      </c>
      <c r="B2908" s="1">
        <v>100.429123</v>
      </c>
      <c r="C2908" s="1" t="s">
        <v>11</v>
      </c>
      <c r="D2908" s="1" t="s">
        <v>1035</v>
      </c>
      <c r="E2908" s="1" t="s">
        <v>633</v>
      </c>
      <c r="F2908" s="1">
        <v>60.0</v>
      </c>
      <c r="G2908" s="1" t="s">
        <v>643</v>
      </c>
      <c r="H2908">
        <f t="shared" si="1"/>
        <v>562</v>
      </c>
      <c r="I2908" s="1">
        <v>79.0</v>
      </c>
      <c r="J2908">
        <v>562.0</v>
      </c>
      <c r="K2908">
        <v>562.0</v>
      </c>
      <c r="L2908">
        <v>334.0</v>
      </c>
    </row>
    <row r="2909">
      <c r="A2909" s="1">
        <v>1203.0</v>
      </c>
      <c r="B2909" s="1">
        <v>117.487988</v>
      </c>
      <c r="C2909" s="1" t="s">
        <v>11</v>
      </c>
      <c r="D2909" s="1" t="s">
        <v>1035</v>
      </c>
      <c r="E2909" s="1" t="s">
        <v>633</v>
      </c>
      <c r="F2909" s="1">
        <v>70.0</v>
      </c>
      <c r="G2909" s="1" t="s">
        <v>634</v>
      </c>
      <c r="H2909">
        <f t="shared" si="1"/>
        <v>553</v>
      </c>
      <c r="I2909" s="1">
        <v>84.0</v>
      </c>
      <c r="J2909">
        <v>553.0</v>
      </c>
      <c r="K2909">
        <v>562.0</v>
      </c>
      <c r="L2909">
        <v>334.0</v>
      </c>
    </row>
    <row r="2910">
      <c r="A2910" s="1">
        <v>1206.0</v>
      </c>
      <c r="B2910" s="1">
        <v>117.725192</v>
      </c>
      <c r="C2910" s="1" t="s">
        <v>11</v>
      </c>
      <c r="D2910" s="1" t="s">
        <v>1035</v>
      </c>
      <c r="E2910" s="1" t="s">
        <v>633</v>
      </c>
      <c r="F2910" s="1">
        <v>79.0</v>
      </c>
      <c r="G2910" s="1" t="s">
        <v>635</v>
      </c>
      <c r="H2910">
        <f t="shared" si="1"/>
        <v>554</v>
      </c>
      <c r="I2910" s="1">
        <v>72.0</v>
      </c>
      <c r="J2910">
        <v>554.0</v>
      </c>
      <c r="K2910">
        <v>562.0</v>
      </c>
      <c r="L2910">
        <v>334.0</v>
      </c>
    </row>
    <row r="2911">
      <c r="A2911" s="1">
        <v>1208.0</v>
      </c>
      <c r="B2911" s="1">
        <v>117.98574</v>
      </c>
      <c r="C2911" s="1" t="s">
        <v>11</v>
      </c>
      <c r="D2911" s="1" t="s">
        <v>1035</v>
      </c>
      <c r="E2911" s="1" t="s">
        <v>633</v>
      </c>
      <c r="F2911" s="1">
        <v>60.0</v>
      </c>
      <c r="G2911" s="1" t="s">
        <v>643</v>
      </c>
      <c r="H2911">
        <f t="shared" si="1"/>
        <v>562</v>
      </c>
      <c r="I2911" s="1">
        <v>78.0</v>
      </c>
      <c r="J2911">
        <v>562.0</v>
      </c>
      <c r="K2911">
        <v>562.0</v>
      </c>
      <c r="L2911">
        <v>334.0</v>
      </c>
    </row>
    <row r="2912">
      <c r="A2912" s="1">
        <v>1334.0</v>
      </c>
      <c r="B2912" s="1">
        <v>133.342553</v>
      </c>
      <c r="C2912" s="1" t="s">
        <v>11</v>
      </c>
      <c r="D2912" s="1" t="s">
        <v>1036</v>
      </c>
      <c r="E2912" s="1" t="s">
        <v>633</v>
      </c>
      <c r="F2912" s="1">
        <v>70.0</v>
      </c>
      <c r="G2912" s="1" t="s">
        <v>634</v>
      </c>
      <c r="H2912">
        <f t="shared" si="1"/>
        <v>553</v>
      </c>
      <c r="I2912" s="1">
        <v>83.0</v>
      </c>
      <c r="J2912">
        <v>553.0</v>
      </c>
      <c r="K2912">
        <v>562.0</v>
      </c>
      <c r="L2912">
        <v>334.0</v>
      </c>
    </row>
    <row r="2913">
      <c r="A2913" s="1">
        <v>1337.0</v>
      </c>
      <c r="B2913" s="1">
        <v>133.415523</v>
      </c>
      <c r="C2913" s="1" t="s">
        <v>11</v>
      </c>
      <c r="D2913" s="1" t="s">
        <v>1036</v>
      </c>
      <c r="E2913" s="1" t="s">
        <v>633</v>
      </c>
      <c r="F2913" s="1">
        <v>79.0</v>
      </c>
      <c r="G2913" s="1" t="s">
        <v>635</v>
      </c>
      <c r="H2913">
        <f t="shared" si="1"/>
        <v>554</v>
      </c>
      <c r="I2913" s="1">
        <v>71.0</v>
      </c>
      <c r="J2913">
        <v>554.0</v>
      </c>
      <c r="K2913">
        <v>562.0</v>
      </c>
      <c r="L2913">
        <v>334.0</v>
      </c>
    </row>
    <row r="2914">
      <c r="A2914" s="1">
        <v>1339.0</v>
      </c>
      <c r="B2914" s="1">
        <v>133.489527</v>
      </c>
      <c r="C2914" s="1" t="s">
        <v>11</v>
      </c>
      <c r="D2914" s="1" t="s">
        <v>1036</v>
      </c>
      <c r="E2914" s="1" t="s">
        <v>633</v>
      </c>
      <c r="F2914" s="1">
        <v>60.0</v>
      </c>
      <c r="G2914" s="1" t="s">
        <v>643</v>
      </c>
      <c r="H2914">
        <f t="shared" si="1"/>
        <v>562</v>
      </c>
      <c r="I2914" s="1">
        <v>77.0</v>
      </c>
      <c r="J2914">
        <v>562.0</v>
      </c>
      <c r="K2914">
        <v>562.0</v>
      </c>
      <c r="L2914">
        <v>334.0</v>
      </c>
    </row>
    <row r="2915">
      <c r="A2915" s="1">
        <v>1399.0</v>
      </c>
      <c r="B2915" s="1">
        <v>142.792812</v>
      </c>
      <c r="C2915" s="1" t="s">
        <v>11</v>
      </c>
      <c r="D2915" s="1" t="s">
        <v>1037</v>
      </c>
      <c r="E2915" s="1" t="s">
        <v>633</v>
      </c>
      <c r="F2915" s="1">
        <v>70.0</v>
      </c>
      <c r="G2915" s="1" t="s">
        <v>634</v>
      </c>
      <c r="H2915">
        <f t="shared" si="1"/>
        <v>553</v>
      </c>
      <c r="I2915" s="1">
        <v>82.0</v>
      </c>
      <c r="J2915">
        <v>553.0</v>
      </c>
      <c r="K2915">
        <v>562.0</v>
      </c>
      <c r="L2915">
        <v>334.0</v>
      </c>
    </row>
    <row r="2916">
      <c r="A2916" s="1">
        <v>1402.0</v>
      </c>
      <c r="B2916" s="1">
        <v>143.021139</v>
      </c>
      <c r="C2916" s="1" t="s">
        <v>11</v>
      </c>
      <c r="D2916" s="1" t="s">
        <v>1037</v>
      </c>
      <c r="E2916" s="1" t="s">
        <v>633</v>
      </c>
      <c r="F2916" s="1">
        <v>60.0</v>
      </c>
      <c r="G2916" s="1" t="s">
        <v>636</v>
      </c>
      <c r="H2916">
        <f t="shared" si="1"/>
        <v>555</v>
      </c>
      <c r="I2916" s="1">
        <v>53.0</v>
      </c>
      <c r="J2916">
        <v>555.0</v>
      </c>
      <c r="K2916">
        <v>562.0</v>
      </c>
      <c r="L2916">
        <v>334.0</v>
      </c>
    </row>
    <row r="2917">
      <c r="A2917" s="1">
        <v>1404.0</v>
      </c>
      <c r="B2917" s="1">
        <v>143.243811</v>
      </c>
      <c r="C2917" s="1" t="s">
        <v>11</v>
      </c>
      <c r="D2917" s="1" t="s">
        <v>1037</v>
      </c>
      <c r="E2917" s="1" t="s">
        <v>633</v>
      </c>
      <c r="F2917" s="1">
        <v>59.0</v>
      </c>
      <c r="G2917" s="1" t="s">
        <v>637</v>
      </c>
      <c r="H2917">
        <f t="shared" si="1"/>
        <v>556</v>
      </c>
      <c r="I2917" s="1">
        <v>53.0</v>
      </c>
      <c r="J2917">
        <v>556.0</v>
      </c>
      <c r="K2917">
        <v>562.0</v>
      </c>
      <c r="L2917">
        <v>334.0</v>
      </c>
    </row>
    <row r="2918">
      <c r="A2918" s="1">
        <v>1406.0</v>
      </c>
      <c r="B2918" s="1">
        <v>143.467117</v>
      </c>
      <c r="C2918" s="1" t="s">
        <v>11</v>
      </c>
      <c r="D2918" s="1" t="s">
        <v>1037</v>
      </c>
      <c r="E2918" s="1" t="s">
        <v>633</v>
      </c>
      <c r="F2918" s="1">
        <v>62.0</v>
      </c>
      <c r="G2918" s="1" t="s">
        <v>638</v>
      </c>
      <c r="H2918">
        <f t="shared" si="1"/>
        <v>557</v>
      </c>
      <c r="I2918" s="1">
        <v>53.0</v>
      </c>
      <c r="J2918">
        <v>557.0</v>
      </c>
      <c r="K2918">
        <v>562.0</v>
      </c>
      <c r="L2918">
        <v>334.0</v>
      </c>
    </row>
    <row r="2919">
      <c r="A2919" s="1">
        <v>1408.0</v>
      </c>
      <c r="B2919" s="1">
        <v>143.690229</v>
      </c>
      <c r="C2919" s="1" t="s">
        <v>11</v>
      </c>
      <c r="D2919" s="1" t="s">
        <v>1037</v>
      </c>
      <c r="E2919" s="1" t="s">
        <v>633</v>
      </c>
      <c r="F2919" s="1">
        <v>84.0</v>
      </c>
      <c r="G2919" s="1" t="s">
        <v>1038</v>
      </c>
      <c r="H2919">
        <f t="shared" si="1"/>
        <v>912</v>
      </c>
      <c r="I2919" s="1">
        <v>1.0</v>
      </c>
      <c r="J2919">
        <v>912.0</v>
      </c>
      <c r="K2919">
        <v>562.0</v>
      </c>
      <c r="L2919">
        <v>334.0</v>
      </c>
    </row>
    <row r="2920">
      <c r="A2920" s="1">
        <v>1410.0</v>
      </c>
      <c r="B2920" s="1">
        <v>143.913472</v>
      </c>
      <c r="C2920" s="1" t="s">
        <v>11</v>
      </c>
      <c r="D2920" s="1" t="s">
        <v>1037</v>
      </c>
      <c r="E2920" s="1" t="s">
        <v>633</v>
      </c>
      <c r="F2920" s="1">
        <v>84.0</v>
      </c>
      <c r="G2920" s="1" t="s">
        <v>1039</v>
      </c>
      <c r="H2920">
        <f t="shared" si="1"/>
        <v>913</v>
      </c>
      <c r="I2920" s="1">
        <v>1.0</v>
      </c>
      <c r="J2920">
        <v>913.0</v>
      </c>
      <c r="K2920">
        <v>562.0</v>
      </c>
      <c r="L2920">
        <v>334.0</v>
      </c>
    </row>
    <row r="2921">
      <c r="A2921" s="1">
        <v>1412.0</v>
      </c>
      <c r="B2921" s="1">
        <v>144.13694</v>
      </c>
      <c r="C2921" s="1" t="s">
        <v>11</v>
      </c>
      <c r="D2921" s="1" t="s">
        <v>1037</v>
      </c>
      <c r="E2921" s="1" t="s">
        <v>633</v>
      </c>
      <c r="F2921" s="1">
        <v>60.0</v>
      </c>
      <c r="G2921" s="1" t="s">
        <v>641</v>
      </c>
      <c r="H2921">
        <f t="shared" si="1"/>
        <v>560</v>
      </c>
      <c r="I2921" s="1">
        <v>53.0</v>
      </c>
      <c r="J2921">
        <v>560.0</v>
      </c>
      <c r="K2921">
        <v>562.0</v>
      </c>
      <c r="L2921">
        <v>334.0</v>
      </c>
    </row>
    <row r="2922">
      <c r="A2922" s="1">
        <v>1418.0</v>
      </c>
      <c r="B2922" s="1">
        <v>144.571414</v>
      </c>
      <c r="C2922" s="1" t="s">
        <v>11</v>
      </c>
      <c r="D2922" s="1" t="s">
        <v>1037</v>
      </c>
      <c r="E2922" s="1" t="s">
        <v>633</v>
      </c>
      <c r="F2922" s="1">
        <v>63.0</v>
      </c>
      <c r="G2922" s="1" t="s">
        <v>642</v>
      </c>
      <c r="H2922">
        <f t="shared" si="1"/>
        <v>561</v>
      </c>
      <c r="I2922" s="1">
        <v>39.0</v>
      </c>
      <c r="J2922">
        <v>561.0</v>
      </c>
      <c r="K2922">
        <v>562.0</v>
      </c>
      <c r="L2922">
        <v>334.0</v>
      </c>
    </row>
    <row r="2923">
      <c r="A2923" s="1">
        <v>1438.0</v>
      </c>
      <c r="B2923" s="1">
        <v>144.805154</v>
      </c>
      <c r="C2923" s="1" t="s">
        <v>11</v>
      </c>
      <c r="D2923" s="1" t="s">
        <v>1037</v>
      </c>
      <c r="E2923" s="1" t="s">
        <v>633</v>
      </c>
      <c r="F2923" s="1">
        <v>60.0</v>
      </c>
      <c r="G2923" s="1" t="s">
        <v>643</v>
      </c>
      <c r="H2923">
        <f t="shared" si="1"/>
        <v>562</v>
      </c>
      <c r="I2923" s="1">
        <v>76.0</v>
      </c>
      <c r="J2923">
        <v>562.0</v>
      </c>
      <c r="K2923">
        <v>562.0</v>
      </c>
      <c r="L2923">
        <v>334.0</v>
      </c>
    </row>
    <row r="2924">
      <c r="A2924" s="1">
        <v>1583.0</v>
      </c>
      <c r="B2924" s="1">
        <v>153.859026</v>
      </c>
      <c r="C2924" s="1" t="s">
        <v>11</v>
      </c>
      <c r="D2924" s="1" t="s">
        <v>1037</v>
      </c>
      <c r="E2924" s="1" t="s">
        <v>633</v>
      </c>
      <c r="F2924" s="1">
        <v>70.0</v>
      </c>
      <c r="G2924" s="1" t="s">
        <v>634</v>
      </c>
      <c r="H2924">
        <f t="shared" si="1"/>
        <v>553</v>
      </c>
      <c r="I2924" s="1">
        <v>81.0</v>
      </c>
      <c r="J2924">
        <v>553.0</v>
      </c>
      <c r="K2924">
        <v>562.0</v>
      </c>
      <c r="L2924">
        <v>334.0</v>
      </c>
    </row>
    <row r="2925">
      <c r="A2925" s="1">
        <v>1586.0</v>
      </c>
      <c r="B2925" s="1">
        <v>154.081689</v>
      </c>
      <c r="C2925" s="1" t="s">
        <v>11</v>
      </c>
      <c r="D2925" s="1" t="s">
        <v>1037</v>
      </c>
      <c r="E2925" s="1" t="s">
        <v>633</v>
      </c>
      <c r="F2925" s="1">
        <v>60.0</v>
      </c>
      <c r="G2925" s="1" t="s">
        <v>636</v>
      </c>
      <c r="H2925">
        <f t="shared" si="1"/>
        <v>555</v>
      </c>
      <c r="I2925" s="1">
        <v>52.0</v>
      </c>
      <c r="J2925">
        <v>555.0</v>
      </c>
      <c r="K2925">
        <v>562.0</v>
      </c>
      <c r="L2925">
        <v>334.0</v>
      </c>
    </row>
    <row r="2926">
      <c r="A2926" s="1">
        <v>1588.0</v>
      </c>
      <c r="B2926" s="1">
        <v>154.303144</v>
      </c>
      <c r="C2926" s="1" t="s">
        <v>11</v>
      </c>
      <c r="D2926" s="1" t="s">
        <v>1037</v>
      </c>
      <c r="E2926" s="1" t="s">
        <v>633</v>
      </c>
      <c r="F2926" s="1">
        <v>59.0</v>
      </c>
      <c r="G2926" s="1" t="s">
        <v>637</v>
      </c>
      <c r="H2926">
        <f t="shared" si="1"/>
        <v>556</v>
      </c>
      <c r="I2926" s="1">
        <v>52.0</v>
      </c>
      <c r="J2926">
        <v>556.0</v>
      </c>
      <c r="K2926">
        <v>562.0</v>
      </c>
      <c r="L2926">
        <v>334.0</v>
      </c>
    </row>
    <row r="2927">
      <c r="A2927" s="1">
        <v>1590.0</v>
      </c>
      <c r="B2927" s="1">
        <v>154.52465</v>
      </c>
      <c r="C2927" s="1" t="s">
        <v>11</v>
      </c>
      <c r="D2927" s="1" t="s">
        <v>1037</v>
      </c>
      <c r="E2927" s="1" t="s">
        <v>633</v>
      </c>
      <c r="F2927" s="1">
        <v>62.0</v>
      </c>
      <c r="G2927" s="1" t="s">
        <v>638</v>
      </c>
      <c r="H2927">
        <f t="shared" si="1"/>
        <v>557</v>
      </c>
      <c r="I2927" s="1">
        <v>52.0</v>
      </c>
      <c r="J2927">
        <v>557.0</v>
      </c>
      <c r="K2927">
        <v>562.0</v>
      </c>
      <c r="L2927">
        <v>334.0</v>
      </c>
    </row>
    <row r="2928">
      <c r="A2928" s="1">
        <v>1593.0</v>
      </c>
      <c r="B2928" s="1">
        <v>154.746569</v>
      </c>
      <c r="C2928" s="1" t="s">
        <v>11</v>
      </c>
      <c r="D2928" s="1" t="s">
        <v>1037</v>
      </c>
      <c r="E2928" s="1" t="s">
        <v>633</v>
      </c>
      <c r="F2928" s="1">
        <v>106.0</v>
      </c>
      <c r="G2928" s="1" t="s">
        <v>1040</v>
      </c>
      <c r="H2928">
        <f t="shared" si="1"/>
        <v>914</v>
      </c>
      <c r="I2928" s="1">
        <v>1.0</v>
      </c>
      <c r="J2928">
        <v>914.0</v>
      </c>
      <c r="K2928">
        <v>562.0</v>
      </c>
      <c r="L2928">
        <v>334.0</v>
      </c>
    </row>
    <row r="2929">
      <c r="A2929" s="1">
        <v>1595.0</v>
      </c>
      <c r="B2929" s="1">
        <v>154.967879</v>
      </c>
      <c r="C2929" s="1" t="s">
        <v>11</v>
      </c>
      <c r="D2929" s="1" t="s">
        <v>1037</v>
      </c>
      <c r="E2929" s="1" t="s">
        <v>633</v>
      </c>
      <c r="F2929" s="1">
        <v>105.0</v>
      </c>
      <c r="G2929" s="1" t="s">
        <v>1041</v>
      </c>
      <c r="H2929">
        <f t="shared" si="1"/>
        <v>915</v>
      </c>
      <c r="I2929" s="1">
        <v>1.0</v>
      </c>
      <c r="J2929">
        <v>915.0</v>
      </c>
      <c r="K2929">
        <v>562.0</v>
      </c>
      <c r="L2929">
        <v>334.0</v>
      </c>
    </row>
    <row r="2930">
      <c r="A2930" s="1">
        <v>1597.0</v>
      </c>
      <c r="B2930" s="1">
        <v>155.190768</v>
      </c>
      <c r="C2930" s="1" t="s">
        <v>11</v>
      </c>
      <c r="D2930" s="1" t="s">
        <v>1037</v>
      </c>
      <c r="E2930" s="1" t="s">
        <v>633</v>
      </c>
      <c r="F2930" s="1">
        <v>60.0</v>
      </c>
      <c r="G2930" s="1" t="s">
        <v>641</v>
      </c>
      <c r="H2930">
        <f t="shared" si="1"/>
        <v>560</v>
      </c>
      <c r="I2930" s="1">
        <v>52.0</v>
      </c>
      <c r="J2930">
        <v>560.0</v>
      </c>
      <c r="K2930">
        <v>562.0</v>
      </c>
      <c r="L2930">
        <v>334.0</v>
      </c>
    </row>
    <row r="2931">
      <c r="A2931" s="1">
        <v>1603.0</v>
      </c>
      <c r="B2931" s="1">
        <v>155.628503</v>
      </c>
      <c r="C2931" s="1" t="s">
        <v>11</v>
      </c>
      <c r="D2931" s="1" t="s">
        <v>1037</v>
      </c>
      <c r="E2931" s="1" t="s">
        <v>633</v>
      </c>
      <c r="F2931" s="1">
        <v>106.0</v>
      </c>
      <c r="G2931" s="1" t="s">
        <v>1042</v>
      </c>
      <c r="H2931">
        <f t="shared" si="1"/>
        <v>916</v>
      </c>
      <c r="I2931" s="1">
        <v>1.0</v>
      </c>
      <c r="J2931">
        <v>916.0</v>
      </c>
      <c r="K2931">
        <v>562.0</v>
      </c>
      <c r="L2931">
        <v>334.0</v>
      </c>
    </row>
    <row r="2932">
      <c r="A2932" s="1">
        <v>2721.0</v>
      </c>
      <c r="B2932" s="1">
        <v>157.558205</v>
      </c>
      <c r="C2932" s="1" t="s">
        <v>11</v>
      </c>
      <c r="D2932" s="1" t="s">
        <v>1037</v>
      </c>
      <c r="E2932" s="1" t="s">
        <v>633</v>
      </c>
      <c r="F2932" s="1">
        <v>60.0</v>
      </c>
      <c r="G2932" s="1" t="s">
        <v>643</v>
      </c>
      <c r="H2932">
        <f t="shared" si="1"/>
        <v>562</v>
      </c>
      <c r="I2932" s="1">
        <v>75.0</v>
      </c>
      <c r="J2932">
        <v>562.0</v>
      </c>
      <c r="K2932">
        <v>562.0</v>
      </c>
      <c r="L2932">
        <v>334.0</v>
      </c>
    </row>
    <row r="2933">
      <c r="A2933" s="1">
        <v>2792.0</v>
      </c>
      <c r="B2933" s="1">
        <v>168.122885</v>
      </c>
      <c r="C2933" s="1" t="s">
        <v>11</v>
      </c>
      <c r="D2933" s="1" t="s">
        <v>1043</v>
      </c>
      <c r="E2933" s="1" t="s">
        <v>633</v>
      </c>
      <c r="F2933" s="1">
        <v>70.0</v>
      </c>
      <c r="G2933" s="1" t="s">
        <v>634</v>
      </c>
      <c r="H2933">
        <f t="shared" si="1"/>
        <v>553</v>
      </c>
      <c r="I2933" s="1">
        <v>80.0</v>
      </c>
      <c r="J2933">
        <v>553.0</v>
      </c>
      <c r="K2933">
        <v>562.0</v>
      </c>
      <c r="L2933">
        <v>334.0</v>
      </c>
    </row>
    <row r="2934">
      <c r="A2934" s="1">
        <v>2794.0</v>
      </c>
      <c r="B2934" s="1">
        <v>168.388071</v>
      </c>
      <c r="C2934" s="1" t="s">
        <v>11</v>
      </c>
      <c r="D2934" s="1" t="s">
        <v>1043</v>
      </c>
      <c r="E2934" s="1" t="s">
        <v>633</v>
      </c>
      <c r="F2934" s="1">
        <v>60.0</v>
      </c>
      <c r="G2934" s="1" t="s">
        <v>643</v>
      </c>
      <c r="H2934">
        <f t="shared" si="1"/>
        <v>562</v>
      </c>
      <c r="I2934" s="1">
        <v>74.0</v>
      </c>
      <c r="J2934">
        <v>562.0</v>
      </c>
      <c r="K2934">
        <v>562.0</v>
      </c>
      <c r="L2934">
        <v>334.0</v>
      </c>
    </row>
    <row r="2935">
      <c r="A2935" s="1">
        <v>3076.0</v>
      </c>
      <c r="B2935" s="1">
        <v>225.462602</v>
      </c>
      <c r="C2935" s="1" t="s">
        <v>11</v>
      </c>
      <c r="D2935" s="1" t="s">
        <v>1044</v>
      </c>
      <c r="E2935" s="1" t="s">
        <v>633</v>
      </c>
      <c r="F2935" s="1">
        <v>70.0</v>
      </c>
      <c r="G2935" s="1" t="s">
        <v>634</v>
      </c>
      <c r="H2935">
        <f t="shared" si="1"/>
        <v>553</v>
      </c>
      <c r="I2935" s="1">
        <v>79.0</v>
      </c>
      <c r="J2935">
        <v>553.0</v>
      </c>
      <c r="K2935">
        <v>562.0</v>
      </c>
      <c r="L2935">
        <v>334.0</v>
      </c>
    </row>
    <row r="2936">
      <c r="A2936" s="1">
        <v>3078.0</v>
      </c>
      <c r="B2936" s="1">
        <v>225.489784</v>
      </c>
      <c r="C2936" s="1" t="s">
        <v>11</v>
      </c>
      <c r="D2936" s="1" t="s">
        <v>1044</v>
      </c>
      <c r="E2936" s="1" t="s">
        <v>633</v>
      </c>
      <c r="F2936" s="1">
        <v>79.0</v>
      </c>
      <c r="G2936" s="1" t="s">
        <v>635</v>
      </c>
      <c r="H2936">
        <f t="shared" si="1"/>
        <v>554</v>
      </c>
      <c r="I2936" s="1">
        <v>70.0</v>
      </c>
      <c r="J2936">
        <v>554.0</v>
      </c>
      <c r="K2936">
        <v>562.0</v>
      </c>
      <c r="L2936">
        <v>334.0</v>
      </c>
    </row>
    <row r="2937">
      <c r="A2937" s="1">
        <v>3080.0</v>
      </c>
      <c r="B2937" s="1">
        <v>225.51641</v>
      </c>
      <c r="C2937" s="1" t="s">
        <v>11</v>
      </c>
      <c r="D2937" s="1" t="s">
        <v>1044</v>
      </c>
      <c r="E2937" s="1" t="s">
        <v>633</v>
      </c>
      <c r="F2937" s="1">
        <v>60.0</v>
      </c>
      <c r="G2937" s="1" t="s">
        <v>643</v>
      </c>
      <c r="H2937">
        <f t="shared" si="1"/>
        <v>562</v>
      </c>
      <c r="I2937" s="1">
        <v>73.0</v>
      </c>
      <c r="J2937">
        <v>562.0</v>
      </c>
      <c r="K2937">
        <v>562.0</v>
      </c>
      <c r="L2937">
        <v>334.0</v>
      </c>
    </row>
    <row r="2938">
      <c r="A2938" s="1">
        <v>3223.0</v>
      </c>
      <c r="B2938" s="1">
        <v>263.922121</v>
      </c>
      <c r="C2938" s="1" t="s">
        <v>11</v>
      </c>
      <c r="D2938" s="1" t="s">
        <v>1045</v>
      </c>
      <c r="E2938" s="1" t="s">
        <v>633</v>
      </c>
      <c r="F2938" s="1">
        <v>70.0</v>
      </c>
      <c r="G2938" s="1" t="s">
        <v>634</v>
      </c>
      <c r="H2938">
        <f t="shared" si="1"/>
        <v>553</v>
      </c>
      <c r="I2938" s="1">
        <v>78.0</v>
      </c>
      <c r="J2938">
        <v>553.0</v>
      </c>
      <c r="K2938">
        <v>562.0</v>
      </c>
      <c r="L2938">
        <v>334.0</v>
      </c>
    </row>
    <row r="2939">
      <c r="A2939" s="1">
        <v>3227.0</v>
      </c>
      <c r="B2939" s="1">
        <v>263.975857</v>
      </c>
      <c r="C2939" s="1" t="s">
        <v>11</v>
      </c>
      <c r="D2939" s="1" t="s">
        <v>1045</v>
      </c>
      <c r="E2939" s="1" t="s">
        <v>633</v>
      </c>
      <c r="F2939" s="1">
        <v>79.0</v>
      </c>
      <c r="G2939" s="1" t="s">
        <v>635</v>
      </c>
      <c r="H2939">
        <f t="shared" si="1"/>
        <v>554</v>
      </c>
      <c r="I2939" s="1">
        <v>69.0</v>
      </c>
      <c r="J2939">
        <v>554.0</v>
      </c>
      <c r="K2939">
        <v>562.0</v>
      </c>
      <c r="L2939">
        <v>334.0</v>
      </c>
    </row>
    <row r="2940">
      <c r="A2940" s="1">
        <v>3231.0</v>
      </c>
      <c r="B2940" s="1">
        <v>266.732801</v>
      </c>
      <c r="C2940" s="1" t="s">
        <v>11</v>
      </c>
      <c r="D2940" s="1" t="s">
        <v>1045</v>
      </c>
      <c r="E2940" s="1" t="s">
        <v>633</v>
      </c>
      <c r="F2940" s="1">
        <v>60.0</v>
      </c>
      <c r="G2940" s="1" t="s">
        <v>643</v>
      </c>
      <c r="H2940">
        <f t="shared" si="1"/>
        <v>562</v>
      </c>
      <c r="I2940" s="1">
        <v>72.0</v>
      </c>
      <c r="J2940">
        <v>562.0</v>
      </c>
      <c r="K2940">
        <v>562.0</v>
      </c>
      <c r="L2940">
        <v>334.0</v>
      </c>
    </row>
    <row r="2941">
      <c r="A2941" s="1">
        <v>3338.0</v>
      </c>
      <c r="B2941" s="1">
        <v>278.109076</v>
      </c>
      <c r="C2941" s="1" t="s">
        <v>11</v>
      </c>
      <c r="D2941" s="1" t="s">
        <v>1046</v>
      </c>
      <c r="E2941" s="1" t="s">
        <v>633</v>
      </c>
      <c r="F2941" s="1">
        <v>70.0</v>
      </c>
      <c r="G2941" s="1" t="s">
        <v>634</v>
      </c>
      <c r="H2941">
        <f t="shared" si="1"/>
        <v>553</v>
      </c>
      <c r="I2941" s="1">
        <v>77.0</v>
      </c>
      <c r="J2941">
        <v>553.0</v>
      </c>
      <c r="K2941">
        <v>562.0</v>
      </c>
      <c r="L2941">
        <v>334.0</v>
      </c>
    </row>
    <row r="2942">
      <c r="A2942" s="1">
        <v>3344.0</v>
      </c>
      <c r="B2942" s="1">
        <v>279.132409</v>
      </c>
      <c r="C2942" s="1" t="s">
        <v>11</v>
      </c>
      <c r="D2942" s="1" t="s">
        <v>1046</v>
      </c>
      <c r="E2942" s="1" t="s">
        <v>633</v>
      </c>
      <c r="F2942" s="1">
        <v>60.0</v>
      </c>
      <c r="G2942" s="1" t="s">
        <v>643</v>
      </c>
      <c r="H2942">
        <f t="shared" si="1"/>
        <v>562</v>
      </c>
      <c r="I2942" s="1">
        <v>71.0</v>
      </c>
      <c r="J2942">
        <v>562.0</v>
      </c>
      <c r="K2942">
        <v>562.0</v>
      </c>
      <c r="L2942">
        <v>334.0</v>
      </c>
    </row>
    <row r="2943">
      <c r="A2943" s="1">
        <v>3424.0</v>
      </c>
      <c r="B2943" s="1">
        <v>287.628056</v>
      </c>
      <c r="C2943" s="1" t="s">
        <v>11</v>
      </c>
      <c r="D2943" s="1" t="s">
        <v>1047</v>
      </c>
      <c r="E2943" s="1" t="s">
        <v>633</v>
      </c>
      <c r="F2943" s="1">
        <v>70.0</v>
      </c>
      <c r="G2943" s="1" t="s">
        <v>634</v>
      </c>
      <c r="H2943">
        <f t="shared" si="1"/>
        <v>553</v>
      </c>
      <c r="I2943" s="1">
        <v>76.0</v>
      </c>
      <c r="J2943">
        <v>553.0</v>
      </c>
      <c r="K2943">
        <v>562.0</v>
      </c>
      <c r="L2943">
        <v>334.0</v>
      </c>
    </row>
    <row r="2944">
      <c r="A2944" s="1">
        <v>3427.0</v>
      </c>
      <c r="B2944" s="1">
        <v>287.833469</v>
      </c>
      <c r="C2944" s="1" t="s">
        <v>11</v>
      </c>
      <c r="D2944" s="1" t="s">
        <v>1047</v>
      </c>
      <c r="E2944" s="1" t="s">
        <v>633</v>
      </c>
      <c r="F2944" s="1">
        <v>79.0</v>
      </c>
      <c r="G2944" s="1" t="s">
        <v>635</v>
      </c>
      <c r="H2944">
        <f t="shared" si="1"/>
        <v>554</v>
      </c>
      <c r="I2944" s="1">
        <v>68.0</v>
      </c>
      <c r="J2944">
        <v>554.0</v>
      </c>
      <c r="K2944">
        <v>562.0</v>
      </c>
      <c r="L2944">
        <v>334.0</v>
      </c>
    </row>
    <row r="2945">
      <c r="A2945" s="1">
        <v>3429.0</v>
      </c>
      <c r="B2945" s="1">
        <v>288.050136</v>
      </c>
      <c r="C2945" s="1" t="s">
        <v>11</v>
      </c>
      <c r="D2945" s="1" t="s">
        <v>1047</v>
      </c>
      <c r="E2945" s="1" t="s">
        <v>633</v>
      </c>
      <c r="F2945" s="1">
        <v>60.0</v>
      </c>
      <c r="G2945" s="1" t="s">
        <v>636</v>
      </c>
      <c r="H2945">
        <f t="shared" si="1"/>
        <v>555</v>
      </c>
      <c r="I2945" s="1">
        <v>51.0</v>
      </c>
      <c r="J2945">
        <v>555.0</v>
      </c>
      <c r="K2945">
        <v>562.0</v>
      </c>
      <c r="L2945">
        <v>334.0</v>
      </c>
    </row>
    <row r="2946">
      <c r="A2946" s="1">
        <v>3431.0</v>
      </c>
      <c r="B2946" s="1">
        <v>288.255396</v>
      </c>
      <c r="C2946" s="1" t="s">
        <v>11</v>
      </c>
      <c r="D2946" s="1" t="s">
        <v>1047</v>
      </c>
      <c r="E2946" s="1" t="s">
        <v>633</v>
      </c>
      <c r="F2946" s="1">
        <v>59.0</v>
      </c>
      <c r="G2946" s="1" t="s">
        <v>637</v>
      </c>
      <c r="H2946">
        <f t="shared" si="1"/>
        <v>556</v>
      </c>
      <c r="I2946" s="1">
        <v>51.0</v>
      </c>
      <c r="J2946">
        <v>556.0</v>
      </c>
      <c r="K2946">
        <v>562.0</v>
      </c>
      <c r="L2946">
        <v>334.0</v>
      </c>
    </row>
    <row r="2947">
      <c r="A2947" s="1">
        <v>3433.0</v>
      </c>
      <c r="B2947" s="1">
        <v>288.461492</v>
      </c>
      <c r="C2947" s="1" t="s">
        <v>11</v>
      </c>
      <c r="D2947" s="1" t="s">
        <v>1047</v>
      </c>
      <c r="E2947" s="1" t="s">
        <v>633</v>
      </c>
      <c r="F2947" s="1">
        <v>62.0</v>
      </c>
      <c r="G2947" s="1" t="s">
        <v>638</v>
      </c>
      <c r="H2947">
        <f t="shared" si="1"/>
        <v>557</v>
      </c>
      <c r="I2947" s="1">
        <v>51.0</v>
      </c>
      <c r="J2947">
        <v>557.0</v>
      </c>
      <c r="K2947">
        <v>562.0</v>
      </c>
      <c r="L2947">
        <v>334.0</v>
      </c>
    </row>
    <row r="2948">
      <c r="A2948" s="1">
        <v>3435.0</v>
      </c>
      <c r="B2948" s="1">
        <v>288.667653</v>
      </c>
      <c r="C2948" s="1" t="s">
        <v>11</v>
      </c>
      <c r="D2948" s="1" t="s">
        <v>1047</v>
      </c>
      <c r="E2948" s="1" t="s">
        <v>633</v>
      </c>
      <c r="F2948" s="1">
        <v>62.0</v>
      </c>
      <c r="G2948" s="1" t="s">
        <v>639</v>
      </c>
      <c r="H2948">
        <f t="shared" si="1"/>
        <v>558</v>
      </c>
      <c r="I2948" s="1">
        <v>9.0</v>
      </c>
      <c r="J2948">
        <v>558.0</v>
      </c>
      <c r="K2948">
        <v>562.0</v>
      </c>
      <c r="L2948">
        <v>334.0</v>
      </c>
    </row>
    <row r="2949">
      <c r="A2949" s="1">
        <v>3437.0</v>
      </c>
      <c r="B2949" s="1">
        <v>288.875748</v>
      </c>
      <c r="C2949" s="1" t="s">
        <v>11</v>
      </c>
      <c r="D2949" s="1" t="s">
        <v>1047</v>
      </c>
      <c r="E2949" s="1" t="s">
        <v>633</v>
      </c>
      <c r="F2949" s="1">
        <v>61.0</v>
      </c>
      <c r="G2949" s="1" t="s">
        <v>640</v>
      </c>
      <c r="H2949">
        <f t="shared" si="1"/>
        <v>559</v>
      </c>
      <c r="I2949" s="1">
        <v>9.0</v>
      </c>
      <c r="J2949">
        <v>559.0</v>
      </c>
      <c r="K2949">
        <v>562.0</v>
      </c>
      <c r="L2949">
        <v>334.0</v>
      </c>
    </row>
    <row r="2950">
      <c r="A2950" s="1">
        <v>3439.0</v>
      </c>
      <c r="B2950" s="1">
        <v>289.081826</v>
      </c>
      <c r="C2950" s="1" t="s">
        <v>11</v>
      </c>
      <c r="D2950" s="1" t="s">
        <v>1047</v>
      </c>
      <c r="E2950" s="1" t="s">
        <v>633</v>
      </c>
      <c r="F2950" s="1">
        <v>60.0</v>
      </c>
      <c r="G2950" s="1" t="s">
        <v>641</v>
      </c>
      <c r="H2950">
        <f t="shared" si="1"/>
        <v>560</v>
      </c>
      <c r="I2950" s="1">
        <v>51.0</v>
      </c>
      <c r="J2950">
        <v>560.0</v>
      </c>
      <c r="K2950">
        <v>562.0</v>
      </c>
      <c r="L2950">
        <v>334.0</v>
      </c>
    </row>
    <row r="2951">
      <c r="A2951" s="1">
        <v>3448.0</v>
      </c>
      <c r="B2951" s="1">
        <v>289.501998</v>
      </c>
      <c r="C2951" s="1" t="s">
        <v>11</v>
      </c>
      <c r="D2951" s="1" t="s">
        <v>1047</v>
      </c>
      <c r="E2951" s="1" t="s">
        <v>633</v>
      </c>
      <c r="F2951" s="1">
        <v>63.0</v>
      </c>
      <c r="G2951" s="1" t="s">
        <v>642</v>
      </c>
      <c r="H2951">
        <f t="shared" si="1"/>
        <v>561</v>
      </c>
      <c r="I2951" s="1">
        <v>38.0</v>
      </c>
      <c r="J2951">
        <v>561.0</v>
      </c>
      <c r="K2951">
        <v>562.0</v>
      </c>
      <c r="L2951">
        <v>334.0</v>
      </c>
    </row>
    <row r="2952">
      <c r="A2952" s="1">
        <v>3465.0</v>
      </c>
      <c r="B2952" s="1">
        <v>289.975973</v>
      </c>
      <c r="C2952" s="1" t="s">
        <v>11</v>
      </c>
      <c r="D2952" s="1" t="s">
        <v>1047</v>
      </c>
      <c r="E2952" s="1" t="s">
        <v>633</v>
      </c>
      <c r="F2952" s="1">
        <v>60.0</v>
      </c>
      <c r="G2952" s="1" t="s">
        <v>643</v>
      </c>
      <c r="H2952">
        <f t="shared" si="1"/>
        <v>562</v>
      </c>
      <c r="I2952" s="1">
        <v>70.0</v>
      </c>
      <c r="J2952">
        <v>562.0</v>
      </c>
      <c r="K2952">
        <v>562.0</v>
      </c>
      <c r="L2952">
        <v>334.0</v>
      </c>
    </row>
    <row r="2953">
      <c r="A2953" s="1">
        <v>3538.0</v>
      </c>
      <c r="B2953" s="1">
        <v>295.787238</v>
      </c>
      <c r="C2953" s="1" t="s">
        <v>11</v>
      </c>
      <c r="D2953" s="1" t="s">
        <v>1047</v>
      </c>
      <c r="E2953" s="1" t="s">
        <v>633</v>
      </c>
      <c r="F2953" s="1">
        <v>70.0</v>
      </c>
      <c r="G2953" s="1" t="s">
        <v>634</v>
      </c>
      <c r="H2953">
        <f t="shared" si="1"/>
        <v>553</v>
      </c>
      <c r="I2953" s="1">
        <v>75.0</v>
      </c>
      <c r="J2953">
        <v>553.0</v>
      </c>
      <c r="K2953">
        <v>562.0</v>
      </c>
      <c r="L2953">
        <v>334.0</v>
      </c>
    </row>
    <row r="2954">
      <c r="A2954" s="1">
        <v>3541.0</v>
      </c>
      <c r="B2954" s="1">
        <v>295.995797</v>
      </c>
      <c r="C2954" s="1" t="s">
        <v>11</v>
      </c>
      <c r="D2954" s="1" t="s">
        <v>1047</v>
      </c>
      <c r="E2954" s="1" t="s">
        <v>633</v>
      </c>
      <c r="F2954" s="1">
        <v>79.0</v>
      </c>
      <c r="G2954" s="1" t="s">
        <v>635</v>
      </c>
      <c r="H2954">
        <f t="shared" si="1"/>
        <v>554</v>
      </c>
      <c r="I2954" s="1">
        <v>67.0</v>
      </c>
      <c r="J2954">
        <v>554.0</v>
      </c>
      <c r="K2954">
        <v>562.0</v>
      </c>
      <c r="L2954">
        <v>334.0</v>
      </c>
    </row>
    <row r="2955">
      <c r="A2955" s="1">
        <v>3543.0</v>
      </c>
      <c r="B2955" s="1">
        <v>296.207766</v>
      </c>
      <c r="C2955" s="1" t="s">
        <v>11</v>
      </c>
      <c r="D2955" s="1" t="s">
        <v>1047</v>
      </c>
      <c r="E2955" s="1" t="s">
        <v>633</v>
      </c>
      <c r="F2955" s="1">
        <v>60.0</v>
      </c>
      <c r="G2955" s="1" t="s">
        <v>636</v>
      </c>
      <c r="H2955">
        <f t="shared" si="1"/>
        <v>555</v>
      </c>
      <c r="I2955" s="1">
        <v>50.0</v>
      </c>
      <c r="J2955">
        <v>555.0</v>
      </c>
      <c r="K2955">
        <v>562.0</v>
      </c>
      <c r="L2955">
        <v>334.0</v>
      </c>
    </row>
    <row r="2956">
      <c r="A2956" s="1">
        <v>3545.0</v>
      </c>
      <c r="B2956" s="1">
        <v>296.417523</v>
      </c>
      <c r="C2956" s="1" t="s">
        <v>11</v>
      </c>
      <c r="D2956" s="1" t="s">
        <v>1047</v>
      </c>
      <c r="E2956" s="1" t="s">
        <v>633</v>
      </c>
      <c r="F2956" s="1">
        <v>59.0</v>
      </c>
      <c r="G2956" s="1" t="s">
        <v>637</v>
      </c>
      <c r="H2956">
        <f t="shared" si="1"/>
        <v>556</v>
      </c>
      <c r="I2956" s="1">
        <v>50.0</v>
      </c>
      <c r="J2956">
        <v>556.0</v>
      </c>
      <c r="K2956">
        <v>562.0</v>
      </c>
      <c r="L2956">
        <v>334.0</v>
      </c>
    </row>
    <row r="2957">
      <c r="A2957" s="1">
        <v>3547.0</v>
      </c>
      <c r="B2957" s="1">
        <v>296.62656</v>
      </c>
      <c r="C2957" s="1" t="s">
        <v>11</v>
      </c>
      <c r="D2957" s="1" t="s">
        <v>1047</v>
      </c>
      <c r="E2957" s="1" t="s">
        <v>633</v>
      </c>
      <c r="F2957" s="1">
        <v>62.0</v>
      </c>
      <c r="G2957" s="1" t="s">
        <v>638</v>
      </c>
      <c r="H2957">
        <f t="shared" si="1"/>
        <v>557</v>
      </c>
      <c r="I2957" s="1">
        <v>50.0</v>
      </c>
      <c r="J2957">
        <v>557.0</v>
      </c>
      <c r="K2957">
        <v>562.0</v>
      </c>
      <c r="L2957">
        <v>334.0</v>
      </c>
    </row>
    <row r="2958">
      <c r="A2958" s="1">
        <v>3549.0</v>
      </c>
      <c r="B2958" s="1">
        <v>296.837135</v>
      </c>
      <c r="C2958" s="1" t="s">
        <v>11</v>
      </c>
      <c r="D2958" s="1" t="s">
        <v>1047</v>
      </c>
      <c r="E2958" s="1" t="s">
        <v>633</v>
      </c>
      <c r="F2958" s="1">
        <v>72.0</v>
      </c>
      <c r="G2958" s="1" t="s">
        <v>1048</v>
      </c>
      <c r="H2958">
        <f t="shared" si="1"/>
        <v>917</v>
      </c>
      <c r="I2958" s="1">
        <v>1.0</v>
      </c>
      <c r="J2958">
        <v>917.0</v>
      </c>
      <c r="K2958">
        <v>562.0</v>
      </c>
      <c r="L2958">
        <v>334.0</v>
      </c>
    </row>
    <row r="2959">
      <c r="A2959" s="1">
        <v>3551.0</v>
      </c>
      <c r="B2959" s="1">
        <v>297.04714</v>
      </c>
      <c r="C2959" s="1" t="s">
        <v>11</v>
      </c>
      <c r="D2959" s="1" t="s">
        <v>1047</v>
      </c>
      <c r="E2959" s="1" t="s">
        <v>633</v>
      </c>
      <c r="F2959" s="1">
        <v>71.0</v>
      </c>
      <c r="G2959" s="1" t="s">
        <v>1049</v>
      </c>
      <c r="H2959">
        <f t="shared" si="1"/>
        <v>918</v>
      </c>
      <c r="I2959" s="1">
        <v>1.0</v>
      </c>
      <c r="J2959">
        <v>918.0</v>
      </c>
      <c r="K2959">
        <v>562.0</v>
      </c>
      <c r="L2959">
        <v>334.0</v>
      </c>
    </row>
    <row r="2960">
      <c r="A2960" s="1">
        <v>3553.0</v>
      </c>
      <c r="B2960" s="1">
        <v>297.260316</v>
      </c>
      <c r="C2960" s="1" t="s">
        <v>11</v>
      </c>
      <c r="D2960" s="1" t="s">
        <v>1047</v>
      </c>
      <c r="E2960" s="1" t="s">
        <v>633</v>
      </c>
      <c r="F2960" s="1">
        <v>60.0</v>
      </c>
      <c r="G2960" s="1" t="s">
        <v>641</v>
      </c>
      <c r="H2960">
        <f t="shared" si="1"/>
        <v>560</v>
      </c>
      <c r="I2960" s="1">
        <v>50.0</v>
      </c>
      <c r="J2960">
        <v>560.0</v>
      </c>
      <c r="K2960">
        <v>562.0</v>
      </c>
      <c r="L2960">
        <v>334.0</v>
      </c>
    </row>
    <row r="2961">
      <c r="A2961" s="1">
        <v>3559.0</v>
      </c>
      <c r="B2961" s="1">
        <v>297.680063</v>
      </c>
      <c r="C2961" s="1" t="s">
        <v>11</v>
      </c>
      <c r="D2961" s="1" t="s">
        <v>1047</v>
      </c>
      <c r="E2961" s="1" t="s">
        <v>633</v>
      </c>
      <c r="F2961" s="1">
        <v>72.0</v>
      </c>
      <c r="G2961" s="1" t="s">
        <v>1050</v>
      </c>
      <c r="H2961">
        <f t="shared" si="1"/>
        <v>919</v>
      </c>
      <c r="I2961" s="1">
        <v>1.0</v>
      </c>
      <c r="J2961">
        <v>919.0</v>
      </c>
      <c r="K2961">
        <v>562.0</v>
      </c>
      <c r="L2961">
        <v>334.0</v>
      </c>
    </row>
    <row r="2962">
      <c r="A2962" s="1">
        <v>3570.0</v>
      </c>
      <c r="B2962" s="1">
        <v>298.098945</v>
      </c>
      <c r="C2962" s="1" t="s">
        <v>11</v>
      </c>
      <c r="D2962" s="1" t="s">
        <v>1047</v>
      </c>
      <c r="E2962" s="1" t="s">
        <v>633</v>
      </c>
      <c r="F2962" s="1">
        <v>60.0</v>
      </c>
      <c r="G2962" s="1" t="s">
        <v>643</v>
      </c>
      <c r="H2962">
        <f t="shared" si="1"/>
        <v>562</v>
      </c>
      <c r="I2962" s="1">
        <v>69.0</v>
      </c>
      <c r="J2962">
        <v>562.0</v>
      </c>
      <c r="K2962">
        <v>562.0</v>
      </c>
      <c r="L2962">
        <v>334.0</v>
      </c>
    </row>
    <row r="2963">
      <c r="A2963" s="1">
        <v>3595.0</v>
      </c>
      <c r="B2963" s="1">
        <v>301.33354</v>
      </c>
      <c r="C2963" s="1" t="s">
        <v>11</v>
      </c>
      <c r="D2963" s="1" t="s">
        <v>1047</v>
      </c>
      <c r="E2963" s="1" t="s">
        <v>633</v>
      </c>
      <c r="F2963" s="1">
        <v>70.0</v>
      </c>
      <c r="G2963" s="1" t="s">
        <v>634</v>
      </c>
      <c r="H2963">
        <f t="shared" si="1"/>
        <v>553</v>
      </c>
      <c r="I2963" s="1">
        <v>74.0</v>
      </c>
      <c r="J2963">
        <v>553.0</v>
      </c>
      <c r="K2963">
        <v>562.0</v>
      </c>
      <c r="L2963">
        <v>336.0</v>
      </c>
    </row>
    <row r="2964">
      <c r="A2964" s="1">
        <v>3598.0</v>
      </c>
      <c r="B2964" s="1">
        <v>301.538985</v>
      </c>
      <c r="C2964" s="1" t="s">
        <v>11</v>
      </c>
      <c r="D2964" s="1" t="s">
        <v>1047</v>
      </c>
      <c r="E2964" s="1" t="s">
        <v>633</v>
      </c>
      <c r="F2964" s="1">
        <v>79.0</v>
      </c>
      <c r="G2964" s="1" t="s">
        <v>635</v>
      </c>
      <c r="H2964">
        <f t="shared" si="1"/>
        <v>554</v>
      </c>
      <c r="I2964" s="1">
        <v>66.0</v>
      </c>
      <c r="J2964">
        <v>554.0</v>
      </c>
      <c r="K2964">
        <v>562.0</v>
      </c>
      <c r="L2964">
        <v>336.0</v>
      </c>
    </row>
    <row r="2965">
      <c r="A2965" s="1">
        <v>3600.0</v>
      </c>
      <c r="B2965" s="1">
        <v>301.749867</v>
      </c>
      <c r="C2965" s="1" t="s">
        <v>11</v>
      </c>
      <c r="D2965" s="1" t="s">
        <v>1047</v>
      </c>
      <c r="E2965" s="1" t="s">
        <v>633</v>
      </c>
      <c r="F2965" s="1">
        <v>60.0</v>
      </c>
      <c r="G2965" s="1" t="s">
        <v>636</v>
      </c>
      <c r="H2965">
        <f t="shared" si="1"/>
        <v>555</v>
      </c>
      <c r="I2965" s="1">
        <v>49.0</v>
      </c>
      <c r="J2965">
        <v>555.0</v>
      </c>
      <c r="K2965">
        <v>562.0</v>
      </c>
      <c r="L2965">
        <v>336.0</v>
      </c>
    </row>
    <row r="2966">
      <c r="A2966" s="1">
        <v>3602.0</v>
      </c>
      <c r="B2966" s="1">
        <v>301.954595</v>
      </c>
      <c r="C2966" s="1" t="s">
        <v>11</v>
      </c>
      <c r="D2966" s="1" t="s">
        <v>1047</v>
      </c>
      <c r="E2966" s="1" t="s">
        <v>633</v>
      </c>
      <c r="F2966" s="1">
        <v>59.0</v>
      </c>
      <c r="G2966" s="1" t="s">
        <v>637</v>
      </c>
      <c r="H2966">
        <f t="shared" si="1"/>
        <v>556</v>
      </c>
      <c r="I2966" s="1">
        <v>49.0</v>
      </c>
      <c r="J2966">
        <v>556.0</v>
      </c>
      <c r="K2966">
        <v>562.0</v>
      </c>
      <c r="L2966">
        <v>336.0</v>
      </c>
    </row>
    <row r="2967">
      <c r="A2967" s="1">
        <v>3604.0</v>
      </c>
      <c r="B2967" s="1">
        <v>302.160122</v>
      </c>
      <c r="C2967" s="1" t="s">
        <v>11</v>
      </c>
      <c r="D2967" s="1" t="s">
        <v>1047</v>
      </c>
      <c r="E2967" s="1" t="s">
        <v>633</v>
      </c>
      <c r="F2967" s="1">
        <v>62.0</v>
      </c>
      <c r="G2967" s="1" t="s">
        <v>638</v>
      </c>
      <c r="H2967">
        <f t="shared" si="1"/>
        <v>557</v>
      </c>
      <c r="I2967" s="1">
        <v>49.0</v>
      </c>
      <c r="J2967">
        <v>557.0</v>
      </c>
      <c r="K2967">
        <v>562.0</v>
      </c>
      <c r="L2967">
        <v>336.0</v>
      </c>
    </row>
    <row r="2968">
      <c r="A2968" s="1">
        <v>3606.0</v>
      </c>
      <c r="B2968" s="1">
        <v>302.365559</v>
      </c>
      <c r="C2968" s="1" t="s">
        <v>11</v>
      </c>
      <c r="D2968" s="1" t="s">
        <v>1047</v>
      </c>
      <c r="E2968" s="1" t="s">
        <v>633</v>
      </c>
      <c r="F2968" s="1">
        <v>73.0</v>
      </c>
      <c r="G2968" s="1" t="s">
        <v>1051</v>
      </c>
      <c r="H2968">
        <f t="shared" si="1"/>
        <v>920</v>
      </c>
      <c r="I2968" s="1">
        <v>1.0</v>
      </c>
      <c r="J2968">
        <v>920.0</v>
      </c>
      <c r="K2968">
        <v>562.0</v>
      </c>
      <c r="L2968">
        <v>336.0</v>
      </c>
    </row>
    <row r="2969">
      <c r="A2969" s="1">
        <v>3608.0</v>
      </c>
      <c r="B2969" s="1">
        <v>302.575235</v>
      </c>
      <c r="C2969" s="1" t="s">
        <v>11</v>
      </c>
      <c r="D2969" s="1" t="s">
        <v>1047</v>
      </c>
      <c r="E2969" s="1" t="s">
        <v>633</v>
      </c>
      <c r="F2969" s="1">
        <v>72.0</v>
      </c>
      <c r="G2969" s="1" t="s">
        <v>1052</v>
      </c>
      <c r="H2969">
        <f t="shared" si="1"/>
        <v>921</v>
      </c>
      <c r="I2969" s="1">
        <v>1.0</v>
      </c>
      <c r="J2969">
        <v>921.0</v>
      </c>
      <c r="K2969">
        <v>562.0</v>
      </c>
      <c r="L2969">
        <v>336.0</v>
      </c>
    </row>
    <row r="2970">
      <c r="A2970" s="1">
        <v>3610.0</v>
      </c>
      <c r="B2970" s="1">
        <v>302.782543</v>
      </c>
      <c r="C2970" s="1" t="s">
        <v>11</v>
      </c>
      <c r="D2970" s="1" t="s">
        <v>1047</v>
      </c>
      <c r="E2970" s="1" t="s">
        <v>633</v>
      </c>
      <c r="F2970" s="1">
        <v>60.0</v>
      </c>
      <c r="G2970" s="1" t="s">
        <v>641</v>
      </c>
      <c r="H2970">
        <f t="shared" si="1"/>
        <v>560</v>
      </c>
      <c r="I2970" s="1">
        <v>49.0</v>
      </c>
      <c r="J2970">
        <v>560.0</v>
      </c>
      <c r="K2970">
        <v>562.0</v>
      </c>
      <c r="L2970">
        <v>336.0</v>
      </c>
    </row>
    <row r="2971">
      <c r="A2971" s="1">
        <v>3616.0</v>
      </c>
      <c r="B2971" s="1">
        <v>303.19589</v>
      </c>
      <c r="C2971" s="1" t="s">
        <v>11</v>
      </c>
      <c r="D2971" s="1" t="s">
        <v>1047</v>
      </c>
      <c r="E2971" s="1" t="s">
        <v>633</v>
      </c>
      <c r="F2971" s="1">
        <v>73.0</v>
      </c>
      <c r="G2971" s="1" t="s">
        <v>1053</v>
      </c>
      <c r="H2971">
        <f t="shared" si="1"/>
        <v>922</v>
      </c>
      <c r="I2971" s="1">
        <v>1.0</v>
      </c>
      <c r="J2971">
        <v>922.0</v>
      </c>
      <c r="K2971">
        <v>562.0</v>
      </c>
      <c r="L2971">
        <v>336.0</v>
      </c>
    </row>
    <row r="2972">
      <c r="A2972" s="1">
        <v>3628.0</v>
      </c>
      <c r="B2972" s="1">
        <v>303.610115</v>
      </c>
      <c r="C2972" s="1" t="s">
        <v>11</v>
      </c>
      <c r="D2972" s="1" t="s">
        <v>1047</v>
      </c>
      <c r="E2972" s="1" t="s">
        <v>633</v>
      </c>
      <c r="F2972" s="1">
        <v>60.0</v>
      </c>
      <c r="G2972" s="1" t="s">
        <v>643</v>
      </c>
      <c r="H2972">
        <f t="shared" si="1"/>
        <v>562</v>
      </c>
      <c r="I2972" s="1">
        <v>68.0</v>
      </c>
      <c r="J2972">
        <v>562.0</v>
      </c>
      <c r="K2972">
        <v>562.0</v>
      </c>
      <c r="L2972">
        <v>336.0</v>
      </c>
    </row>
    <row r="2973">
      <c r="A2973" s="1">
        <v>3735.0</v>
      </c>
      <c r="B2973" s="1">
        <v>328.265355</v>
      </c>
      <c r="C2973" s="1" t="s">
        <v>11</v>
      </c>
      <c r="D2973" s="1" t="s">
        <v>1054</v>
      </c>
      <c r="E2973" s="1" t="s">
        <v>633</v>
      </c>
      <c r="F2973" s="1">
        <v>70.0</v>
      </c>
      <c r="G2973" s="1" t="s">
        <v>634</v>
      </c>
      <c r="H2973">
        <f t="shared" si="1"/>
        <v>553</v>
      </c>
      <c r="I2973" s="1">
        <v>73.0</v>
      </c>
      <c r="J2973">
        <v>553.0</v>
      </c>
      <c r="K2973">
        <v>562.0</v>
      </c>
      <c r="L2973">
        <v>336.0</v>
      </c>
    </row>
    <row r="2974">
      <c r="A2974" s="1">
        <v>3738.0</v>
      </c>
      <c r="B2974" s="1">
        <v>328.312714</v>
      </c>
      <c r="C2974" s="1" t="s">
        <v>11</v>
      </c>
      <c r="D2974" s="1" t="s">
        <v>1054</v>
      </c>
      <c r="E2974" s="1" t="s">
        <v>633</v>
      </c>
      <c r="F2974" s="1">
        <v>79.0</v>
      </c>
      <c r="G2974" s="1" t="s">
        <v>635</v>
      </c>
      <c r="H2974">
        <f t="shared" si="1"/>
        <v>554</v>
      </c>
      <c r="I2974" s="1">
        <v>65.0</v>
      </c>
      <c r="J2974">
        <v>554.0</v>
      </c>
      <c r="K2974">
        <v>562.0</v>
      </c>
      <c r="L2974">
        <v>336.0</v>
      </c>
    </row>
    <row r="2975">
      <c r="A2975" s="1">
        <v>3758.0</v>
      </c>
      <c r="B2975" s="1">
        <v>336.610072</v>
      </c>
      <c r="C2975" s="1" t="s">
        <v>11</v>
      </c>
      <c r="D2975" s="1" t="s">
        <v>1054</v>
      </c>
      <c r="E2975" s="1" t="s">
        <v>633</v>
      </c>
      <c r="F2975" s="1">
        <v>60.0</v>
      </c>
      <c r="G2975" s="1" t="s">
        <v>643</v>
      </c>
      <c r="H2975">
        <f t="shared" si="1"/>
        <v>562</v>
      </c>
      <c r="I2975" s="1">
        <v>67.0</v>
      </c>
      <c r="J2975">
        <v>562.0</v>
      </c>
      <c r="K2975">
        <v>562.0</v>
      </c>
      <c r="L2975">
        <v>336.0</v>
      </c>
    </row>
    <row r="2976">
      <c r="A2976" s="1">
        <v>3873.0</v>
      </c>
      <c r="B2976" s="1">
        <v>363.913814</v>
      </c>
      <c r="C2976" s="1" t="s">
        <v>11</v>
      </c>
      <c r="D2976" s="1" t="s">
        <v>1055</v>
      </c>
      <c r="E2976" s="1" t="s">
        <v>633</v>
      </c>
      <c r="F2976" s="1">
        <v>70.0</v>
      </c>
      <c r="G2976" s="1" t="s">
        <v>634</v>
      </c>
      <c r="H2976">
        <f t="shared" si="1"/>
        <v>553</v>
      </c>
      <c r="I2976" s="1">
        <v>72.0</v>
      </c>
      <c r="J2976">
        <v>553.0</v>
      </c>
      <c r="K2976">
        <v>562.0</v>
      </c>
      <c r="L2976">
        <v>336.0</v>
      </c>
    </row>
    <row r="2977">
      <c r="A2977" s="1">
        <v>3876.0</v>
      </c>
      <c r="B2977" s="1">
        <v>364.154594</v>
      </c>
      <c r="C2977" s="1" t="s">
        <v>11</v>
      </c>
      <c r="D2977" s="1" t="s">
        <v>1055</v>
      </c>
      <c r="E2977" s="1" t="s">
        <v>633</v>
      </c>
      <c r="F2977" s="1">
        <v>79.0</v>
      </c>
      <c r="G2977" s="1" t="s">
        <v>635</v>
      </c>
      <c r="H2977">
        <f t="shared" si="1"/>
        <v>554</v>
      </c>
      <c r="I2977" s="1">
        <v>64.0</v>
      </c>
      <c r="J2977">
        <v>554.0</v>
      </c>
      <c r="K2977">
        <v>562.0</v>
      </c>
      <c r="L2977">
        <v>336.0</v>
      </c>
    </row>
    <row r="2978">
      <c r="A2978" s="1">
        <v>3897.0</v>
      </c>
      <c r="B2978" s="1">
        <v>364.434841</v>
      </c>
      <c r="C2978" s="1" t="s">
        <v>11</v>
      </c>
      <c r="D2978" s="1" t="s">
        <v>1055</v>
      </c>
      <c r="E2978" s="1" t="s">
        <v>633</v>
      </c>
      <c r="F2978" s="1">
        <v>60.0</v>
      </c>
      <c r="G2978" s="1" t="s">
        <v>636</v>
      </c>
      <c r="H2978">
        <f t="shared" si="1"/>
        <v>555</v>
      </c>
      <c r="I2978" s="1">
        <v>48.0</v>
      </c>
      <c r="J2978">
        <v>555.0</v>
      </c>
      <c r="K2978">
        <v>562.0</v>
      </c>
      <c r="L2978">
        <v>336.0</v>
      </c>
    </row>
    <row r="2979">
      <c r="A2979" s="1">
        <v>3900.0</v>
      </c>
      <c r="B2979" s="1">
        <v>364.675753</v>
      </c>
      <c r="C2979" s="1" t="s">
        <v>11</v>
      </c>
      <c r="D2979" s="1" t="s">
        <v>1055</v>
      </c>
      <c r="E2979" s="1" t="s">
        <v>633</v>
      </c>
      <c r="F2979" s="1">
        <v>59.0</v>
      </c>
      <c r="G2979" s="1" t="s">
        <v>637</v>
      </c>
      <c r="H2979">
        <f t="shared" si="1"/>
        <v>556</v>
      </c>
      <c r="I2979" s="1">
        <v>48.0</v>
      </c>
      <c r="J2979">
        <v>556.0</v>
      </c>
      <c r="K2979">
        <v>562.0</v>
      </c>
      <c r="L2979">
        <v>336.0</v>
      </c>
    </row>
    <row r="2980">
      <c r="A2980" s="1">
        <v>3903.0</v>
      </c>
      <c r="B2980" s="1">
        <v>364.916363</v>
      </c>
      <c r="C2980" s="1" t="s">
        <v>11</v>
      </c>
      <c r="D2980" s="1" t="s">
        <v>1055</v>
      </c>
      <c r="E2980" s="1" t="s">
        <v>633</v>
      </c>
      <c r="F2980" s="1">
        <v>62.0</v>
      </c>
      <c r="G2980" s="1" t="s">
        <v>638</v>
      </c>
      <c r="H2980">
        <f t="shared" si="1"/>
        <v>557</v>
      </c>
      <c r="I2980" s="1">
        <v>48.0</v>
      </c>
      <c r="J2980">
        <v>557.0</v>
      </c>
      <c r="K2980">
        <v>562.0</v>
      </c>
      <c r="L2980">
        <v>336.0</v>
      </c>
    </row>
    <row r="2981">
      <c r="A2981" s="1">
        <v>3906.0</v>
      </c>
      <c r="B2981" s="1">
        <v>365.156807</v>
      </c>
      <c r="C2981" s="1" t="s">
        <v>11</v>
      </c>
      <c r="D2981" s="1" t="s">
        <v>1055</v>
      </c>
      <c r="E2981" s="1" t="s">
        <v>633</v>
      </c>
      <c r="F2981" s="1">
        <v>75.0</v>
      </c>
      <c r="G2981" s="1" t="s">
        <v>1056</v>
      </c>
      <c r="H2981">
        <f t="shared" si="1"/>
        <v>923</v>
      </c>
      <c r="I2981" s="1">
        <v>2.0</v>
      </c>
      <c r="J2981">
        <v>923.0</v>
      </c>
      <c r="K2981">
        <v>562.0</v>
      </c>
      <c r="L2981">
        <v>336.0</v>
      </c>
    </row>
    <row r="2982">
      <c r="A2982" s="1">
        <v>3909.0</v>
      </c>
      <c r="B2982" s="1">
        <v>365.396098</v>
      </c>
      <c r="C2982" s="1" t="s">
        <v>11</v>
      </c>
      <c r="D2982" s="1" t="s">
        <v>1055</v>
      </c>
      <c r="E2982" s="1" t="s">
        <v>633</v>
      </c>
      <c r="F2982" s="1">
        <v>75.0</v>
      </c>
      <c r="G2982" s="1" t="s">
        <v>1057</v>
      </c>
      <c r="H2982">
        <f t="shared" si="1"/>
        <v>924</v>
      </c>
      <c r="I2982" s="1">
        <v>2.0</v>
      </c>
      <c r="J2982">
        <v>924.0</v>
      </c>
      <c r="K2982">
        <v>562.0</v>
      </c>
      <c r="L2982">
        <v>336.0</v>
      </c>
    </row>
    <row r="2983">
      <c r="A2983" s="1">
        <v>3912.0</v>
      </c>
      <c r="B2983" s="1">
        <v>365.63831</v>
      </c>
      <c r="C2983" s="1" t="s">
        <v>11</v>
      </c>
      <c r="D2983" s="1" t="s">
        <v>1055</v>
      </c>
      <c r="E2983" s="1" t="s">
        <v>633</v>
      </c>
      <c r="F2983" s="1">
        <v>60.0</v>
      </c>
      <c r="G2983" s="1" t="s">
        <v>641</v>
      </c>
      <c r="H2983">
        <f t="shared" si="1"/>
        <v>560</v>
      </c>
      <c r="I2983" s="1">
        <v>48.0</v>
      </c>
      <c r="J2983">
        <v>560.0</v>
      </c>
      <c r="K2983">
        <v>562.0</v>
      </c>
      <c r="L2983">
        <v>336.0</v>
      </c>
    </row>
    <row r="2984">
      <c r="A2984" s="1">
        <v>3928.0</v>
      </c>
      <c r="B2984" s="1">
        <v>366.116382</v>
      </c>
      <c r="C2984" s="1" t="s">
        <v>11</v>
      </c>
      <c r="D2984" s="1" t="s">
        <v>1055</v>
      </c>
      <c r="E2984" s="1" t="s">
        <v>633</v>
      </c>
      <c r="F2984" s="1">
        <v>63.0</v>
      </c>
      <c r="G2984" s="1" t="s">
        <v>642</v>
      </c>
      <c r="H2984">
        <f t="shared" si="1"/>
        <v>561</v>
      </c>
      <c r="I2984" s="1">
        <v>37.0</v>
      </c>
      <c r="J2984">
        <v>561.0</v>
      </c>
      <c r="K2984">
        <v>562.0</v>
      </c>
      <c r="L2984">
        <v>336.0</v>
      </c>
    </row>
    <row r="2985">
      <c r="A2985" s="1">
        <v>3947.0</v>
      </c>
      <c r="B2985" s="1">
        <v>366.625579</v>
      </c>
      <c r="C2985" s="1" t="s">
        <v>11</v>
      </c>
      <c r="D2985" s="1" t="s">
        <v>1055</v>
      </c>
      <c r="E2985" s="1" t="s">
        <v>633</v>
      </c>
      <c r="F2985" s="1">
        <v>60.0</v>
      </c>
      <c r="G2985" s="1" t="s">
        <v>643</v>
      </c>
      <c r="H2985">
        <f t="shared" si="1"/>
        <v>562</v>
      </c>
      <c r="I2985" s="1">
        <v>66.0</v>
      </c>
      <c r="J2985">
        <v>562.0</v>
      </c>
      <c r="K2985">
        <v>562.0</v>
      </c>
      <c r="L2985">
        <v>336.0</v>
      </c>
    </row>
    <row r="2986">
      <c r="A2986" s="1">
        <v>4022.0</v>
      </c>
      <c r="B2986" s="1">
        <v>371.061765</v>
      </c>
      <c r="C2986" s="1" t="s">
        <v>11</v>
      </c>
      <c r="D2986" s="1" t="s">
        <v>1055</v>
      </c>
      <c r="E2986" s="1" t="s">
        <v>633</v>
      </c>
      <c r="F2986" s="1">
        <v>70.0</v>
      </c>
      <c r="G2986" s="1" t="s">
        <v>634</v>
      </c>
      <c r="H2986">
        <f t="shared" si="1"/>
        <v>553</v>
      </c>
      <c r="I2986" s="1">
        <v>71.0</v>
      </c>
      <c r="J2986">
        <v>553.0</v>
      </c>
      <c r="K2986">
        <v>562.0</v>
      </c>
      <c r="L2986">
        <v>336.0</v>
      </c>
    </row>
    <row r="2987">
      <c r="A2987" s="1">
        <v>4025.0</v>
      </c>
      <c r="B2987" s="1">
        <v>371.363771</v>
      </c>
      <c r="C2987" s="1" t="s">
        <v>11</v>
      </c>
      <c r="D2987" s="1" t="s">
        <v>1055</v>
      </c>
      <c r="E2987" s="1" t="s">
        <v>633</v>
      </c>
      <c r="F2987" s="1">
        <v>79.0</v>
      </c>
      <c r="G2987" s="1" t="s">
        <v>635</v>
      </c>
      <c r="H2987">
        <f t="shared" si="1"/>
        <v>554</v>
      </c>
      <c r="I2987" s="1">
        <v>63.0</v>
      </c>
      <c r="J2987">
        <v>554.0</v>
      </c>
      <c r="K2987">
        <v>562.0</v>
      </c>
      <c r="L2987">
        <v>336.0</v>
      </c>
    </row>
    <row r="2988">
      <c r="A2988" s="1">
        <v>4049.0</v>
      </c>
      <c r="B2988" s="1">
        <v>371.681011</v>
      </c>
      <c r="C2988" s="1" t="s">
        <v>11</v>
      </c>
      <c r="D2988" s="1" t="s">
        <v>1055</v>
      </c>
      <c r="E2988" s="1" t="s">
        <v>633</v>
      </c>
      <c r="F2988" s="1">
        <v>60.0</v>
      </c>
      <c r="G2988" s="1" t="s">
        <v>636</v>
      </c>
      <c r="H2988">
        <f t="shared" si="1"/>
        <v>555</v>
      </c>
      <c r="I2988" s="1">
        <v>47.0</v>
      </c>
      <c r="J2988">
        <v>555.0</v>
      </c>
      <c r="K2988">
        <v>562.0</v>
      </c>
      <c r="L2988">
        <v>336.0</v>
      </c>
    </row>
    <row r="2989">
      <c r="A2989" s="1">
        <v>4052.0</v>
      </c>
      <c r="B2989" s="1">
        <v>371.963272</v>
      </c>
      <c r="C2989" s="1" t="s">
        <v>11</v>
      </c>
      <c r="D2989" s="1" t="s">
        <v>1055</v>
      </c>
      <c r="E2989" s="1" t="s">
        <v>633</v>
      </c>
      <c r="F2989" s="1">
        <v>59.0</v>
      </c>
      <c r="G2989" s="1" t="s">
        <v>637</v>
      </c>
      <c r="H2989">
        <f t="shared" si="1"/>
        <v>556</v>
      </c>
      <c r="I2989" s="1">
        <v>47.0</v>
      </c>
      <c r="J2989">
        <v>556.0</v>
      </c>
      <c r="K2989">
        <v>562.0</v>
      </c>
      <c r="L2989">
        <v>336.0</v>
      </c>
    </row>
    <row r="2990">
      <c r="A2990" s="1">
        <v>4055.0</v>
      </c>
      <c r="B2990" s="1">
        <v>372.195623</v>
      </c>
      <c r="C2990" s="1" t="s">
        <v>11</v>
      </c>
      <c r="D2990" s="1" t="s">
        <v>1055</v>
      </c>
      <c r="E2990" s="1" t="s">
        <v>633</v>
      </c>
      <c r="F2990" s="1">
        <v>62.0</v>
      </c>
      <c r="G2990" s="1" t="s">
        <v>638</v>
      </c>
      <c r="H2990">
        <f t="shared" si="1"/>
        <v>557</v>
      </c>
      <c r="I2990" s="1">
        <v>47.0</v>
      </c>
      <c r="J2990">
        <v>557.0</v>
      </c>
      <c r="K2990">
        <v>563.0</v>
      </c>
      <c r="L2990">
        <v>336.0</v>
      </c>
    </row>
    <row r="2991">
      <c r="A2991" s="1">
        <v>4058.0</v>
      </c>
      <c r="B2991" s="1">
        <v>372.427423</v>
      </c>
      <c r="C2991" s="1" t="s">
        <v>11</v>
      </c>
      <c r="D2991" s="1" t="s">
        <v>1055</v>
      </c>
      <c r="E2991" s="1" t="s">
        <v>633</v>
      </c>
      <c r="F2991" s="1">
        <v>80.0</v>
      </c>
      <c r="G2991" s="1" t="s">
        <v>1058</v>
      </c>
      <c r="H2991">
        <f t="shared" si="1"/>
        <v>925</v>
      </c>
      <c r="I2991" s="1">
        <v>1.0</v>
      </c>
      <c r="J2991">
        <v>925.0</v>
      </c>
      <c r="K2991">
        <v>564.0</v>
      </c>
      <c r="L2991">
        <v>336.0</v>
      </c>
    </row>
    <row r="2992">
      <c r="A2992" s="1">
        <v>4061.0</v>
      </c>
      <c r="B2992" s="1">
        <v>372.655601</v>
      </c>
      <c r="C2992" s="1" t="s">
        <v>11</v>
      </c>
      <c r="D2992" s="1" t="s">
        <v>1055</v>
      </c>
      <c r="E2992" s="1" t="s">
        <v>633</v>
      </c>
      <c r="F2992" s="1">
        <v>80.0</v>
      </c>
      <c r="G2992" s="1" t="s">
        <v>1059</v>
      </c>
      <c r="H2992">
        <f t="shared" si="1"/>
        <v>926</v>
      </c>
      <c r="I2992" s="1">
        <v>1.0</v>
      </c>
      <c r="J2992">
        <v>926.0</v>
      </c>
      <c r="K2992">
        <v>565.0</v>
      </c>
      <c r="L2992">
        <v>336.0</v>
      </c>
    </row>
    <row r="2993">
      <c r="A2993" s="1">
        <v>4064.0</v>
      </c>
      <c r="B2993" s="1">
        <v>373.014356</v>
      </c>
      <c r="C2993" s="1" t="s">
        <v>11</v>
      </c>
      <c r="D2993" s="1" t="s">
        <v>1055</v>
      </c>
      <c r="E2993" s="1" t="s">
        <v>633</v>
      </c>
      <c r="F2993" s="1">
        <v>60.0</v>
      </c>
      <c r="G2993" s="1" t="s">
        <v>641</v>
      </c>
      <c r="H2993">
        <f t="shared" si="1"/>
        <v>560</v>
      </c>
      <c r="I2993" s="1">
        <v>47.0</v>
      </c>
      <c r="J2993">
        <v>560.0</v>
      </c>
      <c r="K2993">
        <v>566.0</v>
      </c>
      <c r="L2993">
        <v>336.0</v>
      </c>
    </row>
    <row r="2994">
      <c r="A2994" s="1">
        <v>4071.0</v>
      </c>
      <c r="B2994" s="1">
        <v>373.512348</v>
      </c>
      <c r="C2994" s="1" t="s">
        <v>11</v>
      </c>
      <c r="D2994" s="1" t="s">
        <v>1055</v>
      </c>
      <c r="E2994" s="1" t="s">
        <v>633</v>
      </c>
      <c r="F2994" s="1">
        <v>63.0</v>
      </c>
      <c r="G2994" s="1" t="s">
        <v>642</v>
      </c>
      <c r="H2994">
        <f t="shared" si="1"/>
        <v>561</v>
      </c>
      <c r="I2994" s="1">
        <v>36.0</v>
      </c>
      <c r="J2994">
        <v>561.0</v>
      </c>
      <c r="K2994">
        <v>567.0</v>
      </c>
      <c r="L2994">
        <v>336.0</v>
      </c>
    </row>
    <row r="2995">
      <c r="A2995" s="1">
        <v>4080.0</v>
      </c>
      <c r="B2995" s="1">
        <v>374.216288</v>
      </c>
      <c r="C2995" s="1" t="s">
        <v>11</v>
      </c>
      <c r="D2995" s="1" t="s">
        <v>1055</v>
      </c>
      <c r="E2995" s="1" t="s">
        <v>633</v>
      </c>
      <c r="F2995" s="1">
        <v>60.0</v>
      </c>
      <c r="G2995" s="1" t="s">
        <v>643</v>
      </c>
      <c r="H2995">
        <f t="shared" si="1"/>
        <v>562</v>
      </c>
      <c r="I2995" s="1">
        <v>65.0</v>
      </c>
      <c r="J2995">
        <v>562.0</v>
      </c>
      <c r="K2995">
        <v>568.0</v>
      </c>
      <c r="L2995">
        <v>336.0</v>
      </c>
    </row>
    <row r="2996">
      <c r="A2996" s="1">
        <v>4201.0</v>
      </c>
      <c r="B2996" s="1">
        <v>381.031267</v>
      </c>
      <c r="C2996" s="1" t="s">
        <v>11</v>
      </c>
      <c r="D2996" s="1" t="s">
        <v>1055</v>
      </c>
      <c r="E2996" s="1" t="s">
        <v>633</v>
      </c>
      <c r="F2996" s="1">
        <v>70.0</v>
      </c>
      <c r="G2996" s="1" t="s">
        <v>634</v>
      </c>
      <c r="H2996">
        <f t="shared" si="1"/>
        <v>553</v>
      </c>
      <c r="I2996" s="1">
        <v>70.0</v>
      </c>
      <c r="J2996">
        <v>553.0</v>
      </c>
      <c r="K2996">
        <v>569.0</v>
      </c>
      <c r="L2996">
        <v>336.0</v>
      </c>
    </row>
    <row r="2997">
      <c r="A2997" s="1">
        <v>4207.0</v>
      </c>
      <c r="B2997" s="1">
        <v>381.274179</v>
      </c>
      <c r="C2997" s="1" t="s">
        <v>11</v>
      </c>
      <c r="D2997" s="1" t="s">
        <v>1055</v>
      </c>
      <c r="E2997" s="1" t="s">
        <v>633</v>
      </c>
      <c r="F2997" s="1">
        <v>79.0</v>
      </c>
      <c r="G2997" s="1" t="s">
        <v>635</v>
      </c>
      <c r="H2997">
        <f t="shared" si="1"/>
        <v>554</v>
      </c>
      <c r="I2997" s="1">
        <v>62.0</v>
      </c>
      <c r="J2997">
        <v>554.0</v>
      </c>
      <c r="K2997">
        <v>569.0</v>
      </c>
      <c r="L2997">
        <v>336.0</v>
      </c>
    </row>
    <row r="2998">
      <c r="A2998" s="1">
        <v>4228.0</v>
      </c>
      <c r="B2998" s="1">
        <v>381.549459</v>
      </c>
      <c r="C2998" s="1" t="s">
        <v>11</v>
      </c>
      <c r="D2998" s="1" t="s">
        <v>1055</v>
      </c>
      <c r="E2998" s="1" t="s">
        <v>633</v>
      </c>
      <c r="F2998" s="1">
        <v>60.0</v>
      </c>
      <c r="G2998" s="1" t="s">
        <v>636</v>
      </c>
      <c r="H2998">
        <f t="shared" si="1"/>
        <v>555</v>
      </c>
      <c r="I2998" s="1">
        <v>46.0</v>
      </c>
      <c r="J2998">
        <v>555.0</v>
      </c>
      <c r="K2998">
        <v>569.0</v>
      </c>
      <c r="L2998">
        <v>336.0</v>
      </c>
    </row>
    <row r="2999">
      <c r="A2999" s="1">
        <v>4231.0</v>
      </c>
      <c r="B2999" s="1">
        <v>381.791134</v>
      </c>
      <c r="C2999" s="1" t="s">
        <v>11</v>
      </c>
      <c r="D2999" s="1" t="s">
        <v>1055</v>
      </c>
      <c r="E2999" s="1" t="s">
        <v>633</v>
      </c>
      <c r="F2999" s="1">
        <v>59.0</v>
      </c>
      <c r="G2999" s="1" t="s">
        <v>637</v>
      </c>
      <c r="H2999">
        <f t="shared" si="1"/>
        <v>556</v>
      </c>
      <c r="I2999" s="1">
        <v>46.0</v>
      </c>
      <c r="J2999">
        <v>556.0</v>
      </c>
      <c r="K2999">
        <v>569.0</v>
      </c>
      <c r="L2999">
        <v>336.0</v>
      </c>
    </row>
    <row r="3000">
      <c r="A3000" s="1">
        <v>4234.0</v>
      </c>
      <c r="B3000" s="1">
        <v>382.033644</v>
      </c>
      <c r="C3000" s="1" t="s">
        <v>11</v>
      </c>
      <c r="D3000" s="1" t="s">
        <v>1055</v>
      </c>
      <c r="E3000" s="1" t="s">
        <v>633</v>
      </c>
      <c r="F3000" s="1">
        <v>62.0</v>
      </c>
      <c r="G3000" s="1" t="s">
        <v>638</v>
      </c>
      <c r="H3000">
        <f t="shared" si="1"/>
        <v>557</v>
      </c>
      <c r="I3000" s="1">
        <v>46.0</v>
      </c>
      <c r="J3000">
        <v>557.0</v>
      </c>
      <c r="K3000">
        <v>569.0</v>
      </c>
      <c r="L3000">
        <v>336.0</v>
      </c>
    </row>
    <row r="3001">
      <c r="A3001" s="1">
        <v>4237.0</v>
      </c>
      <c r="B3001" s="1">
        <v>382.27632</v>
      </c>
      <c r="C3001" s="1" t="s">
        <v>11</v>
      </c>
      <c r="D3001" s="1" t="s">
        <v>1055</v>
      </c>
      <c r="E3001" s="1" t="s">
        <v>633</v>
      </c>
      <c r="F3001" s="1">
        <v>75.0</v>
      </c>
      <c r="G3001" s="1" t="s">
        <v>1056</v>
      </c>
      <c r="H3001">
        <f t="shared" si="1"/>
        <v>923</v>
      </c>
      <c r="I3001" s="1">
        <v>1.0</v>
      </c>
      <c r="J3001">
        <v>923.0</v>
      </c>
      <c r="K3001">
        <v>569.0</v>
      </c>
      <c r="L3001">
        <v>336.0</v>
      </c>
    </row>
    <row r="3002">
      <c r="A3002" s="1">
        <v>4240.0</v>
      </c>
      <c r="B3002" s="1">
        <v>382.518351</v>
      </c>
      <c r="C3002" s="1" t="s">
        <v>11</v>
      </c>
      <c r="D3002" s="1" t="s">
        <v>1055</v>
      </c>
      <c r="E3002" s="1" t="s">
        <v>633</v>
      </c>
      <c r="F3002" s="1">
        <v>75.0</v>
      </c>
      <c r="G3002" s="1" t="s">
        <v>1057</v>
      </c>
      <c r="H3002">
        <f t="shared" si="1"/>
        <v>924</v>
      </c>
      <c r="I3002" s="1">
        <v>1.0</v>
      </c>
      <c r="J3002">
        <v>924.0</v>
      </c>
      <c r="K3002">
        <v>569.0</v>
      </c>
      <c r="L3002">
        <v>336.0</v>
      </c>
    </row>
    <row r="3003">
      <c r="A3003" s="1">
        <v>4243.0</v>
      </c>
      <c r="B3003" s="1">
        <v>382.761977</v>
      </c>
      <c r="C3003" s="1" t="s">
        <v>11</v>
      </c>
      <c r="D3003" s="1" t="s">
        <v>1055</v>
      </c>
      <c r="E3003" s="1" t="s">
        <v>633</v>
      </c>
      <c r="F3003" s="1">
        <v>60.0</v>
      </c>
      <c r="G3003" s="1" t="s">
        <v>641</v>
      </c>
      <c r="H3003">
        <f t="shared" si="1"/>
        <v>560</v>
      </c>
      <c r="I3003" s="1">
        <v>46.0</v>
      </c>
      <c r="J3003">
        <v>560.0</v>
      </c>
      <c r="K3003">
        <v>569.0</v>
      </c>
      <c r="L3003">
        <v>336.0</v>
      </c>
    </row>
    <row r="3004">
      <c r="A3004" s="1">
        <v>4250.0</v>
      </c>
      <c r="B3004" s="1">
        <v>383.233135</v>
      </c>
      <c r="C3004" s="1" t="s">
        <v>11</v>
      </c>
      <c r="D3004" s="1" t="s">
        <v>1055</v>
      </c>
      <c r="E3004" s="1" t="s">
        <v>633</v>
      </c>
      <c r="F3004" s="1">
        <v>63.0</v>
      </c>
      <c r="G3004" s="1" t="s">
        <v>642</v>
      </c>
      <c r="H3004">
        <f t="shared" si="1"/>
        <v>561</v>
      </c>
      <c r="I3004" s="1">
        <v>35.0</v>
      </c>
      <c r="J3004">
        <v>561.0</v>
      </c>
      <c r="K3004">
        <v>569.0</v>
      </c>
      <c r="L3004">
        <v>336.0</v>
      </c>
    </row>
    <row r="3005">
      <c r="A3005" s="1">
        <v>4269.0</v>
      </c>
      <c r="B3005" s="1">
        <v>383.756787</v>
      </c>
      <c r="C3005" s="1" t="s">
        <v>11</v>
      </c>
      <c r="D3005" s="1" t="s">
        <v>1055</v>
      </c>
      <c r="E3005" s="1" t="s">
        <v>633</v>
      </c>
      <c r="F3005" s="1">
        <v>60.0</v>
      </c>
      <c r="G3005" s="1" t="s">
        <v>643</v>
      </c>
      <c r="H3005">
        <f t="shared" si="1"/>
        <v>562</v>
      </c>
      <c r="I3005" s="1">
        <v>64.0</v>
      </c>
      <c r="J3005">
        <v>562.0</v>
      </c>
      <c r="K3005">
        <v>569.0</v>
      </c>
      <c r="L3005">
        <v>336.0</v>
      </c>
    </row>
    <row r="3006">
      <c r="A3006" s="1">
        <v>4316.0</v>
      </c>
      <c r="B3006" s="1">
        <v>392.908612</v>
      </c>
      <c r="C3006" s="1" t="s">
        <v>11</v>
      </c>
      <c r="D3006" s="1" t="s">
        <v>1055</v>
      </c>
      <c r="E3006" s="1" t="s">
        <v>633</v>
      </c>
      <c r="F3006" s="1">
        <v>70.0</v>
      </c>
      <c r="G3006" s="1" t="s">
        <v>634</v>
      </c>
      <c r="H3006">
        <f t="shared" si="1"/>
        <v>553</v>
      </c>
      <c r="I3006" s="1">
        <v>69.0</v>
      </c>
      <c r="J3006">
        <v>553.0</v>
      </c>
      <c r="K3006">
        <v>569.0</v>
      </c>
      <c r="L3006">
        <v>336.0</v>
      </c>
    </row>
    <row r="3007">
      <c r="A3007" s="1">
        <v>4319.0</v>
      </c>
      <c r="B3007" s="1">
        <v>393.13536</v>
      </c>
      <c r="C3007" s="1" t="s">
        <v>11</v>
      </c>
      <c r="D3007" s="1" t="s">
        <v>1055</v>
      </c>
      <c r="E3007" s="1" t="s">
        <v>633</v>
      </c>
      <c r="F3007" s="1">
        <v>79.0</v>
      </c>
      <c r="G3007" s="1" t="s">
        <v>635</v>
      </c>
      <c r="H3007">
        <f t="shared" si="1"/>
        <v>554</v>
      </c>
      <c r="I3007" s="1">
        <v>61.0</v>
      </c>
      <c r="J3007">
        <v>554.0</v>
      </c>
      <c r="K3007">
        <v>569.0</v>
      </c>
      <c r="L3007">
        <v>336.0</v>
      </c>
    </row>
    <row r="3008">
      <c r="A3008" s="1">
        <v>4340.0</v>
      </c>
      <c r="B3008" s="1">
        <v>393.399702</v>
      </c>
      <c r="C3008" s="1" t="s">
        <v>11</v>
      </c>
      <c r="D3008" s="1" t="s">
        <v>1055</v>
      </c>
      <c r="E3008" s="1" t="s">
        <v>633</v>
      </c>
      <c r="F3008" s="1">
        <v>60.0</v>
      </c>
      <c r="G3008" s="1" t="s">
        <v>636</v>
      </c>
      <c r="H3008">
        <f t="shared" si="1"/>
        <v>555</v>
      </c>
      <c r="I3008" s="1">
        <v>45.0</v>
      </c>
      <c r="J3008">
        <v>555.0</v>
      </c>
      <c r="K3008">
        <v>570.0</v>
      </c>
      <c r="L3008">
        <v>336.0</v>
      </c>
    </row>
    <row r="3009">
      <c r="A3009" s="1">
        <v>4343.0</v>
      </c>
      <c r="B3009" s="1">
        <v>393.625862</v>
      </c>
      <c r="C3009" s="1" t="s">
        <v>11</v>
      </c>
      <c r="D3009" s="1" t="s">
        <v>1055</v>
      </c>
      <c r="E3009" s="1" t="s">
        <v>633</v>
      </c>
      <c r="F3009" s="1">
        <v>59.0</v>
      </c>
      <c r="G3009" s="1" t="s">
        <v>637</v>
      </c>
      <c r="H3009">
        <f t="shared" si="1"/>
        <v>556</v>
      </c>
      <c r="I3009" s="1">
        <v>45.0</v>
      </c>
      <c r="J3009">
        <v>556.0</v>
      </c>
      <c r="K3009">
        <v>570.0</v>
      </c>
      <c r="L3009">
        <v>336.0</v>
      </c>
    </row>
    <row r="3010">
      <c r="A3010" s="1">
        <v>4346.0</v>
      </c>
      <c r="B3010" s="1">
        <v>393.85134</v>
      </c>
      <c r="C3010" s="1" t="s">
        <v>11</v>
      </c>
      <c r="D3010" s="1" t="s">
        <v>1055</v>
      </c>
      <c r="E3010" s="1" t="s">
        <v>633</v>
      </c>
      <c r="F3010" s="1">
        <v>62.0</v>
      </c>
      <c r="G3010" s="1" t="s">
        <v>638</v>
      </c>
      <c r="H3010">
        <f t="shared" si="1"/>
        <v>557</v>
      </c>
      <c r="I3010" s="1">
        <v>45.0</v>
      </c>
      <c r="J3010">
        <v>557.0</v>
      </c>
      <c r="K3010">
        <v>570.0</v>
      </c>
      <c r="L3010">
        <v>336.0</v>
      </c>
    </row>
    <row r="3011">
      <c r="A3011" s="1">
        <v>4349.0</v>
      </c>
      <c r="B3011" s="1">
        <v>394.076549</v>
      </c>
      <c r="C3011" s="1" t="s">
        <v>11</v>
      </c>
      <c r="D3011" s="1" t="s">
        <v>1055</v>
      </c>
      <c r="E3011" s="1" t="s">
        <v>633</v>
      </c>
      <c r="F3011" s="1">
        <v>100.0</v>
      </c>
      <c r="G3011" s="1" t="s">
        <v>1060</v>
      </c>
      <c r="H3011">
        <f t="shared" si="1"/>
        <v>927</v>
      </c>
      <c r="I3011" s="1">
        <v>1.0</v>
      </c>
      <c r="J3011">
        <v>927.0</v>
      </c>
      <c r="K3011">
        <v>570.0</v>
      </c>
      <c r="L3011">
        <v>336.0</v>
      </c>
    </row>
    <row r="3012">
      <c r="A3012" s="1">
        <v>4352.0</v>
      </c>
      <c r="B3012" s="1">
        <v>394.304504</v>
      </c>
      <c r="C3012" s="1" t="s">
        <v>11</v>
      </c>
      <c r="D3012" s="1" t="s">
        <v>1055</v>
      </c>
      <c r="E3012" s="1" t="s">
        <v>633</v>
      </c>
      <c r="F3012" s="1">
        <v>99.0</v>
      </c>
      <c r="G3012" s="1" t="s">
        <v>1061</v>
      </c>
      <c r="H3012">
        <f t="shared" si="1"/>
        <v>928</v>
      </c>
      <c r="I3012" s="1">
        <v>1.0</v>
      </c>
      <c r="J3012">
        <v>928.0</v>
      </c>
      <c r="K3012">
        <v>570.0</v>
      </c>
      <c r="L3012">
        <v>336.0</v>
      </c>
    </row>
    <row r="3013">
      <c r="A3013" s="1">
        <v>4355.0</v>
      </c>
      <c r="B3013" s="1">
        <v>394.53781</v>
      </c>
      <c r="C3013" s="1" t="s">
        <v>11</v>
      </c>
      <c r="D3013" s="1" t="s">
        <v>1055</v>
      </c>
      <c r="E3013" s="1" t="s">
        <v>633</v>
      </c>
      <c r="F3013" s="1">
        <v>60.0</v>
      </c>
      <c r="G3013" s="1" t="s">
        <v>641</v>
      </c>
      <c r="H3013">
        <f t="shared" si="1"/>
        <v>560</v>
      </c>
      <c r="I3013" s="1">
        <v>45.0</v>
      </c>
      <c r="J3013">
        <v>560.0</v>
      </c>
      <c r="K3013">
        <v>570.0</v>
      </c>
      <c r="L3013">
        <v>336.0</v>
      </c>
    </row>
    <row r="3014">
      <c r="A3014" s="1">
        <v>4362.0</v>
      </c>
      <c r="B3014" s="1">
        <v>395.007037</v>
      </c>
      <c r="C3014" s="1" t="s">
        <v>11</v>
      </c>
      <c r="D3014" s="1" t="s">
        <v>1055</v>
      </c>
      <c r="E3014" s="1" t="s">
        <v>633</v>
      </c>
      <c r="F3014" s="1">
        <v>100.0</v>
      </c>
      <c r="G3014" s="1" t="s">
        <v>1062</v>
      </c>
      <c r="H3014">
        <f t="shared" si="1"/>
        <v>929</v>
      </c>
      <c r="I3014" s="1">
        <v>1.0</v>
      </c>
      <c r="J3014">
        <v>929.0</v>
      </c>
      <c r="K3014">
        <v>570.0</v>
      </c>
      <c r="L3014">
        <v>336.0</v>
      </c>
    </row>
    <row r="3015">
      <c r="A3015" s="1">
        <v>4701.0</v>
      </c>
      <c r="B3015" s="1">
        <v>398.153438</v>
      </c>
      <c r="C3015" s="1" t="s">
        <v>11</v>
      </c>
      <c r="D3015" s="1" t="s">
        <v>1055</v>
      </c>
      <c r="E3015" s="1" t="s">
        <v>633</v>
      </c>
      <c r="F3015" s="1">
        <v>60.0</v>
      </c>
      <c r="G3015" s="1" t="s">
        <v>643</v>
      </c>
      <c r="H3015">
        <f t="shared" si="1"/>
        <v>562</v>
      </c>
      <c r="I3015" s="1">
        <v>63.0</v>
      </c>
      <c r="J3015">
        <v>562.0</v>
      </c>
      <c r="K3015">
        <v>570.0</v>
      </c>
      <c r="L3015">
        <v>336.0</v>
      </c>
    </row>
    <row r="3016">
      <c r="A3016" s="1">
        <v>4745.0</v>
      </c>
      <c r="B3016" s="1">
        <v>401.362121</v>
      </c>
      <c r="C3016" s="1" t="s">
        <v>11</v>
      </c>
      <c r="D3016" s="1" t="s">
        <v>1055</v>
      </c>
      <c r="E3016" s="1" t="s">
        <v>633</v>
      </c>
      <c r="F3016" s="1">
        <v>70.0</v>
      </c>
      <c r="G3016" s="1" t="s">
        <v>634</v>
      </c>
      <c r="H3016">
        <f t="shared" si="1"/>
        <v>553</v>
      </c>
      <c r="I3016" s="1">
        <v>68.0</v>
      </c>
      <c r="J3016">
        <v>553.0</v>
      </c>
      <c r="K3016">
        <v>570.0</v>
      </c>
      <c r="L3016">
        <v>336.0</v>
      </c>
    </row>
    <row r="3017">
      <c r="A3017" s="1">
        <v>4748.0</v>
      </c>
      <c r="B3017" s="1">
        <v>401.604762</v>
      </c>
      <c r="C3017" s="1" t="s">
        <v>11</v>
      </c>
      <c r="D3017" s="1" t="s">
        <v>1055</v>
      </c>
      <c r="E3017" s="1" t="s">
        <v>633</v>
      </c>
      <c r="F3017" s="1">
        <v>79.0</v>
      </c>
      <c r="G3017" s="1" t="s">
        <v>635</v>
      </c>
      <c r="H3017">
        <f t="shared" si="1"/>
        <v>554</v>
      </c>
      <c r="I3017" s="1">
        <v>60.0</v>
      </c>
      <c r="J3017">
        <v>554.0</v>
      </c>
      <c r="K3017">
        <v>570.0</v>
      </c>
      <c r="L3017">
        <v>336.0</v>
      </c>
    </row>
    <row r="3018">
      <c r="A3018" s="1">
        <v>4769.0</v>
      </c>
      <c r="B3018" s="1">
        <v>401.888593</v>
      </c>
      <c r="C3018" s="1" t="s">
        <v>11</v>
      </c>
      <c r="D3018" s="1" t="s">
        <v>1055</v>
      </c>
      <c r="E3018" s="1" t="s">
        <v>633</v>
      </c>
      <c r="F3018" s="1">
        <v>60.0</v>
      </c>
      <c r="G3018" s="1" t="s">
        <v>636</v>
      </c>
      <c r="H3018">
        <f t="shared" si="1"/>
        <v>555</v>
      </c>
      <c r="I3018" s="1">
        <v>44.0</v>
      </c>
      <c r="J3018">
        <v>555.0</v>
      </c>
      <c r="K3018">
        <v>570.0</v>
      </c>
      <c r="L3018">
        <v>336.0</v>
      </c>
    </row>
    <row r="3019">
      <c r="A3019" s="1">
        <v>4772.0</v>
      </c>
      <c r="B3019" s="1">
        <v>402.129355</v>
      </c>
      <c r="C3019" s="1" t="s">
        <v>11</v>
      </c>
      <c r="D3019" s="1" t="s">
        <v>1055</v>
      </c>
      <c r="E3019" s="1" t="s">
        <v>633</v>
      </c>
      <c r="F3019" s="1">
        <v>59.0</v>
      </c>
      <c r="G3019" s="1" t="s">
        <v>637</v>
      </c>
      <c r="H3019">
        <f t="shared" si="1"/>
        <v>556</v>
      </c>
      <c r="I3019" s="1">
        <v>44.0</v>
      </c>
      <c r="J3019">
        <v>556.0</v>
      </c>
      <c r="K3019">
        <v>571.0</v>
      </c>
      <c r="L3019">
        <v>336.0</v>
      </c>
    </row>
    <row r="3020">
      <c r="A3020" s="1">
        <v>4776.0</v>
      </c>
      <c r="B3020" s="1">
        <v>402.370373</v>
      </c>
      <c r="C3020" s="1" t="s">
        <v>11</v>
      </c>
      <c r="D3020" s="1" t="s">
        <v>1055</v>
      </c>
      <c r="E3020" s="1" t="s">
        <v>633</v>
      </c>
      <c r="F3020" s="1">
        <v>62.0</v>
      </c>
      <c r="G3020" s="1" t="s">
        <v>638</v>
      </c>
      <c r="H3020">
        <f t="shared" si="1"/>
        <v>557</v>
      </c>
      <c r="I3020" s="1">
        <v>44.0</v>
      </c>
      <c r="J3020">
        <v>557.0</v>
      </c>
      <c r="K3020">
        <v>571.0</v>
      </c>
      <c r="L3020">
        <v>336.0</v>
      </c>
    </row>
    <row r="3021">
      <c r="A3021" s="1">
        <v>4779.0</v>
      </c>
      <c r="B3021" s="1">
        <v>402.615002</v>
      </c>
      <c r="C3021" s="1" t="s">
        <v>11</v>
      </c>
      <c r="D3021" s="1" t="s">
        <v>1055</v>
      </c>
      <c r="E3021" s="1" t="s">
        <v>633</v>
      </c>
      <c r="F3021" s="1">
        <v>80.0</v>
      </c>
      <c r="G3021" s="1" t="s">
        <v>1063</v>
      </c>
      <c r="H3021">
        <f t="shared" si="1"/>
        <v>930</v>
      </c>
      <c r="I3021" s="1">
        <v>1.0</v>
      </c>
      <c r="J3021">
        <v>930.0</v>
      </c>
      <c r="K3021">
        <v>572.0</v>
      </c>
      <c r="L3021">
        <v>336.0</v>
      </c>
    </row>
    <row r="3022">
      <c r="A3022" s="1">
        <v>4782.0</v>
      </c>
      <c r="B3022" s="1">
        <v>402.856912</v>
      </c>
      <c r="C3022" s="1" t="s">
        <v>11</v>
      </c>
      <c r="D3022" s="1" t="s">
        <v>1055</v>
      </c>
      <c r="E3022" s="1" t="s">
        <v>633</v>
      </c>
      <c r="F3022" s="1">
        <v>80.0</v>
      </c>
      <c r="G3022" s="1" t="s">
        <v>1064</v>
      </c>
      <c r="H3022">
        <f t="shared" si="1"/>
        <v>931</v>
      </c>
      <c r="I3022" s="1">
        <v>1.0</v>
      </c>
      <c r="J3022">
        <v>931.0</v>
      </c>
      <c r="K3022">
        <v>572.0</v>
      </c>
      <c r="L3022">
        <v>336.0</v>
      </c>
    </row>
    <row r="3023">
      <c r="A3023" s="1">
        <v>4786.0</v>
      </c>
      <c r="B3023" s="1">
        <v>403.22465</v>
      </c>
      <c r="C3023" s="1" t="s">
        <v>11</v>
      </c>
      <c r="D3023" s="1" t="s">
        <v>1055</v>
      </c>
      <c r="E3023" s="1" t="s">
        <v>633</v>
      </c>
      <c r="F3023" s="1">
        <v>60.0</v>
      </c>
      <c r="G3023" s="1" t="s">
        <v>641</v>
      </c>
      <c r="H3023">
        <f t="shared" si="1"/>
        <v>560</v>
      </c>
      <c r="I3023" s="1">
        <v>44.0</v>
      </c>
      <c r="J3023">
        <v>560.0</v>
      </c>
      <c r="K3023">
        <v>573.0</v>
      </c>
      <c r="L3023">
        <v>336.0</v>
      </c>
    </row>
    <row r="3024">
      <c r="A3024" s="1">
        <v>4794.0</v>
      </c>
      <c r="B3024" s="1">
        <v>403.708987</v>
      </c>
      <c r="C3024" s="1" t="s">
        <v>11</v>
      </c>
      <c r="D3024" s="1" t="s">
        <v>1055</v>
      </c>
      <c r="E3024" s="1" t="s">
        <v>633</v>
      </c>
      <c r="F3024" s="1">
        <v>63.0</v>
      </c>
      <c r="G3024" s="1" t="s">
        <v>642</v>
      </c>
      <c r="H3024">
        <f t="shared" si="1"/>
        <v>561</v>
      </c>
      <c r="I3024" s="1">
        <v>34.0</v>
      </c>
      <c r="J3024">
        <v>561.0</v>
      </c>
      <c r="K3024">
        <v>574.0</v>
      </c>
      <c r="L3024">
        <v>336.0</v>
      </c>
    </row>
    <row r="3025">
      <c r="A3025" s="1">
        <v>5887.0</v>
      </c>
      <c r="B3025" s="1">
        <v>414.697688</v>
      </c>
      <c r="C3025" s="1" t="s">
        <v>11</v>
      </c>
      <c r="D3025" s="1" t="s">
        <v>1055</v>
      </c>
      <c r="E3025" s="1" t="s">
        <v>633</v>
      </c>
      <c r="F3025" s="1">
        <v>60.0</v>
      </c>
      <c r="G3025" s="1" t="s">
        <v>643</v>
      </c>
      <c r="H3025">
        <f t="shared" si="1"/>
        <v>562</v>
      </c>
      <c r="I3025" s="1">
        <v>62.0</v>
      </c>
      <c r="J3025">
        <v>562.0</v>
      </c>
      <c r="K3025">
        <v>575.0</v>
      </c>
      <c r="L3025">
        <v>336.0</v>
      </c>
    </row>
    <row r="3026">
      <c r="A3026" s="1">
        <v>5959.0</v>
      </c>
      <c r="B3026" s="1">
        <v>423.551903</v>
      </c>
      <c r="C3026" s="1" t="s">
        <v>11</v>
      </c>
      <c r="D3026" s="1" t="s">
        <v>1065</v>
      </c>
      <c r="E3026" s="1" t="s">
        <v>633</v>
      </c>
      <c r="F3026" s="1">
        <v>70.0</v>
      </c>
      <c r="G3026" s="1" t="s">
        <v>634</v>
      </c>
      <c r="H3026">
        <f t="shared" si="1"/>
        <v>553</v>
      </c>
      <c r="I3026" s="1">
        <v>67.0</v>
      </c>
      <c r="J3026">
        <v>553.0</v>
      </c>
      <c r="K3026">
        <v>576.0</v>
      </c>
      <c r="L3026">
        <v>336.0</v>
      </c>
    </row>
    <row r="3027">
      <c r="A3027" s="1">
        <v>5962.0</v>
      </c>
      <c r="B3027" s="1">
        <v>423.747541</v>
      </c>
      <c r="C3027" s="1" t="s">
        <v>11</v>
      </c>
      <c r="D3027" s="1" t="s">
        <v>1065</v>
      </c>
      <c r="E3027" s="1" t="s">
        <v>633</v>
      </c>
      <c r="F3027" s="1">
        <v>79.0</v>
      </c>
      <c r="G3027" s="1" t="s">
        <v>635</v>
      </c>
      <c r="H3027">
        <f t="shared" si="1"/>
        <v>554</v>
      </c>
      <c r="I3027" s="1">
        <v>59.0</v>
      </c>
      <c r="J3027">
        <v>554.0</v>
      </c>
      <c r="K3027">
        <v>577.0</v>
      </c>
      <c r="L3027">
        <v>336.0</v>
      </c>
    </row>
    <row r="3028">
      <c r="A3028" s="1">
        <v>5964.0</v>
      </c>
      <c r="B3028" s="1">
        <v>423.941207</v>
      </c>
      <c r="C3028" s="1" t="s">
        <v>11</v>
      </c>
      <c r="D3028" s="1" t="s">
        <v>1065</v>
      </c>
      <c r="E3028" s="1" t="s">
        <v>633</v>
      </c>
      <c r="F3028" s="1">
        <v>60.0</v>
      </c>
      <c r="G3028" s="1" t="s">
        <v>636</v>
      </c>
      <c r="H3028">
        <f t="shared" si="1"/>
        <v>555</v>
      </c>
      <c r="I3028" s="1">
        <v>43.0</v>
      </c>
      <c r="J3028">
        <v>555.0</v>
      </c>
      <c r="K3028">
        <v>578.0</v>
      </c>
      <c r="L3028">
        <v>336.0</v>
      </c>
    </row>
    <row r="3029">
      <c r="A3029" s="1">
        <v>5966.0</v>
      </c>
      <c r="B3029" s="1">
        <v>424.129297</v>
      </c>
      <c r="C3029" s="1" t="s">
        <v>11</v>
      </c>
      <c r="D3029" s="1" t="s">
        <v>1065</v>
      </c>
      <c r="E3029" s="1" t="s">
        <v>633</v>
      </c>
      <c r="F3029" s="1">
        <v>59.0</v>
      </c>
      <c r="G3029" s="1" t="s">
        <v>637</v>
      </c>
      <c r="H3029">
        <f t="shared" si="1"/>
        <v>556</v>
      </c>
      <c r="I3029" s="1">
        <v>43.0</v>
      </c>
      <c r="J3029">
        <v>556.0</v>
      </c>
      <c r="K3029">
        <v>578.0</v>
      </c>
      <c r="L3029">
        <v>336.0</v>
      </c>
    </row>
    <row r="3030">
      <c r="A3030" s="1">
        <v>5968.0</v>
      </c>
      <c r="B3030" s="1">
        <v>424.317632</v>
      </c>
      <c r="C3030" s="1" t="s">
        <v>11</v>
      </c>
      <c r="D3030" s="1" t="s">
        <v>1065</v>
      </c>
      <c r="E3030" s="1" t="s">
        <v>633</v>
      </c>
      <c r="F3030" s="1">
        <v>62.0</v>
      </c>
      <c r="G3030" s="1" t="s">
        <v>638</v>
      </c>
      <c r="H3030">
        <f t="shared" si="1"/>
        <v>557</v>
      </c>
      <c r="I3030" s="1">
        <v>43.0</v>
      </c>
      <c r="J3030">
        <v>557.0</v>
      </c>
      <c r="K3030">
        <v>579.0</v>
      </c>
      <c r="L3030">
        <v>336.0</v>
      </c>
    </row>
    <row r="3031">
      <c r="A3031" s="1">
        <v>5970.0</v>
      </c>
      <c r="B3031" s="1">
        <v>424.505782</v>
      </c>
      <c r="C3031" s="1" t="s">
        <v>11</v>
      </c>
      <c r="D3031" s="1" t="s">
        <v>1065</v>
      </c>
      <c r="E3031" s="1" t="s">
        <v>633</v>
      </c>
      <c r="F3031" s="1">
        <v>75.0</v>
      </c>
      <c r="G3031" s="1" t="s">
        <v>1066</v>
      </c>
      <c r="H3031">
        <f t="shared" si="1"/>
        <v>932</v>
      </c>
      <c r="I3031" s="1">
        <v>1.0</v>
      </c>
      <c r="J3031">
        <v>932.0</v>
      </c>
      <c r="K3031">
        <v>579.0</v>
      </c>
      <c r="L3031">
        <v>336.0</v>
      </c>
    </row>
    <row r="3032">
      <c r="A3032" s="1">
        <v>5972.0</v>
      </c>
      <c r="B3032" s="1">
        <v>424.695157</v>
      </c>
      <c r="C3032" s="1" t="s">
        <v>11</v>
      </c>
      <c r="D3032" s="1" t="s">
        <v>1065</v>
      </c>
      <c r="E3032" s="1" t="s">
        <v>633</v>
      </c>
      <c r="F3032" s="1">
        <v>75.0</v>
      </c>
      <c r="G3032" s="1" t="s">
        <v>1067</v>
      </c>
      <c r="H3032">
        <f t="shared" si="1"/>
        <v>933</v>
      </c>
      <c r="I3032" s="1">
        <v>1.0</v>
      </c>
      <c r="J3032">
        <v>933.0</v>
      </c>
      <c r="K3032">
        <v>580.0</v>
      </c>
      <c r="L3032">
        <v>336.0</v>
      </c>
    </row>
    <row r="3033">
      <c r="A3033" s="1">
        <v>5974.0</v>
      </c>
      <c r="B3033" s="1">
        <v>424.884826</v>
      </c>
      <c r="C3033" s="1" t="s">
        <v>11</v>
      </c>
      <c r="D3033" s="1" t="s">
        <v>1065</v>
      </c>
      <c r="E3033" s="1" t="s">
        <v>633</v>
      </c>
      <c r="F3033" s="1">
        <v>60.0</v>
      </c>
      <c r="G3033" s="1" t="s">
        <v>641</v>
      </c>
      <c r="H3033">
        <f t="shared" si="1"/>
        <v>560</v>
      </c>
      <c r="I3033" s="1">
        <v>43.0</v>
      </c>
      <c r="J3033">
        <v>560.0</v>
      </c>
      <c r="K3033">
        <v>581.0</v>
      </c>
      <c r="L3033">
        <v>336.0</v>
      </c>
    </row>
    <row r="3034">
      <c r="A3034" s="1">
        <v>5980.0</v>
      </c>
      <c r="B3034" s="1">
        <v>425.262571</v>
      </c>
      <c r="C3034" s="1" t="s">
        <v>11</v>
      </c>
      <c r="D3034" s="1" t="s">
        <v>1065</v>
      </c>
      <c r="E3034" s="1" t="s">
        <v>633</v>
      </c>
      <c r="F3034" s="1">
        <v>63.0</v>
      </c>
      <c r="G3034" s="1" t="s">
        <v>642</v>
      </c>
      <c r="H3034">
        <f t="shared" si="1"/>
        <v>561</v>
      </c>
      <c r="I3034" s="1">
        <v>33.0</v>
      </c>
      <c r="J3034">
        <v>561.0</v>
      </c>
      <c r="K3034">
        <v>582.0</v>
      </c>
      <c r="L3034">
        <v>336.0</v>
      </c>
    </row>
    <row r="3035">
      <c r="A3035" s="1">
        <v>5989.0</v>
      </c>
      <c r="B3035" s="1">
        <v>425.64337</v>
      </c>
      <c r="C3035" s="1" t="s">
        <v>11</v>
      </c>
      <c r="D3035" s="1" t="s">
        <v>1065</v>
      </c>
      <c r="E3035" s="1" t="s">
        <v>633</v>
      </c>
      <c r="F3035" s="1">
        <v>60.0</v>
      </c>
      <c r="G3035" s="1" t="s">
        <v>643</v>
      </c>
      <c r="H3035">
        <f t="shared" si="1"/>
        <v>562</v>
      </c>
      <c r="I3035" s="1">
        <v>61.0</v>
      </c>
      <c r="J3035">
        <v>562.0</v>
      </c>
      <c r="K3035">
        <v>583.0</v>
      </c>
      <c r="L3035">
        <v>336.0</v>
      </c>
    </row>
    <row r="3036">
      <c r="A3036" s="1">
        <v>6032.0</v>
      </c>
      <c r="B3036" s="1">
        <v>430.673448</v>
      </c>
      <c r="C3036" s="1" t="s">
        <v>11</v>
      </c>
      <c r="D3036" s="1" t="s">
        <v>1065</v>
      </c>
      <c r="E3036" s="1" t="s">
        <v>633</v>
      </c>
      <c r="F3036" s="1">
        <v>70.0</v>
      </c>
      <c r="G3036" s="1" t="s">
        <v>634</v>
      </c>
      <c r="H3036">
        <f t="shared" si="1"/>
        <v>553</v>
      </c>
      <c r="I3036" s="1">
        <v>66.0</v>
      </c>
      <c r="J3036">
        <v>553.0</v>
      </c>
      <c r="K3036">
        <v>584.0</v>
      </c>
      <c r="L3036">
        <v>336.0</v>
      </c>
    </row>
    <row r="3037">
      <c r="A3037" s="1">
        <v>6035.0</v>
      </c>
      <c r="B3037" s="1">
        <v>430.858451</v>
      </c>
      <c r="C3037" s="1" t="s">
        <v>11</v>
      </c>
      <c r="D3037" s="1" t="s">
        <v>1065</v>
      </c>
      <c r="E3037" s="1" t="s">
        <v>633</v>
      </c>
      <c r="F3037" s="1">
        <v>79.0</v>
      </c>
      <c r="G3037" s="1" t="s">
        <v>635</v>
      </c>
      <c r="H3037">
        <f t="shared" si="1"/>
        <v>554</v>
      </c>
      <c r="I3037" s="1">
        <v>58.0</v>
      </c>
      <c r="J3037">
        <v>554.0</v>
      </c>
      <c r="K3037">
        <v>585.0</v>
      </c>
      <c r="L3037">
        <v>336.0</v>
      </c>
    </row>
    <row r="3038">
      <c r="A3038" s="1">
        <v>6037.0</v>
      </c>
      <c r="B3038" s="1">
        <v>431.048537</v>
      </c>
      <c r="C3038" s="1" t="s">
        <v>11</v>
      </c>
      <c r="D3038" s="1" t="s">
        <v>1065</v>
      </c>
      <c r="E3038" s="1" t="s">
        <v>633</v>
      </c>
      <c r="F3038" s="1">
        <v>60.0</v>
      </c>
      <c r="G3038" s="1" t="s">
        <v>636</v>
      </c>
      <c r="H3038">
        <f t="shared" si="1"/>
        <v>555</v>
      </c>
      <c r="I3038" s="1">
        <v>42.0</v>
      </c>
      <c r="J3038">
        <v>555.0</v>
      </c>
      <c r="K3038">
        <v>586.0</v>
      </c>
      <c r="L3038">
        <v>339.0</v>
      </c>
    </row>
    <row r="3039">
      <c r="A3039" s="1">
        <v>6039.0</v>
      </c>
      <c r="B3039" s="1">
        <v>431.234226</v>
      </c>
      <c r="C3039" s="1" t="s">
        <v>11</v>
      </c>
      <c r="D3039" s="1" t="s">
        <v>1065</v>
      </c>
      <c r="E3039" s="1" t="s">
        <v>633</v>
      </c>
      <c r="F3039" s="1">
        <v>59.0</v>
      </c>
      <c r="G3039" s="1" t="s">
        <v>637</v>
      </c>
      <c r="H3039">
        <f t="shared" si="1"/>
        <v>556</v>
      </c>
      <c r="I3039" s="1">
        <v>42.0</v>
      </c>
      <c r="J3039">
        <v>556.0</v>
      </c>
      <c r="K3039">
        <v>587.0</v>
      </c>
      <c r="L3039">
        <v>339.0</v>
      </c>
    </row>
    <row r="3040">
      <c r="A3040" s="1">
        <v>6041.0</v>
      </c>
      <c r="B3040" s="1">
        <v>431.420291</v>
      </c>
      <c r="C3040" s="1" t="s">
        <v>11</v>
      </c>
      <c r="D3040" s="1" t="s">
        <v>1065</v>
      </c>
      <c r="E3040" s="1" t="s">
        <v>633</v>
      </c>
      <c r="F3040" s="1">
        <v>62.0</v>
      </c>
      <c r="G3040" s="1" t="s">
        <v>638</v>
      </c>
      <c r="H3040">
        <f t="shared" si="1"/>
        <v>557</v>
      </c>
      <c r="I3040" s="1">
        <v>42.0</v>
      </c>
      <c r="J3040">
        <v>557.0</v>
      </c>
      <c r="K3040">
        <v>588.0</v>
      </c>
      <c r="L3040">
        <v>340.0</v>
      </c>
    </row>
    <row r="3041">
      <c r="A3041" s="1">
        <v>6043.0</v>
      </c>
      <c r="B3041" s="1">
        <v>431.607433</v>
      </c>
      <c r="C3041" s="1" t="s">
        <v>11</v>
      </c>
      <c r="D3041" s="1" t="s">
        <v>1065</v>
      </c>
      <c r="E3041" s="1" t="s">
        <v>633</v>
      </c>
      <c r="F3041" s="1">
        <v>83.0</v>
      </c>
      <c r="G3041" s="1" t="s">
        <v>1068</v>
      </c>
      <c r="H3041">
        <f t="shared" si="1"/>
        <v>934</v>
      </c>
      <c r="I3041" s="1">
        <v>1.0</v>
      </c>
      <c r="J3041">
        <v>934.0</v>
      </c>
      <c r="K3041">
        <v>589.0</v>
      </c>
      <c r="L3041">
        <v>341.0</v>
      </c>
    </row>
    <row r="3042">
      <c r="A3042" s="1">
        <v>6045.0</v>
      </c>
      <c r="B3042" s="1">
        <v>431.79449</v>
      </c>
      <c r="C3042" s="1" t="s">
        <v>11</v>
      </c>
      <c r="D3042" s="1" t="s">
        <v>1065</v>
      </c>
      <c r="E3042" s="1" t="s">
        <v>633</v>
      </c>
      <c r="F3042" s="1">
        <v>82.0</v>
      </c>
      <c r="G3042" s="1" t="s">
        <v>1069</v>
      </c>
      <c r="H3042">
        <f t="shared" si="1"/>
        <v>935</v>
      </c>
      <c r="I3042" s="1">
        <v>1.0</v>
      </c>
      <c r="J3042">
        <v>935.0</v>
      </c>
      <c r="K3042">
        <v>590.0</v>
      </c>
      <c r="L3042">
        <v>341.0</v>
      </c>
    </row>
    <row r="3043">
      <c r="A3043" s="1">
        <v>6047.0</v>
      </c>
      <c r="B3043" s="1">
        <v>431.980081</v>
      </c>
      <c r="C3043" s="1" t="s">
        <v>11</v>
      </c>
      <c r="D3043" s="1" t="s">
        <v>1065</v>
      </c>
      <c r="E3043" s="1" t="s">
        <v>633</v>
      </c>
      <c r="F3043" s="1">
        <v>60.0</v>
      </c>
      <c r="G3043" s="1" t="s">
        <v>641</v>
      </c>
      <c r="H3043">
        <f t="shared" si="1"/>
        <v>560</v>
      </c>
      <c r="I3043" s="1">
        <v>42.0</v>
      </c>
      <c r="J3043">
        <v>560.0</v>
      </c>
      <c r="K3043">
        <v>591.0</v>
      </c>
      <c r="L3043">
        <v>341.0</v>
      </c>
    </row>
    <row r="3044">
      <c r="A3044" s="1">
        <v>6053.0</v>
      </c>
      <c r="B3044" s="1">
        <v>432.350625</v>
      </c>
      <c r="C3044" s="1" t="s">
        <v>11</v>
      </c>
      <c r="D3044" s="1" t="s">
        <v>1065</v>
      </c>
      <c r="E3044" s="1" t="s">
        <v>633</v>
      </c>
      <c r="F3044" s="1">
        <v>83.0</v>
      </c>
      <c r="G3044" s="1" t="s">
        <v>1070</v>
      </c>
      <c r="H3044">
        <f t="shared" si="1"/>
        <v>936</v>
      </c>
      <c r="I3044" s="1">
        <v>1.0</v>
      </c>
      <c r="J3044">
        <v>936.0</v>
      </c>
      <c r="K3044">
        <v>592.0</v>
      </c>
      <c r="L3044">
        <v>341.0</v>
      </c>
    </row>
    <row r="3045">
      <c r="A3045" s="1">
        <v>6192.0</v>
      </c>
      <c r="B3045" s="1">
        <v>448.776498</v>
      </c>
      <c r="C3045" s="1" t="s">
        <v>11</v>
      </c>
      <c r="D3045" s="1" t="s">
        <v>1071</v>
      </c>
      <c r="E3045" s="1" t="s">
        <v>633</v>
      </c>
      <c r="F3045" s="1">
        <v>70.0</v>
      </c>
      <c r="G3045" s="1" t="s">
        <v>634</v>
      </c>
      <c r="H3045">
        <f t="shared" si="1"/>
        <v>553</v>
      </c>
      <c r="I3045" s="1">
        <v>65.0</v>
      </c>
      <c r="J3045">
        <v>553.0</v>
      </c>
      <c r="K3045">
        <v>593.0</v>
      </c>
      <c r="L3045">
        <v>341.0</v>
      </c>
    </row>
    <row r="3046">
      <c r="A3046" s="1">
        <v>6196.0</v>
      </c>
      <c r="B3046" s="1">
        <v>448.998917</v>
      </c>
      <c r="C3046" s="1" t="s">
        <v>11</v>
      </c>
      <c r="D3046" s="1" t="s">
        <v>1071</v>
      </c>
      <c r="E3046" s="1" t="s">
        <v>633</v>
      </c>
      <c r="F3046" s="1">
        <v>79.0</v>
      </c>
      <c r="G3046" s="1" t="s">
        <v>635</v>
      </c>
      <c r="H3046">
        <f t="shared" si="1"/>
        <v>554</v>
      </c>
      <c r="I3046" s="1">
        <v>57.0</v>
      </c>
      <c r="J3046">
        <v>554.0</v>
      </c>
      <c r="K3046">
        <v>594.0</v>
      </c>
      <c r="L3046">
        <v>341.0</v>
      </c>
    </row>
    <row r="3047">
      <c r="A3047" s="1">
        <v>6202.0</v>
      </c>
      <c r="B3047" s="1">
        <v>454.389612</v>
      </c>
      <c r="C3047" s="1" t="s">
        <v>11</v>
      </c>
      <c r="D3047" s="1" t="s">
        <v>1071</v>
      </c>
      <c r="E3047" s="1" t="s">
        <v>633</v>
      </c>
      <c r="F3047" s="1">
        <v>60.0</v>
      </c>
      <c r="G3047" s="1" t="s">
        <v>643</v>
      </c>
      <c r="H3047">
        <f t="shared" si="1"/>
        <v>562</v>
      </c>
      <c r="I3047" s="1">
        <v>60.0</v>
      </c>
      <c r="J3047">
        <v>562.0</v>
      </c>
      <c r="K3047">
        <v>595.0</v>
      </c>
      <c r="L3047">
        <v>341.0</v>
      </c>
    </row>
    <row r="3048">
      <c r="A3048" s="1">
        <v>6316.0</v>
      </c>
      <c r="B3048" s="1">
        <v>489.284487</v>
      </c>
      <c r="C3048" s="1" t="s">
        <v>11</v>
      </c>
      <c r="D3048" s="1" t="s">
        <v>1072</v>
      </c>
      <c r="E3048" s="1" t="s">
        <v>633</v>
      </c>
      <c r="F3048" s="1">
        <v>70.0</v>
      </c>
      <c r="G3048" s="1" t="s">
        <v>634</v>
      </c>
      <c r="H3048">
        <f t="shared" si="1"/>
        <v>553</v>
      </c>
      <c r="I3048" s="1">
        <v>64.0</v>
      </c>
      <c r="J3048">
        <v>553.0</v>
      </c>
      <c r="K3048">
        <v>596.0</v>
      </c>
      <c r="L3048">
        <v>341.0</v>
      </c>
    </row>
    <row r="3049">
      <c r="A3049" s="1">
        <v>6318.0</v>
      </c>
      <c r="B3049" s="1">
        <v>489.520502</v>
      </c>
      <c r="C3049" s="1" t="s">
        <v>11</v>
      </c>
      <c r="D3049" s="1" t="s">
        <v>1072</v>
      </c>
      <c r="E3049" s="1" t="s">
        <v>633</v>
      </c>
      <c r="F3049" s="1">
        <v>79.0</v>
      </c>
      <c r="G3049" s="1" t="s">
        <v>635</v>
      </c>
      <c r="H3049">
        <f t="shared" si="1"/>
        <v>554</v>
      </c>
      <c r="I3049" s="1">
        <v>56.0</v>
      </c>
      <c r="J3049">
        <v>554.0</v>
      </c>
      <c r="K3049">
        <v>597.0</v>
      </c>
      <c r="L3049">
        <v>341.0</v>
      </c>
    </row>
    <row r="3050">
      <c r="A3050" s="1">
        <v>6320.0</v>
      </c>
      <c r="B3050" s="1">
        <v>489.756735</v>
      </c>
      <c r="C3050" s="1" t="s">
        <v>11</v>
      </c>
      <c r="D3050" s="1" t="s">
        <v>1072</v>
      </c>
      <c r="E3050" s="1" t="s">
        <v>633</v>
      </c>
      <c r="F3050" s="1">
        <v>60.0</v>
      </c>
      <c r="G3050" s="1" t="s">
        <v>636</v>
      </c>
      <c r="H3050">
        <f t="shared" si="1"/>
        <v>555</v>
      </c>
      <c r="I3050" s="1">
        <v>41.0</v>
      </c>
      <c r="J3050">
        <v>555.0</v>
      </c>
      <c r="K3050">
        <v>598.0</v>
      </c>
      <c r="L3050">
        <v>341.0</v>
      </c>
    </row>
    <row r="3051">
      <c r="A3051" s="1">
        <v>6322.0</v>
      </c>
      <c r="B3051" s="1">
        <v>489.9922</v>
      </c>
      <c r="C3051" s="1" t="s">
        <v>11</v>
      </c>
      <c r="D3051" s="1" t="s">
        <v>1072</v>
      </c>
      <c r="E3051" s="1" t="s">
        <v>633</v>
      </c>
      <c r="F3051" s="1">
        <v>59.0</v>
      </c>
      <c r="G3051" s="1" t="s">
        <v>637</v>
      </c>
      <c r="H3051">
        <f t="shared" si="1"/>
        <v>556</v>
      </c>
      <c r="I3051" s="1">
        <v>41.0</v>
      </c>
      <c r="J3051">
        <v>556.0</v>
      </c>
      <c r="K3051">
        <v>599.0</v>
      </c>
      <c r="L3051">
        <v>341.0</v>
      </c>
    </row>
    <row r="3052">
      <c r="A3052" s="1">
        <v>6324.0</v>
      </c>
      <c r="B3052" s="1">
        <v>490.226915</v>
      </c>
      <c r="C3052" s="1" t="s">
        <v>11</v>
      </c>
      <c r="D3052" s="1" t="s">
        <v>1072</v>
      </c>
      <c r="E3052" s="1" t="s">
        <v>633</v>
      </c>
      <c r="F3052" s="1">
        <v>62.0</v>
      </c>
      <c r="G3052" s="1" t="s">
        <v>638</v>
      </c>
      <c r="H3052">
        <f t="shared" si="1"/>
        <v>557</v>
      </c>
      <c r="I3052" s="1">
        <v>41.0</v>
      </c>
      <c r="J3052">
        <v>557.0</v>
      </c>
      <c r="K3052">
        <v>600.0</v>
      </c>
      <c r="L3052">
        <v>341.0</v>
      </c>
    </row>
    <row r="3053">
      <c r="A3053" s="1">
        <v>6326.0</v>
      </c>
      <c r="B3053" s="1">
        <v>490.462349</v>
      </c>
      <c r="C3053" s="1" t="s">
        <v>11</v>
      </c>
      <c r="D3053" s="1" t="s">
        <v>1072</v>
      </c>
      <c r="E3053" s="1" t="s">
        <v>633</v>
      </c>
      <c r="F3053" s="1">
        <v>100.0</v>
      </c>
      <c r="G3053" s="1" t="s">
        <v>1073</v>
      </c>
      <c r="H3053">
        <f t="shared" si="1"/>
        <v>937</v>
      </c>
      <c r="I3053" s="1">
        <v>2.0</v>
      </c>
      <c r="J3053">
        <v>937.0</v>
      </c>
      <c r="K3053">
        <v>601.0</v>
      </c>
      <c r="L3053">
        <v>341.0</v>
      </c>
    </row>
    <row r="3054">
      <c r="A3054" s="1">
        <v>6328.0</v>
      </c>
      <c r="B3054" s="1">
        <v>490.700511</v>
      </c>
      <c r="C3054" s="1" t="s">
        <v>11</v>
      </c>
      <c r="D3054" s="1" t="s">
        <v>1072</v>
      </c>
      <c r="E3054" s="1" t="s">
        <v>633</v>
      </c>
      <c r="F3054" s="1">
        <v>99.0</v>
      </c>
      <c r="G3054" s="1" t="s">
        <v>1074</v>
      </c>
      <c r="H3054">
        <f t="shared" si="1"/>
        <v>938</v>
      </c>
      <c r="I3054" s="1">
        <v>2.0</v>
      </c>
      <c r="J3054">
        <v>938.0</v>
      </c>
      <c r="K3054">
        <v>602.0</v>
      </c>
      <c r="L3054">
        <v>341.0</v>
      </c>
    </row>
    <row r="3055">
      <c r="A3055" s="1">
        <v>6330.0</v>
      </c>
      <c r="B3055" s="1">
        <v>490.939111</v>
      </c>
      <c r="C3055" s="1" t="s">
        <v>11</v>
      </c>
      <c r="D3055" s="1" t="s">
        <v>1072</v>
      </c>
      <c r="E3055" s="1" t="s">
        <v>633</v>
      </c>
      <c r="F3055" s="1">
        <v>60.0</v>
      </c>
      <c r="G3055" s="1" t="s">
        <v>641</v>
      </c>
      <c r="H3055">
        <f t="shared" si="1"/>
        <v>560</v>
      </c>
      <c r="I3055" s="1">
        <v>41.0</v>
      </c>
      <c r="J3055">
        <v>560.0</v>
      </c>
      <c r="K3055">
        <v>603.0</v>
      </c>
      <c r="L3055">
        <v>341.0</v>
      </c>
    </row>
    <row r="3056">
      <c r="A3056" s="1">
        <v>6341.0</v>
      </c>
      <c r="B3056" s="1">
        <v>491.415069</v>
      </c>
      <c r="C3056" s="1" t="s">
        <v>11</v>
      </c>
      <c r="D3056" s="1" t="s">
        <v>1072</v>
      </c>
      <c r="E3056" s="1" t="s">
        <v>633</v>
      </c>
      <c r="F3056" s="1">
        <v>100.0</v>
      </c>
      <c r="G3056" s="1" t="s">
        <v>1075</v>
      </c>
      <c r="H3056">
        <f t="shared" si="1"/>
        <v>939</v>
      </c>
      <c r="I3056" s="1">
        <v>2.0</v>
      </c>
      <c r="J3056">
        <v>939.0</v>
      </c>
      <c r="K3056">
        <v>604.0</v>
      </c>
      <c r="L3056">
        <v>341.0</v>
      </c>
    </row>
    <row r="3057">
      <c r="A3057" s="1">
        <v>6610.0</v>
      </c>
      <c r="B3057" s="1">
        <v>506.310701</v>
      </c>
      <c r="C3057" s="1" t="s">
        <v>11</v>
      </c>
      <c r="D3057" s="1" t="s">
        <v>1072</v>
      </c>
      <c r="E3057" s="1" t="s">
        <v>633</v>
      </c>
      <c r="F3057" s="1">
        <v>70.0</v>
      </c>
      <c r="G3057" s="1" t="s">
        <v>634</v>
      </c>
      <c r="H3057">
        <f t="shared" si="1"/>
        <v>553</v>
      </c>
      <c r="I3057" s="1">
        <v>63.0</v>
      </c>
      <c r="J3057">
        <v>553.0</v>
      </c>
      <c r="K3057">
        <v>605.0</v>
      </c>
      <c r="L3057">
        <v>341.0</v>
      </c>
    </row>
    <row r="3058">
      <c r="A3058" s="1">
        <v>6612.0</v>
      </c>
      <c r="B3058" s="1">
        <v>506.555977</v>
      </c>
      <c r="C3058" s="1" t="s">
        <v>11</v>
      </c>
      <c r="D3058" s="1" t="s">
        <v>1072</v>
      </c>
      <c r="E3058" s="1" t="s">
        <v>633</v>
      </c>
      <c r="F3058" s="1">
        <v>79.0</v>
      </c>
      <c r="G3058" s="1" t="s">
        <v>635</v>
      </c>
      <c r="H3058">
        <f t="shared" si="1"/>
        <v>554</v>
      </c>
      <c r="I3058" s="1">
        <v>55.0</v>
      </c>
      <c r="J3058">
        <v>554.0</v>
      </c>
      <c r="K3058">
        <v>606.0</v>
      </c>
      <c r="L3058">
        <v>341.0</v>
      </c>
    </row>
    <row r="3059">
      <c r="A3059" s="1">
        <v>6614.0</v>
      </c>
      <c r="B3059" s="1">
        <v>506.800965</v>
      </c>
      <c r="C3059" s="1" t="s">
        <v>11</v>
      </c>
      <c r="D3059" s="1" t="s">
        <v>1072</v>
      </c>
      <c r="E3059" s="1" t="s">
        <v>633</v>
      </c>
      <c r="F3059" s="1">
        <v>60.0</v>
      </c>
      <c r="G3059" s="1" t="s">
        <v>636</v>
      </c>
      <c r="H3059">
        <f t="shared" si="1"/>
        <v>555</v>
      </c>
      <c r="I3059" s="1">
        <v>40.0</v>
      </c>
      <c r="J3059">
        <v>555.0</v>
      </c>
      <c r="K3059">
        <v>607.0</v>
      </c>
      <c r="L3059">
        <v>341.0</v>
      </c>
    </row>
    <row r="3060">
      <c r="A3060" s="1">
        <v>6616.0</v>
      </c>
      <c r="B3060" s="1">
        <v>507.045547</v>
      </c>
      <c r="C3060" s="1" t="s">
        <v>11</v>
      </c>
      <c r="D3060" s="1" t="s">
        <v>1072</v>
      </c>
      <c r="E3060" s="1" t="s">
        <v>633</v>
      </c>
      <c r="F3060" s="1">
        <v>59.0</v>
      </c>
      <c r="G3060" s="1" t="s">
        <v>637</v>
      </c>
      <c r="H3060">
        <f t="shared" si="1"/>
        <v>556</v>
      </c>
      <c r="I3060" s="1">
        <v>40.0</v>
      </c>
      <c r="J3060">
        <v>556.0</v>
      </c>
      <c r="K3060">
        <v>608.0</v>
      </c>
      <c r="L3060">
        <v>341.0</v>
      </c>
    </row>
    <row r="3061">
      <c r="A3061" s="1">
        <v>6618.0</v>
      </c>
      <c r="B3061" s="1">
        <v>507.291299</v>
      </c>
      <c r="C3061" s="1" t="s">
        <v>11</v>
      </c>
      <c r="D3061" s="1" t="s">
        <v>1072</v>
      </c>
      <c r="E3061" s="1" t="s">
        <v>633</v>
      </c>
      <c r="F3061" s="1">
        <v>62.0</v>
      </c>
      <c r="G3061" s="1" t="s">
        <v>638</v>
      </c>
      <c r="H3061">
        <f t="shared" si="1"/>
        <v>557</v>
      </c>
      <c r="I3061" s="1">
        <v>40.0</v>
      </c>
      <c r="J3061">
        <v>557.0</v>
      </c>
      <c r="K3061">
        <v>609.0</v>
      </c>
      <c r="L3061">
        <v>341.0</v>
      </c>
    </row>
    <row r="3062">
      <c r="A3062" s="1">
        <v>6621.0</v>
      </c>
      <c r="B3062" s="1">
        <v>507.537388</v>
      </c>
      <c r="C3062" s="1" t="s">
        <v>11</v>
      </c>
      <c r="D3062" s="1" t="s">
        <v>1072</v>
      </c>
      <c r="E3062" s="1" t="s">
        <v>633</v>
      </c>
      <c r="F3062" s="1">
        <v>100.0</v>
      </c>
      <c r="G3062" s="1" t="s">
        <v>1073</v>
      </c>
      <c r="H3062">
        <f t="shared" si="1"/>
        <v>937</v>
      </c>
      <c r="I3062" s="1">
        <v>1.0</v>
      </c>
      <c r="J3062">
        <v>937.0</v>
      </c>
      <c r="K3062">
        <v>610.0</v>
      </c>
      <c r="L3062">
        <v>341.0</v>
      </c>
    </row>
    <row r="3063">
      <c r="A3063" s="1">
        <v>6627.0</v>
      </c>
      <c r="B3063" s="1">
        <v>507.784078</v>
      </c>
      <c r="C3063" s="1" t="s">
        <v>11</v>
      </c>
      <c r="D3063" s="1" t="s">
        <v>1072</v>
      </c>
      <c r="E3063" s="1" t="s">
        <v>633</v>
      </c>
      <c r="F3063" s="1">
        <v>99.0</v>
      </c>
      <c r="G3063" s="1" t="s">
        <v>1074</v>
      </c>
      <c r="H3063">
        <f t="shared" si="1"/>
        <v>938</v>
      </c>
      <c r="I3063" s="1">
        <v>1.0</v>
      </c>
      <c r="J3063">
        <v>938.0</v>
      </c>
      <c r="K3063">
        <v>611.0</v>
      </c>
      <c r="L3063">
        <v>341.0</v>
      </c>
    </row>
    <row r="3064">
      <c r="A3064" s="1">
        <v>6629.0</v>
      </c>
      <c r="B3064" s="1">
        <v>508.029321</v>
      </c>
      <c r="C3064" s="1" t="s">
        <v>11</v>
      </c>
      <c r="D3064" s="1" t="s">
        <v>1072</v>
      </c>
      <c r="E3064" s="1" t="s">
        <v>633</v>
      </c>
      <c r="F3064" s="1">
        <v>60.0</v>
      </c>
      <c r="G3064" s="1" t="s">
        <v>641</v>
      </c>
      <c r="H3064">
        <f t="shared" si="1"/>
        <v>560</v>
      </c>
      <c r="I3064" s="1">
        <v>40.0</v>
      </c>
      <c r="J3064">
        <v>560.0</v>
      </c>
      <c r="K3064">
        <v>612.0</v>
      </c>
      <c r="L3064">
        <v>341.0</v>
      </c>
    </row>
    <row r="3065">
      <c r="A3065" s="1">
        <v>6635.0</v>
      </c>
      <c r="B3065" s="1">
        <v>508.536474</v>
      </c>
      <c r="C3065" s="1" t="s">
        <v>11</v>
      </c>
      <c r="D3065" s="1" t="s">
        <v>1072</v>
      </c>
      <c r="E3065" s="1" t="s">
        <v>633</v>
      </c>
      <c r="F3065" s="1">
        <v>100.0</v>
      </c>
      <c r="G3065" s="1" t="s">
        <v>1075</v>
      </c>
      <c r="H3065">
        <f t="shared" si="1"/>
        <v>939</v>
      </c>
      <c r="I3065" s="1">
        <v>1.0</v>
      </c>
      <c r="J3065">
        <v>939.0</v>
      </c>
      <c r="K3065">
        <v>613.0</v>
      </c>
      <c r="L3065">
        <v>341.0</v>
      </c>
    </row>
    <row r="3066">
      <c r="A3066" s="1">
        <v>6990.0</v>
      </c>
      <c r="B3066" s="1">
        <v>551.926759</v>
      </c>
      <c r="C3066" s="1" t="s">
        <v>11</v>
      </c>
      <c r="D3066" s="1" t="s">
        <v>1076</v>
      </c>
      <c r="E3066" s="1" t="s">
        <v>633</v>
      </c>
      <c r="F3066" s="1">
        <v>70.0</v>
      </c>
      <c r="G3066" s="1" t="s">
        <v>634</v>
      </c>
      <c r="H3066">
        <f t="shared" si="1"/>
        <v>553</v>
      </c>
      <c r="I3066" s="1">
        <v>62.0</v>
      </c>
      <c r="J3066">
        <v>553.0</v>
      </c>
      <c r="K3066">
        <v>614.0</v>
      </c>
      <c r="L3066">
        <v>341.0</v>
      </c>
    </row>
    <row r="3067">
      <c r="A3067" s="1">
        <v>6993.0</v>
      </c>
      <c r="B3067" s="1">
        <v>552.146932</v>
      </c>
      <c r="C3067" s="1" t="s">
        <v>11</v>
      </c>
      <c r="D3067" s="1" t="s">
        <v>1076</v>
      </c>
      <c r="E3067" s="1" t="s">
        <v>633</v>
      </c>
      <c r="F3067" s="1">
        <v>79.0</v>
      </c>
      <c r="G3067" s="1" t="s">
        <v>635</v>
      </c>
      <c r="H3067">
        <f t="shared" si="1"/>
        <v>554</v>
      </c>
      <c r="I3067" s="1">
        <v>54.0</v>
      </c>
      <c r="J3067">
        <v>554.0</v>
      </c>
      <c r="K3067">
        <v>615.0</v>
      </c>
      <c r="L3067">
        <v>341.0</v>
      </c>
    </row>
    <row r="3068">
      <c r="A3068" s="1">
        <v>7002.0</v>
      </c>
      <c r="B3068" s="1">
        <v>554.366087</v>
      </c>
      <c r="C3068" s="1" t="s">
        <v>11</v>
      </c>
      <c r="D3068" s="1" t="s">
        <v>1076</v>
      </c>
      <c r="E3068" s="1" t="s">
        <v>633</v>
      </c>
      <c r="F3068" s="1">
        <v>60.0</v>
      </c>
      <c r="G3068" s="1" t="s">
        <v>643</v>
      </c>
      <c r="H3068">
        <f t="shared" si="1"/>
        <v>562</v>
      </c>
      <c r="I3068" s="1">
        <v>59.0</v>
      </c>
      <c r="J3068">
        <v>562.0</v>
      </c>
      <c r="K3068">
        <v>616.0</v>
      </c>
      <c r="L3068">
        <v>341.0</v>
      </c>
    </row>
    <row r="3069">
      <c r="A3069" s="1">
        <v>7098.0</v>
      </c>
      <c r="B3069" s="1">
        <v>568.565767</v>
      </c>
      <c r="C3069" s="1" t="s">
        <v>11</v>
      </c>
      <c r="D3069" s="1" t="s">
        <v>1077</v>
      </c>
      <c r="E3069" s="1" t="s">
        <v>633</v>
      </c>
      <c r="F3069" s="1">
        <v>70.0</v>
      </c>
      <c r="G3069" s="1" t="s">
        <v>634</v>
      </c>
      <c r="H3069">
        <f t="shared" si="1"/>
        <v>553</v>
      </c>
      <c r="I3069" s="1">
        <v>61.0</v>
      </c>
      <c r="J3069">
        <v>553.0</v>
      </c>
      <c r="K3069">
        <v>617.0</v>
      </c>
      <c r="L3069">
        <v>341.0</v>
      </c>
    </row>
    <row r="3070">
      <c r="A3070" s="1">
        <v>7100.0</v>
      </c>
      <c r="B3070" s="1">
        <v>568.619714</v>
      </c>
      <c r="C3070" s="1" t="s">
        <v>11</v>
      </c>
      <c r="D3070" s="1" t="s">
        <v>1077</v>
      </c>
      <c r="E3070" s="1" t="s">
        <v>633</v>
      </c>
      <c r="F3070" s="1">
        <v>79.0</v>
      </c>
      <c r="G3070" s="1" t="s">
        <v>635</v>
      </c>
      <c r="H3070">
        <f t="shared" si="1"/>
        <v>554</v>
      </c>
      <c r="I3070" s="1">
        <v>53.0</v>
      </c>
      <c r="J3070">
        <v>554.0</v>
      </c>
      <c r="K3070">
        <v>618.0</v>
      </c>
      <c r="L3070">
        <v>341.0</v>
      </c>
    </row>
    <row r="3071">
      <c r="A3071" s="1">
        <v>7102.0</v>
      </c>
      <c r="B3071" s="1">
        <v>568.674729</v>
      </c>
      <c r="C3071" s="1" t="s">
        <v>11</v>
      </c>
      <c r="D3071" s="1" t="s">
        <v>1077</v>
      </c>
      <c r="E3071" s="1" t="s">
        <v>633</v>
      </c>
      <c r="F3071" s="1">
        <v>60.0</v>
      </c>
      <c r="G3071" s="1" t="s">
        <v>643</v>
      </c>
      <c r="H3071">
        <f t="shared" si="1"/>
        <v>562</v>
      </c>
      <c r="I3071" s="1">
        <v>58.0</v>
      </c>
      <c r="J3071">
        <v>562.0</v>
      </c>
      <c r="K3071">
        <v>619.0</v>
      </c>
      <c r="L3071">
        <v>341.0</v>
      </c>
    </row>
    <row r="3072">
      <c r="A3072" s="1">
        <v>7179.0</v>
      </c>
      <c r="B3072" s="1">
        <v>580.298086</v>
      </c>
      <c r="C3072" s="1" t="s">
        <v>11</v>
      </c>
      <c r="D3072" s="1" t="s">
        <v>1078</v>
      </c>
      <c r="E3072" s="1" t="s">
        <v>633</v>
      </c>
      <c r="F3072" s="1">
        <v>70.0</v>
      </c>
      <c r="G3072" s="1" t="s">
        <v>634</v>
      </c>
      <c r="H3072">
        <f t="shared" si="1"/>
        <v>553</v>
      </c>
      <c r="I3072" s="1">
        <v>60.0</v>
      </c>
      <c r="J3072">
        <v>553.0</v>
      </c>
      <c r="K3072">
        <v>620.0</v>
      </c>
      <c r="L3072">
        <v>341.0</v>
      </c>
    </row>
    <row r="3073">
      <c r="A3073" s="1">
        <v>7182.0</v>
      </c>
      <c r="B3073" s="1">
        <v>580.565169</v>
      </c>
      <c r="C3073" s="1" t="s">
        <v>11</v>
      </c>
      <c r="D3073" s="1" t="s">
        <v>1078</v>
      </c>
      <c r="E3073" s="1" t="s">
        <v>633</v>
      </c>
      <c r="F3073" s="1">
        <v>79.0</v>
      </c>
      <c r="G3073" s="1" t="s">
        <v>635</v>
      </c>
      <c r="H3073">
        <f t="shared" si="1"/>
        <v>554</v>
      </c>
      <c r="I3073" s="1">
        <v>52.0</v>
      </c>
      <c r="J3073">
        <v>554.0</v>
      </c>
      <c r="K3073">
        <v>621.0</v>
      </c>
      <c r="L3073">
        <v>341.0</v>
      </c>
    </row>
    <row r="3074">
      <c r="A3074" s="1">
        <v>7184.0</v>
      </c>
      <c r="B3074" s="1">
        <v>580.832831</v>
      </c>
      <c r="C3074" s="1" t="s">
        <v>11</v>
      </c>
      <c r="D3074" s="1" t="s">
        <v>1078</v>
      </c>
      <c r="E3074" s="1" t="s">
        <v>633</v>
      </c>
      <c r="F3074" s="1">
        <v>60.0</v>
      </c>
      <c r="G3074" s="1" t="s">
        <v>636</v>
      </c>
      <c r="H3074">
        <f t="shared" si="1"/>
        <v>555</v>
      </c>
      <c r="I3074" s="1">
        <v>39.0</v>
      </c>
      <c r="J3074">
        <v>555.0</v>
      </c>
      <c r="K3074">
        <v>622.0</v>
      </c>
      <c r="L3074">
        <v>341.0</v>
      </c>
    </row>
    <row r="3075">
      <c r="A3075" s="1">
        <v>7186.0</v>
      </c>
      <c r="B3075" s="1">
        <v>581.099711</v>
      </c>
      <c r="C3075" s="1" t="s">
        <v>11</v>
      </c>
      <c r="D3075" s="1" t="s">
        <v>1078</v>
      </c>
      <c r="E3075" s="1" t="s">
        <v>633</v>
      </c>
      <c r="F3075" s="1">
        <v>59.0</v>
      </c>
      <c r="G3075" s="1" t="s">
        <v>637</v>
      </c>
      <c r="H3075">
        <f t="shared" si="1"/>
        <v>556</v>
      </c>
      <c r="I3075" s="1">
        <v>39.0</v>
      </c>
      <c r="J3075">
        <v>556.0</v>
      </c>
      <c r="K3075">
        <v>623.0</v>
      </c>
      <c r="L3075">
        <v>341.0</v>
      </c>
    </row>
    <row r="3076">
      <c r="A3076" s="1">
        <v>7188.0</v>
      </c>
      <c r="B3076" s="1">
        <v>581.366441</v>
      </c>
      <c r="C3076" s="1" t="s">
        <v>11</v>
      </c>
      <c r="D3076" s="1" t="s">
        <v>1078</v>
      </c>
      <c r="E3076" s="1" t="s">
        <v>633</v>
      </c>
      <c r="F3076" s="1">
        <v>62.0</v>
      </c>
      <c r="G3076" s="1" t="s">
        <v>638</v>
      </c>
      <c r="H3076">
        <f t="shared" si="1"/>
        <v>557</v>
      </c>
      <c r="I3076" s="1">
        <v>39.0</v>
      </c>
      <c r="J3076">
        <v>557.0</v>
      </c>
      <c r="K3076">
        <v>624.0</v>
      </c>
      <c r="L3076">
        <v>341.0</v>
      </c>
    </row>
    <row r="3077">
      <c r="A3077" s="1">
        <v>7190.0</v>
      </c>
      <c r="B3077" s="1">
        <v>581.63402</v>
      </c>
      <c r="C3077" s="1" t="s">
        <v>11</v>
      </c>
      <c r="D3077" s="1" t="s">
        <v>1078</v>
      </c>
      <c r="E3077" s="1" t="s">
        <v>633</v>
      </c>
      <c r="F3077" s="1">
        <v>66.0</v>
      </c>
      <c r="G3077" s="1" t="s">
        <v>1079</v>
      </c>
      <c r="H3077">
        <f t="shared" si="1"/>
        <v>940</v>
      </c>
      <c r="I3077" s="1">
        <v>1.0</v>
      </c>
      <c r="J3077">
        <v>940.0</v>
      </c>
      <c r="K3077">
        <v>625.0</v>
      </c>
      <c r="L3077">
        <v>341.0</v>
      </c>
    </row>
    <row r="3078">
      <c r="A3078" s="1">
        <v>7192.0</v>
      </c>
      <c r="B3078" s="1">
        <v>581.901921</v>
      </c>
      <c r="C3078" s="1" t="s">
        <v>11</v>
      </c>
      <c r="D3078" s="1" t="s">
        <v>1078</v>
      </c>
      <c r="E3078" s="1" t="s">
        <v>633</v>
      </c>
      <c r="F3078" s="1">
        <v>66.0</v>
      </c>
      <c r="G3078" s="1" t="s">
        <v>1080</v>
      </c>
      <c r="H3078">
        <f t="shared" si="1"/>
        <v>941</v>
      </c>
      <c r="I3078" s="1">
        <v>1.0</v>
      </c>
      <c r="J3078">
        <v>941.0</v>
      </c>
      <c r="K3078">
        <v>626.0</v>
      </c>
      <c r="L3078">
        <v>341.0</v>
      </c>
    </row>
    <row r="3079">
      <c r="A3079" s="1">
        <v>7194.0</v>
      </c>
      <c r="B3079" s="1">
        <v>582.171897</v>
      </c>
      <c r="C3079" s="1" t="s">
        <v>11</v>
      </c>
      <c r="D3079" s="1" t="s">
        <v>1078</v>
      </c>
      <c r="E3079" s="1" t="s">
        <v>633</v>
      </c>
      <c r="F3079" s="1">
        <v>60.0</v>
      </c>
      <c r="G3079" s="1" t="s">
        <v>641</v>
      </c>
      <c r="H3079">
        <f t="shared" si="1"/>
        <v>560</v>
      </c>
      <c r="I3079" s="1">
        <v>39.0</v>
      </c>
      <c r="J3079">
        <v>560.0</v>
      </c>
      <c r="K3079">
        <v>627.0</v>
      </c>
      <c r="L3079">
        <v>341.0</v>
      </c>
    </row>
    <row r="3080">
      <c r="A3080" s="1">
        <v>7200.0</v>
      </c>
      <c r="B3080" s="1">
        <v>582.718965</v>
      </c>
      <c r="C3080" s="1" t="s">
        <v>11</v>
      </c>
      <c r="D3080" s="1" t="s">
        <v>1078</v>
      </c>
      <c r="E3080" s="1" t="s">
        <v>633</v>
      </c>
      <c r="F3080" s="1">
        <v>63.0</v>
      </c>
      <c r="G3080" s="1" t="s">
        <v>642</v>
      </c>
      <c r="H3080">
        <f t="shared" si="1"/>
        <v>561</v>
      </c>
      <c r="I3080" s="1">
        <v>32.0</v>
      </c>
      <c r="J3080">
        <v>561.0</v>
      </c>
      <c r="K3080">
        <v>628.0</v>
      </c>
      <c r="L3080">
        <v>341.0</v>
      </c>
    </row>
    <row r="3081">
      <c r="A3081" s="1">
        <v>7210.0</v>
      </c>
      <c r="B3081" s="1">
        <v>583.26678</v>
      </c>
      <c r="C3081" s="1" t="s">
        <v>11</v>
      </c>
      <c r="D3081" s="1" t="s">
        <v>1078</v>
      </c>
      <c r="E3081" s="1" t="s">
        <v>633</v>
      </c>
      <c r="F3081" s="1">
        <v>60.0</v>
      </c>
      <c r="G3081" s="1" t="s">
        <v>643</v>
      </c>
      <c r="H3081">
        <f t="shared" si="1"/>
        <v>562</v>
      </c>
      <c r="I3081" s="1">
        <v>57.0</v>
      </c>
      <c r="J3081">
        <v>562.0</v>
      </c>
      <c r="K3081">
        <v>629.0</v>
      </c>
      <c r="L3081">
        <v>341.0</v>
      </c>
    </row>
    <row r="3082">
      <c r="A3082" s="1">
        <v>7262.0</v>
      </c>
      <c r="B3082" s="1">
        <v>587.720102</v>
      </c>
      <c r="C3082" s="1" t="s">
        <v>11</v>
      </c>
      <c r="D3082" s="1" t="s">
        <v>1078</v>
      </c>
      <c r="E3082" s="1" t="s">
        <v>633</v>
      </c>
      <c r="F3082" s="1">
        <v>70.0</v>
      </c>
      <c r="G3082" s="1" t="s">
        <v>634</v>
      </c>
      <c r="H3082">
        <f t="shared" si="1"/>
        <v>553</v>
      </c>
      <c r="I3082" s="1">
        <v>59.0</v>
      </c>
      <c r="J3082">
        <v>553.0</v>
      </c>
      <c r="K3082">
        <v>630.0</v>
      </c>
      <c r="L3082">
        <v>341.0</v>
      </c>
    </row>
    <row r="3083">
      <c r="A3083" s="1">
        <v>7266.0</v>
      </c>
      <c r="B3083" s="1">
        <v>587.994275</v>
      </c>
      <c r="C3083" s="1" t="s">
        <v>11</v>
      </c>
      <c r="D3083" s="1" t="s">
        <v>1078</v>
      </c>
      <c r="E3083" s="1" t="s">
        <v>633</v>
      </c>
      <c r="F3083" s="1">
        <v>79.0</v>
      </c>
      <c r="G3083" s="1" t="s">
        <v>635</v>
      </c>
      <c r="H3083">
        <f t="shared" si="1"/>
        <v>554</v>
      </c>
      <c r="I3083" s="1">
        <v>51.0</v>
      </c>
      <c r="J3083">
        <v>554.0</v>
      </c>
      <c r="K3083">
        <v>631.0</v>
      </c>
      <c r="L3083">
        <v>341.0</v>
      </c>
    </row>
    <row r="3084">
      <c r="A3084" s="1">
        <v>7268.0</v>
      </c>
      <c r="B3084" s="1">
        <v>588.27184</v>
      </c>
      <c r="C3084" s="1" t="s">
        <v>11</v>
      </c>
      <c r="D3084" s="1" t="s">
        <v>1078</v>
      </c>
      <c r="E3084" s="1" t="s">
        <v>633</v>
      </c>
      <c r="F3084" s="1">
        <v>60.0</v>
      </c>
      <c r="G3084" s="1" t="s">
        <v>636</v>
      </c>
      <c r="H3084">
        <f t="shared" si="1"/>
        <v>555</v>
      </c>
      <c r="I3084" s="1">
        <v>38.0</v>
      </c>
      <c r="J3084">
        <v>555.0</v>
      </c>
      <c r="K3084">
        <v>632.0</v>
      </c>
      <c r="L3084">
        <v>341.0</v>
      </c>
    </row>
    <row r="3085">
      <c r="A3085" s="1">
        <v>7270.0</v>
      </c>
      <c r="B3085" s="1">
        <v>588.544921</v>
      </c>
      <c r="C3085" s="1" t="s">
        <v>11</v>
      </c>
      <c r="D3085" s="1" t="s">
        <v>1078</v>
      </c>
      <c r="E3085" s="1" t="s">
        <v>633</v>
      </c>
      <c r="F3085" s="1">
        <v>59.0</v>
      </c>
      <c r="G3085" s="1" t="s">
        <v>637</v>
      </c>
      <c r="H3085">
        <f t="shared" si="1"/>
        <v>556</v>
      </c>
      <c r="I3085" s="1">
        <v>38.0</v>
      </c>
      <c r="J3085">
        <v>556.0</v>
      </c>
      <c r="K3085">
        <v>633.0</v>
      </c>
      <c r="L3085">
        <v>341.0</v>
      </c>
    </row>
    <row r="3086">
      <c r="A3086" s="1">
        <v>7272.0</v>
      </c>
      <c r="B3086" s="1">
        <v>588.819267</v>
      </c>
      <c r="C3086" s="1" t="s">
        <v>11</v>
      </c>
      <c r="D3086" s="1" t="s">
        <v>1078</v>
      </c>
      <c r="E3086" s="1" t="s">
        <v>633</v>
      </c>
      <c r="F3086" s="1">
        <v>62.0</v>
      </c>
      <c r="G3086" s="1" t="s">
        <v>638</v>
      </c>
      <c r="H3086">
        <f t="shared" si="1"/>
        <v>557</v>
      </c>
      <c r="I3086" s="1">
        <v>38.0</v>
      </c>
      <c r="J3086">
        <v>557.0</v>
      </c>
      <c r="K3086">
        <v>634.0</v>
      </c>
      <c r="L3086">
        <v>341.0</v>
      </c>
    </row>
    <row r="3087">
      <c r="A3087" s="1">
        <v>7274.0</v>
      </c>
      <c r="B3087" s="1">
        <v>589.091998</v>
      </c>
      <c r="C3087" s="1" t="s">
        <v>11</v>
      </c>
      <c r="D3087" s="1" t="s">
        <v>1078</v>
      </c>
      <c r="E3087" s="1" t="s">
        <v>633</v>
      </c>
      <c r="F3087" s="1">
        <v>74.0</v>
      </c>
      <c r="G3087" s="1" t="s">
        <v>1081</v>
      </c>
      <c r="H3087">
        <f t="shared" si="1"/>
        <v>942</v>
      </c>
      <c r="I3087" s="1">
        <v>1.0</v>
      </c>
      <c r="J3087">
        <v>942.0</v>
      </c>
      <c r="K3087">
        <v>635.0</v>
      </c>
      <c r="L3087">
        <v>341.0</v>
      </c>
    </row>
    <row r="3088">
      <c r="A3088" s="1">
        <v>7276.0</v>
      </c>
      <c r="B3088" s="1">
        <v>589.365419</v>
      </c>
      <c r="C3088" s="1" t="s">
        <v>11</v>
      </c>
      <c r="D3088" s="1" t="s">
        <v>1078</v>
      </c>
      <c r="E3088" s="1" t="s">
        <v>633</v>
      </c>
      <c r="F3088" s="1">
        <v>73.0</v>
      </c>
      <c r="G3088" s="1" t="s">
        <v>1082</v>
      </c>
      <c r="H3088">
        <f t="shared" si="1"/>
        <v>943</v>
      </c>
      <c r="I3088" s="1">
        <v>1.0</v>
      </c>
      <c r="J3088">
        <v>943.0</v>
      </c>
      <c r="K3088">
        <v>636.0</v>
      </c>
      <c r="L3088">
        <v>341.0</v>
      </c>
    </row>
    <row r="3089">
      <c r="A3089" s="1">
        <v>7278.0</v>
      </c>
      <c r="B3089" s="1">
        <v>589.642275</v>
      </c>
      <c r="C3089" s="1" t="s">
        <v>11</v>
      </c>
      <c r="D3089" s="1" t="s">
        <v>1078</v>
      </c>
      <c r="E3089" s="1" t="s">
        <v>633</v>
      </c>
      <c r="F3089" s="1">
        <v>60.0</v>
      </c>
      <c r="G3089" s="1" t="s">
        <v>641</v>
      </c>
      <c r="H3089">
        <f t="shared" si="1"/>
        <v>560</v>
      </c>
      <c r="I3089" s="1">
        <v>38.0</v>
      </c>
      <c r="J3089">
        <v>560.0</v>
      </c>
      <c r="K3089">
        <v>637.0</v>
      </c>
      <c r="L3089">
        <v>341.0</v>
      </c>
    </row>
    <row r="3090">
      <c r="A3090" s="1">
        <v>7289.0</v>
      </c>
      <c r="B3090" s="1">
        <v>590.18064</v>
      </c>
      <c r="C3090" s="1" t="s">
        <v>11</v>
      </c>
      <c r="D3090" s="1" t="s">
        <v>1078</v>
      </c>
      <c r="E3090" s="1" t="s">
        <v>633</v>
      </c>
      <c r="F3090" s="1">
        <v>74.0</v>
      </c>
      <c r="G3090" s="1" t="s">
        <v>1083</v>
      </c>
      <c r="H3090">
        <f t="shared" si="1"/>
        <v>944</v>
      </c>
      <c r="I3090" s="1">
        <v>1.0</v>
      </c>
      <c r="J3090">
        <v>944.0</v>
      </c>
      <c r="K3090">
        <v>638.0</v>
      </c>
      <c r="L3090">
        <v>341.0</v>
      </c>
    </row>
    <row r="3091">
      <c r="A3091" s="1">
        <v>7305.0</v>
      </c>
      <c r="B3091" s="1">
        <v>590.721328</v>
      </c>
      <c r="C3091" s="1" t="s">
        <v>11</v>
      </c>
      <c r="D3091" s="1" t="s">
        <v>1078</v>
      </c>
      <c r="E3091" s="1" t="s">
        <v>633</v>
      </c>
      <c r="F3091" s="1">
        <v>60.0</v>
      </c>
      <c r="G3091" s="1" t="s">
        <v>643</v>
      </c>
      <c r="H3091">
        <f t="shared" si="1"/>
        <v>562</v>
      </c>
      <c r="I3091" s="1">
        <v>56.0</v>
      </c>
      <c r="J3091">
        <v>562.0</v>
      </c>
      <c r="K3091">
        <v>639.0</v>
      </c>
      <c r="L3091">
        <v>341.0</v>
      </c>
    </row>
    <row r="3092">
      <c r="A3092" s="1">
        <v>7325.0</v>
      </c>
      <c r="B3092" s="1">
        <v>591.207303</v>
      </c>
      <c r="C3092" s="1" t="s">
        <v>11</v>
      </c>
      <c r="D3092" s="1" t="s">
        <v>1078</v>
      </c>
      <c r="E3092" s="1" t="s">
        <v>633</v>
      </c>
      <c r="F3092" s="1">
        <v>70.0</v>
      </c>
      <c r="G3092" s="1" t="s">
        <v>634</v>
      </c>
      <c r="H3092">
        <f t="shared" si="1"/>
        <v>553</v>
      </c>
      <c r="I3092" s="1">
        <v>58.0</v>
      </c>
      <c r="J3092">
        <v>553.0</v>
      </c>
      <c r="K3092">
        <v>640.0</v>
      </c>
      <c r="L3092">
        <v>341.0</v>
      </c>
    </row>
    <row r="3093">
      <c r="A3093" s="1">
        <v>7349.0</v>
      </c>
      <c r="B3093" s="1">
        <v>591.483969</v>
      </c>
      <c r="C3093" s="1" t="s">
        <v>11</v>
      </c>
      <c r="D3093" s="1" t="s">
        <v>1078</v>
      </c>
      <c r="E3093" s="1" t="s">
        <v>633</v>
      </c>
      <c r="F3093" s="1">
        <v>79.0</v>
      </c>
      <c r="G3093" s="1" t="s">
        <v>635</v>
      </c>
      <c r="H3093">
        <f t="shared" si="1"/>
        <v>554</v>
      </c>
      <c r="I3093" s="1">
        <v>50.0</v>
      </c>
      <c r="J3093">
        <v>554.0</v>
      </c>
      <c r="K3093">
        <v>641.0</v>
      </c>
      <c r="L3093">
        <v>341.0</v>
      </c>
    </row>
    <row r="3094">
      <c r="A3094" s="1">
        <v>7357.0</v>
      </c>
      <c r="B3094" s="1">
        <v>591.761789</v>
      </c>
      <c r="C3094" s="1" t="s">
        <v>11</v>
      </c>
      <c r="D3094" s="1" t="s">
        <v>1078</v>
      </c>
      <c r="E3094" s="1" t="s">
        <v>633</v>
      </c>
      <c r="F3094" s="1">
        <v>60.0</v>
      </c>
      <c r="G3094" s="1" t="s">
        <v>636</v>
      </c>
      <c r="H3094">
        <f t="shared" si="1"/>
        <v>555</v>
      </c>
      <c r="I3094" s="1">
        <v>37.0</v>
      </c>
      <c r="J3094">
        <v>555.0</v>
      </c>
      <c r="K3094">
        <v>642.0</v>
      </c>
      <c r="L3094">
        <v>341.0</v>
      </c>
    </row>
    <row r="3095">
      <c r="A3095" s="1">
        <v>7359.0</v>
      </c>
      <c r="B3095" s="1">
        <v>592.03872</v>
      </c>
      <c r="C3095" s="1" t="s">
        <v>11</v>
      </c>
      <c r="D3095" s="1" t="s">
        <v>1078</v>
      </c>
      <c r="E3095" s="1" t="s">
        <v>633</v>
      </c>
      <c r="F3095" s="1">
        <v>59.0</v>
      </c>
      <c r="G3095" s="1" t="s">
        <v>637</v>
      </c>
      <c r="H3095">
        <f t="shared" si="1"/>
        <v>556</v>
      </c>
      <c r="I3095" s="1">
        <v>37.0</v>
      </c>
      <c r="J3095">
        <v>556.0</v>
      </c>
      <c r="K3095">
        <v>643.0</v>
      </c>
      <c r="L3095">
        <v>341.0</v>
      </c>
    </row>
    <row r="3096">
      <c r="A3096" s="1">
        <v>7361.0</v>
      </c>
      <c r="B3096" s="1">
        <v>592.315873</v>
      </c>
      <c r="C3096" s="1" t="s">
        <v>11</v>
      </c>
      <c r="D3096" s="1" t="s">
        <v>1078</v>
      </c>
      <c r="E3096" s="1" t="s">
        <v>633</v>
      </c>
      <c r="F3096" s="1">
        <v>62.0</v>
      </c>
      <c r="G3096" s="1" t="s">
        <v>638</v>
      </c>
      <c r="H3096">
        <f t="shared" si="1"/>
        <v>557</v>
      </c>
      <c r="I3096" s="1">
        <v>37.0</v>
      </c>
      <c r="J3096">
        <v>557.0</v>
      </c>
      <c r="K3096">
        <v>644.0</v>
      </c>
      <c r="L3096">
        <v>341.0</v>
      </c>
    </row>
    <row r="3097">
      <c r="A3097" s="1">
        <v>7363.0</v>
      </c>
      <c r="B3097" s="1">
        <v>592.59283</v>
      </c>
      <c r="C3097" s="1" t="s">
        <v>11</v>
      </c>
      <c r="D3097" s="1" t="s">
        <v>1078</v>
      </c>
      <c r="E3097" s="1" t="s">
        <v>633</v>
      </c>
      <c r="F3097" s="1">
        <v>70.0</v>
      </c>
      <c r="G3097" s="1" t="s">
        <v>1084</v>
      </c>
      <c r="H3097">
        <f t="shared" si="1"/>
        <v>945</v>
      </c>
      <c r="I3097" s="1">
        <v>1.0</v>
      </c>
      <c r="J3097">
        <v>945.0</v>
      </c>
      <c r="K3097">
        <v>645.0</v>
      </c>
      <c r="L3097">
        <v>341.0</v>
      </c>
    </row>
    <row r="3098">
      <c r="A3098" s="1">
        <v>7365.0</v>
      </c>
      <c r="B3098" s="1">
        <v>592.871683</v>
      </c>
      <c r="C3098" s="1" t="s">
        <v>11</v>
      </c>
      <c r="D3098" s="1" t="s">
        <v>1078</v>
      </c>
      <c r="E3098" s="1" t="s">
        <v>633</v>
      </c>
      <c r="F3098" s="1">
        <v>70.0</v>
      </c>
      <c r="G3098" s="1" t="s">
        <v>1085</v>
      </c>
      <c r="H3098">
        <f t="shared" si="1"/>
        <v>946</v>
      </c>
      <c r="I3098" s="1">
        <v>1.0</v>
      </c>
      <c r="J3098">
        <v>946.0</v>
      </c>
      <c r="K3098">
        <v>646.0</v>
      </c>
      <c r="L3098">
        <v>341.0</v>
      </c>
    </row>
    <row r="3099">
      <c r="A3099" s="1">
        <v>7367.0</v>
      </c>
      <c r="B3099" s="1">
        <v>593.147937</v>
      </c>
      <c r="C3099" s="1" t="s">
        <v>11</v>
      </c>
      <c r="D3099" s="1" t="s">
        <v>1078</v>
      </c>
      <c r="E3099" s="1" t="s">
        <v>633</v>
      </c>
      <c r="F3099" s="1">
        <v>60.0</v>
      </c>
      <c r="G3099" s="1" t="s">
        <v>641</v>
      </c>
      <c r="H3099">
        <f t="shared" si="1"/>
        <v>560</v>
      </c>
      <c r="I3099" s="1">
        <v>37.0</v>
      </c>
      <c r="J3099">
        <v>560.0</v>
      </c>
      <c r="K3099">
        <v>647.0</v>
      </c>
      <c r="L3099">
        <v>341.0</v>
      </c>
    </row>
    <row r="3100">
      <c r="A3100" s="1">
        <v>7373.0</v>
      </c>
      <c r="B3100" s="1">
        <v>593.702391</v>
      </c>
      <c r="C3100" s="1" t="s">
        <v>11</v>
      </c>
      <c r="D3100" s="1" t="s">
        <v>1078</v>
      </c>
      <c r="E3100" s="1" t="s">
        <v>633</v>
      </c>
      <c r="F3100" s="1">
        <v>63.0</v>
      </c>
      <c r="G3100" s="1" t="s">
        <v>642</v>
      </c>
      <c r="H3100">
        <f t="shared" si="1"/>
        <v>561</v>
      </c>
      <c r="I3100" s="1">
        <v>31.0</v>
      </c>
      <c r="J3100">
        <v>561.0</v>
      </c>
      <c r="K3100">
        <v>648.0</v>
      </c>
      <c r="L3100">
        <v>341.0</v>
      </c>
    </row>
    <row r="3101">
      <c r="A3101" s="1">
        <v>7381.0</v>
      </c>
      <c r="B3101" s="1">
        <v>594.259169</v>
      </c>
      <c r="C3101" s="1" t="s">
        <v>11</v>
      </c>
      <c r="D3101" s="1" t="s">
        <v>1078</v>
      </c>
      <c r="E3101" s="1" t="s">
        <v>633</v>
      </c>
      <c r="F3101" s="1">
        <v>60.0</v>
      </c>
      <c r="G3101" s="1" t="s">
        <v>643</v>
      </c>
      <c r="H3101">
        <f t="shared" si="1"/>
        <v>562</v>
      </c>
      <c r="I3101" s="1">
        <v>55.0</v>
      </c>
      <c r="J3101">
        <v>562.0</v>
      </c>
      <c r="K3101">
        <v>649.0</v>
      </c>
      <c r="L3101">
        <v>341.0</v>
      </c>
    </row>
    <row r="3102">
      <c r="A3102" s="1">
        <v>7489.0</v>
      </c>
      <c r="B3102" s="1">
        <v>613.366784</v>
      </c>
      <c r="C3102" s="1" t="s">
        <v>11</v>
      </c>
      <c r="D3102" s="1" t="s">
        <v>1086</v>
      </c>
      <c r="E3102" s="1" t="s">
        <v>633</v>
      </c>
      <c r="F3102" s="1">
        <v>70.0</v>
      </c>
      <c r="G3102" s="1" t="s">
        <v>634</v>
      </c>
      <c r="H3102">
        <f t="shared" si="1"/>
        <v>553</v>
      </c>
      <c r="I3102" s="1">
        <v>57.0</v>
      </c>
      <c r="J3102">
        <v>553.0</v>
      </c>
      <c r="K3102">
        <v>650.0</v>
      </c>
      <c r="L3102">
        <v>341.0</v>
      </c>
    </row>
    <row r="3103">
      <c r="A3103" s="1">
        <v>7492.0</v>
      </c>
      <c r="B3103" s="1">
        <v>613.612807</v>
      </c>
      <c r="C3103" s="1" t="s">
        <v>11</v>
      </c>
      <c r="D3103" s="1" t="s">
        <v>1086</v>
      </c>
      <c r="E3103" s="1" t="s">
        <v>633</v>
      </c>
      <c r="F3103" s="1">
        <v>60.0</v>
      </c>
      <c r="G3103" s="1" t="s">
        <v>636</v>
      </c>
      <c r="H3103">
        <f t="shared" si="1"/>
        <v>555</v>
      </c>
      <c r="I3103" s="1">
        <v>36.0</v>
      </c>
      <c r="J3103">
        <v>555.0</v>
      </c>
      <c r="K3103">
        <v>651.0</v>
      </c>
      <c r="L3103">
        <v>341.0</v>
      </c>
    </row>
    <row r="3104">
      <c r="A3104" s="1">
        <v>7494.0</v>
      </c>
      <c r="B3104" s="1">
        <v>613.8557</v>
      </c>
      <c r="C3104" s="1" t="s">
        <v>11</v>
      </c>
      <c r="D3104" s="1" t="s">
        <v>1086</v>
      </c>
      <c r="E3104" s="1" t="s">
        <v>633</v>
      </c>
      <c r="F3104" s="1">
        <v>59.0</v>
      </c>
      <c r="G3104" s="1" t="s">
        <v>637</v>
      </c>
      <c r="H3104">
        <f t="shared" si="1"/>
        <v>556</v>
      </c>
      <c r="I3104" s="1">
        <v>36.0</v>
      </c>
      <c r="J3104">
        <v>556.0</v>
      </c>
      <c r="K3104">
        <v>652.0</v>
      </c>
      <c r="L3104">
        <v>341.0</v>
      </c>
    </row>
    <row r="3105">
      <c r="A3105" s="1">
        <v>7496.0</v>
      </c>
      <c r="B3105" s="1">
        <v>614.098031</v>
      </c>
      <c r="C3105" s="1" t="s">
        <v>11</v>
      </c>
      <c r="D3105" s="1" t="s">
        <v>1086</v>
      </c>
      <c r="E3105" s="1" t="s">
        <v>633</v>
      </c>
      <c r="F3105" s="1">
        <v>62.0</v>
      </c>
      <c r="G3105" s="1" t="s">
        <v>638</v>
      </c>
      <c r="H3105">
        <f t="shared" si="1"/>
        <v>557</v>
      </c>
      <c r="I3105" s="1">
        <v>36.0</v>
      </c>
      <c r="J3105">
        <v>557.0</v>
      </c>
      <c r="K3105">
        <v>653.0</v>
      </c>
      <c r="L3105">
        <v>341.0</v>
      </c>
    </row>
    <row r="3106">
      <c r="A3106" s="1">
        <v>7498.0</v>
      </c>
      <c r="B3106" s="1">
        <v>614.340365</v>
      </c>
      <c r="C3106" s="1" t="s">
        <v>11</v>
      </c>
      <c r="D3106" s="1" t="s">
        <v>1086</v>
      </c>
      <c r="E3106" s="1" t="s">
        <v>633</v>
      </c>
      <c r="F3106" s="1">
        <v>77.0</v>
      </c>
      <c r="G3106" s="1" t="s">
        <v>1087</v>
      </c>
      <c r="H3106">
        <f t="shared" si="1"/>
        <v>947</v>
      </c>
      <c r="I3106" s="1">
        <v>1.0</v>
      </c>
      <c r="J3106">
        <v>947.0</v>
      </c>
      <c r="K3106">
        <v>654.0</v>
      </c>
      <c r="L3106">
        <v>341.0</v>
      </c>
    </row>
    <row r="3107">
      <c r="A3107" s="1">
        <v>7503.0</v>
      </c>
      <c r="B3107" s="1">
        <v>614.582822</v>
      </c>
      <c r="C3107" s="1" t="s">
        <v>11</v>
      </c>
      <c r="D3107" s="1" t="s">
        <v>1086</v>
      </c>
      <c r="E3107" s="1" t="s">
        <v>633</v>
      </c>
      <c r="F3107" s="1">
        <v>77.0</v>
      </c>
      <c r="G3107" s="1" t="s">
        <v>1088</v>
      </c>
      <c r="H3107">
        <f t="shared" si="1"/>
        <v>948</v>
      </c>
      <c r="I3107" s="1">
        <v>1.0</v>
      </c>
      <c r="J3107">
        <v>948.0</v>
      </c>
      <c r="K3107">
        <v>655.0</v>
      </c>
      <c r="L3107">
        <v>341.0</v>
      </c>
    </row>
    <row r="3108">
      <c r="A3108" s="1">
        <v>7505.0</v>
      </c>
      <c r="B3108" s="1">
        <v>614.828147</v>
      </c>
      <c r="C3108" s="1" t="s">
        <v>11</v>
      </c>
      <c r="D3108" s="1" t="s">
        <v>1086</v>
      </c>
      <c r="E3108" s="1" t="s">
        <v>633</v>
      </c>
      <c r="F3108" s="1">
        <v>60.0</v>
      </c>
      <c r="G3108" s="1" t="s">
        <v>641</v>
      </c>
      <c r="H3108">
        <f t="shared" si="1"/>
        <v>560</v>
      </c>
      <c r="I3108" s="1">
        <v>36.0</v>
      </c>
      <c r="J3108">
        <v>560.0</v>
      </c>
      <c r="K3108">
        <v>656.0</v>
      </c>
      <c r="L3108">
        <v>341.0</v>
      </c>
    </row>
    <row r="3109">
      <c r="A3109" s="1">
        <v>7511.0</v>
      </c>
      <c r="B3109" s="1">
        <v>615.307079</v>
      </c>
      <c r="C3109" s="1" t="s">
        <v>11</v>
      </c>
      <c r="D3109" s="1" t="s">
        <v>1086</v>
      </c>
      <c r="E3109" s="1" t="s">
        <v>633</v>
      </c>
      <c r="F3109" s="1">
        <v>63.0</v>
      </c>
      <c r="G3109" s="1" t="s">
        <v>642</v>
      </c>
      <c r="H3109">
        <f t="shared" si="1"/>
        <v>561</v>
      </c>
      <c r="I3109" s="1">
        <v>30.0</v>
      </c>
      <c r="J3109">
        <v>561.0</v>
      </c>
      <c r="K3109">
        <v>657.0</v>
      </c>
      <c r="L3109">
        <v>341.0</v>
      </c>
    </row>
    <row r="3110">
      <c r="A3110" s="1">
        <v>7522.0</v>
      </c>
      <c r="B3110" s="1">
        <v>615.786918</v>
      </c>
      <c r="C3110" s="1" t="s">
        <v>11</v>
      </c>
      <c r="D3110" s="1" t="s">
        <v>1086</v>
      </c>
      <c r="E3110" s="1" t="s">
        <v>633</v>
      </c>
      <c r="F3110" s="1">
        <v>60.0</v>
      </c>
      <c r="G3110" s="1" t="s">
        <v>643</v>
      </c>
      <c r="H3110">
        <f t="shared" si="1"/>
        <v>562</v>
      </c>
      <c r="I3110" s="1">
        <v>54.0</v>
      </c>
      <c r="J3110">
        <v>562.0</v>
      </c>
      <c r="K3110">
        <v>658.0</v>
      </c>
      <c r="L3110">
        <v>341.0</v>
      </c>
    </row>
    <row r="3111">
      <c r="A3111" s="1">
        <v>7558.0</v>
      </c>
      <c r="B3111" s="1">
        <v>625.689242</v>
      </c>
      <c r="C3111" s="1" t="s">
        <v>11</v>
      </c>
      <c r="D3111" s="1" t="s">
        <v>1086</v>
      </c>
      <c r="E3111" s="1" t="s">
        <v>633</v>
      </c>
      <c r="F3111" s="1">
        <v>70.0</v>
      </c>
      <c r="G3111" s="1" t="s">
        <v>634</v>
      </c>
      <c r="H3111">
        <f t="shared" si="1"/>
        <v>553</v>
      </c>
      <c r="I3111" s="1">
        <v>56.0</v>
      </c>
      <c r="J3111">
        <v>553.0</v>
      </c>
      <c r="K3111">
        <v>659.0</v>
      </c>
      <c r="L3111">
        <v>341.0</v>
      </c>
    </row>
    <row r="3112">
      <c r="A3112" s="1">
        <v>7561.0</v>
      </c>
      <c r="B3112" s="1">
        <v>625.937412</v>
      </c>
      <c r="C3112" s="1" t="s">
        <v>11</v>
      </c>
      <c r="D3112" s="1" t="s">
        <v>1086</v>
      </c>
      <c r="E3112" s="1" t="s">
        <v>633</v>
      </c>
      <c r="F3112" s="1">
        <v>60.0</v>
      </c>
      <c r="G3112" s="1" t="s">
        <v>636</v>
      </c>
      <c r="H3112">
        <f t="shared" si="1"/>
        <v>555</v>
      </c>
      <c r="I3112" s="1">
        <v>35.0</v>
      </c>
      <c r="J3112">
        <v>555.0</v>
      </c>
      <c r="K3112">
        <v>660.0</v>
      </c>
      <c r="L3112">
        <v>341.0</v>
      </c>
    </row>
    <row r="3113">
      <c r="A3113" s="1">
        <v>7563.0</v>
      </c>
      <c r="B3113" s="1">
        <v>626.182724</v>
      </c>
      <c r="C3113" s="1" t="s">
        <v>11</v>
      </c>
      <c r="D3113" s="1" t="s">
        <v>1086</v>
      </c>
      <c r="E3113" s="1" t="s">
        <v>633</v>
      </c>
      <c r="F3113" s="1">
        <v>59.0</v>
      </c>
      <c r="G3113" s="1" t="s">
        <v>637</v>
      </c>
      <c r="H3113">
        <f t="shared" si="1"/>
        <v>556</v>
      </c>
      <c r="I3113" s="1">
        <v>35.0</v>
      </c>
      <c r="J3113">
        <v>556.0</v>
      </c>
      <c r="K3113">
        <v>661.0</v>
      </c>
      <c r="L3113">
        <v>341.0</v>
      </c>
    </row>
    <row r="3114">
      <c r="A3114" s="1">
        <v>7565.0</v>
      </c>
      <c r="B3114" s="1">
        <v>626.43517</v>
      </c>
      <c r="C3114" s="1" t="s">
        <v>11</v>
      </c>
      <c r="D3114" s="1" t="s">
        <v>1086</v>
      </c>
      <c r="E3114" s="1" t="s">
        <v>633</v>
      </c>
      <c r="F3114" s="1">
        <v>62.0</v>
      </c>
      <c r="G3114" s="1" t="s">
        <v>638</v>
      </c>
      <c r="H3114">
        <f t="shared" si="1"/>
        <v>557</v>
      </c>
      <c r="I3114" s="1">
        <v>35.0</v>
      </c>
      <c r="J3114">
        <v>557.0</v>
      </c>
      <c r="K3114">
        <v>662.0</v>
      </c>
      <c r="L3114">
        <v>341.0</v>
      </c>
    </row>
    <row r="3115">
      <c r="A3115" s="1">
        <v>7567.0</v>
      </c>
      <c r="B3115" s="1">
        <v>626.679537</v>
      </c>
      <c r="C3115" s="1" t="s">
        <v>11</v>
      </c>
      <c r="D3115" s="1" t="s">
        <v>1086</v>
      </c>
      <c r="E3115" s="1" t="s">
        <v>633</v>
      </c>
      <c r="F3115" s="1">
        <v>94.0</v>
      </c>
      <c r="G3115" s="1" t="s">
        <v>1089</v>
      </c>
      <c r="H3115">
        <f t="shared" si="1"/>
        <v>949</v>
      </c>
      <c r="I3115" s="1">
        <v>1.0</v>
      </c>
      <c r="J3115">
        <v>949.0</v>
      </c>
      <c r="K3115">
        <v>663.0</v>
      </c>
      <c r="L3115">
        <v>341.0</v>
      </c>
    </row>
    <row r="3116">
      <c r="A3116" s="1">
        <v>7569.0</v>
      </c>
      <c r="B3116" s="1">
        <v>626.926309</v>
      </c>
      <c r="C3116" s="1" t="s">
        <v>11</v>
      </c>
      <c r="D3116" s="1" t="s">
        <v>1086</v>
      </c>
      <c r="E3116" s="1" t="s">
        <v>633</v>
      </c>
      <c r="F3116" s="1">
        <v>94.0</v>
      </c>
      <c r="G3116" s="1" t="s">
        <v>1090</v>
      </c>
      <c r="H3116">
        <f t="shared" si="1"/>
        <v>950</v>
      </c>
      <c r="I3116" s="1">
        <v>1.0</v>
      </c>
      <c r="J3116">
        <v>950.0</v>
      </c>
      <c r="K3116">
        <v>664.0</v>
      </c>
      <c r="L3116">
        <v>341.0</v>
      </c>
    </row>
    <row r="3117">
      <c r="A3117" s="1">
        <v>7571.0</v>
      </c>
      <c r="B3117" s="1">
        <v>627.171381</v>
      </c>
      <c r="C3117" s="1" t="s">
        <v>11</v>
      </c>
      <c r="D3117" s="1" t="s">
        <v>1086</v>
      </c>
      <c r="E3117" s="1" t="s">
        <v>633</v>
      </c>
      <c r="F3117" s="1">
        <v>60.0</v>
      </c>
      <c r="G3117" s="1" t="s">
        <v>641</v>
      </c>
      <c r="H3117">
        <f t="shared" si="1"/>
        <v>560</v>
      </c>
      <c r="I3117" s="1">
        <v>35.0</v>
      </c>
      <c r="J3117">
        <v>560.0</v>
      </c>
      <c r="K3117">
        <v>665.0</v>
      </c>
      <c r="L3117">
        <v>341.0</v>
      </c>
    </row>
    <row r="3118">
      <c r="A3118" s="1">
        <v>7577.0</v>
      </c>
      <c r="B3118" s="1">
        <v>627.661022</v>
      </c>
      <c r="C3118" s="1" t="s">
        <v>11</v>
      </c>
      <c r="D3118" s="1" t="s">
        <v>1086</v>
      </c>
      <c r="E3118" s="1" t="s">
        <v>633</v>
      </c>
      <c r="F3118" s="1">
        <v>63.0</v>
      </c>
      <c r="G3118" s="1" t="s">
        <v>642</v>
      </c>
      <c r="H3118">
        <f t="shared" si="1"/>
        <v>561</v>
      </c>
      <c r="I3118" s="1">
        <v>29.0</v>
      </c>
      <c r="J3118">
        <v>561.0</v>
      </c>
      <c r="K3118">
        <v>666.0</v>
      </c>
      <c r="L3118">
        <v>342.0</v>
      </c>
    </row>
    <row r="3119">
      <c r="A3119" s="1">
        <v>7589.0</v>
      </c>
      <c r="B3119" s="1">
        <v>628.155937</v>
      </c>
      <c r="C3119" s="1" t="s">
        <v>11</v>
      </c>
      <c r="D3119" s="1" t="s">
        <v>1086</v>
      </c>
      <c r="E3119" s="1" t="s">
        <v>633</v>
      </c>
      <c r="F3119" s="1">
        <v>60.0</v>
      </c>
      <c r="G3119" s="1" t="s">
        <v>643</v>
      </c>
      <c r="H3119">
        <f t="shared" si="1"/>
        <v>562</v>
      </c>
      <c r="I3119" s="1">
        <v>53.0</v>
      </c>
      <c r="J3119">
        <v>562.0</v>
      </c>
      <c r="K3119">
        <v>667.0</v>
      </c>
      <c r="L3119">
        <v>351.0</v>
      </c>
    </row>
    <row r="3120">
      <c r="A3120" s="1">
        <v>7856.0</v>
      </c>
      <c r="B3120" s="1">
        <v>680.272863</v>
      </c>
      <c r="C3120" s="1" t="s">
        <v>11</v>
      </c>
      <c r="D3120" s="1" t="s">
        <v>1077</v>
      </c>
      <c r="E3120" s="1" t="s">
        <v>633</v>
      </c>
      <c r="F3120" s="1">
        <v>70.0</v>
      </c>
      <c r="G3120" s="1" t="s">
        <v>634</v>
      </c>
      <c r="H3120">
        <f t="shared" si="1"/>
        <v>553</v>
      </c>
      <c r="I3120" s="1">
        <v>55.0</v>
      </c>
      <c r="J3120">
        <v>553.0</v>
      </c>
      <c r="K3120">
        <v>668.0</v>
      </c>
      <c r="L3120">
        <v>351.0</v>
      </c>
    </row>
    <row r="3121">
      <c r="A3121" s="1">
        <v>7858.0</v>
      </c>
      <c r="B3121" s="1">
        <v>680.323454</v>
      </c>
      <c r="C3121" s="1" t="s">
        <v>11</v>
      </c>
      <c r="D3121" s="1" t="s">
        <v>1077</v>
      </c>
      <c r="E3121" s="1" t="s">
        <v>633</v>
      </c>
      <c r="F3121" s="1">
        <v>79.0</v>
      </c>
      <c r="G3121" s="1" t="s">
        <v>635</v>
      </c>
      <c r="H3121">
        <f t="shared" si="1"/>
        <v>554</v>
      </c>
      <c r="I3121" s="1">
        <v>49.0</v>
      </c>
      <c r="J3121">
        <v>554.0</v>
      </c>
      <c r="K3121">
        <v>669.0</v>
      </c>
      <c r="L3121">
        <v>351.0</v>
      </c>
    </row>
    <row r="3122">
      <c r="A3122" s="1">
        <v>7860.0</v>
      </c>
      <c r="B3122" s="1">
        <v>680.373278</v>
      </c>
      <c r="C3122" s="1" t="s">
        <v>11</v>
      </c>
      <c r="D3122" s="1" t="s">
        <v>1077</v>
      </c>
      <c r="E3122" s="1" t="s">
        <v>633</v>
      </c>
      <c r="F3122" s="1">
        <v>60.0</v>
      </c>
      <c r="G3122" s="1" t="s">
        <v>643</v>
      </c>
      <c r="H3122">
        <f t="shared" si="1"/>
        <v>562</v>
      </c>
      <c r="I3122" s="1">
        <v>52.0</v>
      </c>
      <c r="J3122">
        <v>562.0</v>
      </c>
      <c r="K3122">
        <v>670.0</v>
      </c>
      <c r="L3122">
        <v>351.0</v>
      </c>
    </row>
    <row r="3123">
      <c r="A3123" s="1">
        <v>7978.0</v>
      </c>
      <c r="B3123" s="1">
        <v>699.618206</v>
      </c>
      <c r="C3123" s="1" t="s">
        <v>11</v>
      </c>
      <c r="D3123" s="1" t="s">
        <v>1091</v>
      </c>
      <c r="E3123" s="1" t="s">
        <v>633</v>
      </c>
      <c r="F3123" s="1">
        <v>70.0</v>
      </c>
      <c r="G3123" s="1" t="s">
        <v>634</v>
      </c>
      <c r="H3123">
        <f t="shared" si="1"/>
        <v>553</v>
      </c>
      <c r="I3123" s="1">
        <v>54.0</v>
      </c>
      <c r="J3123">
        <v>553.0</v>
      </c>
      <c r="K3123">
        <v>671.0</v>
      </c>
      <c r="L3123">
        <v>352.0</v>
      </c>
    </row>
    <row r="3124">
      <c r="A3124" s="1">
        <v>7983.0</v>
      </c>
      <c r="B3124" s="1">
        <v>699.882981</v>
      </c>
      <c r="C3124" s="1" t="s">
        <v>11</v>
      </c>
      <c r="D3124" s="1" t="s">
        <v>1091</v>
      </c>
      <c r="E3124" s="1" t="s">
        <v>633</v>
      </c>
      <c r="F3124" s="1">
        <v>79.0</v>
      </c>
      <c r="G3124" s="1" t="s">
        <v>635</v>
      </c>
      <c r="H3124">
        <f t="shared" si="1"/>
        <v>554</v>
      </c>
      <c r="I3124" s="1">
        <v>48.0</v>
      </c>
      <c r="J3124">
        <v>554.0</v>
      </c>
      <c r="K3124">
        <v>672.0</v>
      </c>
      <c r="L3124">
        <v>352.0</v>
      </c>
    </row>
    <row r="3125">
      <c r="A3125" s="1">
        <v>7986.0</v>
      </c>
      <c r="B3125" s="1">
        <v>700.295944</v>
      </c>
      <c r="C3125" s="1" t="s">
        <v>11</v>
      </c>
      <c r="D3125" s="1" t="s">
        <v>1091</v>
      </c>
      <c r="E3125" s="1" t="s">
        <v>633</v>
      </c>
      <c r="F3125" s="1">
        <v>60.0</v>
      </c>
      <c r="G3125" s="1" t="s">
        <v>636</v>
      </c>
      <c r="H3125">
        <f t="shared" si="1"/>
        <v>555</v>
      </c>
      <c r="I3125" s="1">
        <v>34.0</v>
      </c>
      <c r="J3125">
        <v>555.0</v>
      </c>
      <c r="K3125">
        <v>673.0</v>
      </c>
      <c r="L3125">
        <v>352.0</v>
      </c>
    </row>
    <row r="3126">
      <c r="A3126" s="1">
        <v>7989.0</v>
      </c>
      <c r="B3126" s="1">
        <v>700.560707</v>
      </c>
      <c r="C3126" s="1" t="s">
        <v>11</v>
      </c>
      <c r="D3126" s="1" t="s">
        <v>1091</v>
      </c>
      <c r="E3126" s="1" t="s">
        <v>633</v>
      </c>
      <c r="F3126" s="1">
        <v>59.0</v>
      </c>
      <c r="G3126" s="1" t="s">
        <v>637</v>
      </c>
      <c r="H3126">
        <f t="shared" si="1"/>
        <v>556</v>
      </c>
      <c r="I3126" s="1">
        <v>34.0</v>
      </c>
      <c r="J3126">
        <v>556.0</v>
      </c>
      <c r="K3126">
        <v>674.0</v>
      </c>
      <c r="L3126">
        <v>352.0</v>
      </c>
    </row>
    <row r="3127">
      <c r="A3127" s="1">
        <v>7991.0</v>
      </c>
      <c r="B3127" s="1">
        <v>700.826233</v>
      </c>
      <c r="C3127" s="1" t="s">
        <v>11</v>
      </c>
      <c r="D3127" s="1" t="s">
        <v>1091</v>
      </c>
      <c r="E3127" s="1" t="s">
        <v>633</v>
      </c>
      <c r="F3127" s="1">
        <v>62.0</v>
      </c>
      <c r="G3127" s="1" t="s">
        <v>638</v>
      </c>
      <c r="H3127">
        <f t="shared" si="1"/>
        <v>557</v>
      </c>
      <c r="I3127" s="1">
        <v>34.0</v>
      </c>
      <c r="J3127">
        <v>557.0</v>
      </c>
      <c r="K3127">
        <v>675.0</v>
      </c>
      <c r="L3127">
        <v>352.0</v>
      </c>
    </row>
    <row r="3128">
      <c r="A3128" s="1">
        <v>7993.0</v>
      </c>
      <c r="B3128" s="1">
        <v>701.090813</v>
      </c>
      <c r="C3128" s="1" t="s">
        <v>11</v>
      </c>
      <c r="D3128" s="1" t="s">
        <v>1091</v>
      </c>
      <c r="E3128" s="1" t="s">
        <v>633</v>
      </c>
      <c r="F3128" s="1">
        <v>82.0</v>
      </c>
      <c r="G3128" s="1" t="s">
        <v>1092</v>
      </c>
      <c r="H3128">
        <f t="shared" si="1"/>
        <v>951</v>
      </c>
      <c r="I3128" s="1">
        <v>1.0</v>
      </c>
      <c r="J3128">
        <v>951.0</v>
      </c>
      <c r="K3128">
        <v>676.0</v>
      </c>
      <c r="L3128">
        <v>353.0</v>
      </c>
    </row>
    <row r="3129">
      <c r="A3129" s="1">
        <v>7995.0</v>
      </c>
      <c r="B3129" s="1">
        <v>701.356377</v>
      </c>
      <c r="C3129" s="1" t="s">
        <v>11</v>
      </c>
      <c r="D3129" s="1" t="s">
        <v>1091</v>
      </c>
      <c r="E3129" s="1" t="s">
        <v>633</v>
      </c>
      <c r="F3129" s="1">
        <v>81.0</v>
      </c>
      <c r="G3129" s="1" t="s">
        <v>1093</v>
      </c>
      <c r="H3129">
        <f t="shared" si="1"/>
        <v>952</v>
      </c>
      <c r="I3129" s="1">
        <v>1.0</v>
      </c>
      <c r="J3129">
        <v>952.0</v>
      </c>
      <c r="K3129">
        <v>677.0</v>
      </c>
      <c r="L3129">
        <v>354.0</v>
      </c>
    </row>
    <row r="3130">
      <c r="A3130" s="1">
        <v>7997.0</v>
      </c>
      <c r="B3130" s="1">
        <v>701.622949</v>
      </c>
      <c r="C3130" s="1" t="s">
        <v>11</v>
      </c>
      <c r="D3130" s="1" t="s">
        <v>1091</v>
      </c>
      <c r="E3130" s="1" t="s">
        <v>633</v>
      </c>
      <c r="F3130" s="1">
        <v>60.0</v>
      </c>
      <c r="G3130" s="1" t="s">
        <v>641</v>
      </c>
      <c r="H3130">
        <f t="shared" si="1"/>
        <v>560</v>
      </c>
      <c r="I3130" s="1">
        <v>34.0</v>
      </c>
      <c r="J3130">
        <v>560.0</v>
      </c>
      <c r="K3130">
        <v>678.0</v>
      </c>
      <c r="L3130">
        <v>354.0</v>
      </c>
    </row>
    <row r="3131">
      <c r="A3131" s="1">
        <v>8005.0</v>
      </c>
      <c r="B3131" s="1">
        <v>702.145916</v>
      </c>
      <c r="C3131" s="1" t="s">
        <v>11</v>
      </c>
      <c r="D3131" s="1" t="s">
        <v>1091</v>
      </c>
      <c r="E3131" s="1" t="s">
        <v>633</v>
      </c>
      <c r="F3131" s="1">
        <v>82.0</v>
      </c>
      <c r="G3131" s="1" t="s">
        <v>1094</v>
      </c>
      <c r="H3131">
        <f t="shared" si="1"/>
        <v>953</v>
      </c>
      <c r="I3131" s="1">
        <v>1.0</v>
      </c>
      <c r="J3131">
        <v>953.0</v>
      </c>
      <c r="K3131">
        <v>679.0</v>
      </c>
      <c r="L3131">
        <v>354.0</v>
      </c>
    </row>
    <row r="3132">
      <c r="A3132" s="1">
        <v>8140.0</v>
      </c>
      <c r="B3132" s="1">
        <v>703.465989</v>
      </c>
      <c r="C3132" s="1" t="s">
        <v>11</v>
      </c>
      <c r="D3132" s="1" t="s">
        <v>1091</v>
      </c>
      <c r="E3132" s="1" t="s">
        <v>633</v>
      </c>
      <c r="F3132" s="1">
        <v>60.0</v>
      </c>
      <c r="G3132" s="1" t="s">
        <v>643</v>
      </c>
      <c r="H3132">
        <f t="shared" si="1"/>
        <v>562</v>
      </c>
      <c r="I3132" s="1">
        <v>51.0</v>
      </c>
      <c r="J3132">
        <v>562.0</v>
      </c>
      <c r="K3132">
        <v>680.0</v>
      </c>
      <c r="L3132">
        <v>354.0</v>
      </c>
    </row>
    <row r="3133">
      <c r="A3133" s="1">
        <v>8171.0</v>
      </c>
      <c r="B3133" s="1">
        <v>711.675291</v>
      </c>
      <c r="C3133" s="1" t="s">
        <v>11</v>
      </c>
      <c r="D3133" s="1" t="s">
        <v>1095</v>
      </c>
      <c r="E3133" s="1" t="s">
        <v>633</v>
      </c>
      <c r="F3133" s="1">
        <v>70.0</v>
      </c>
      <c r="G3133" s="1" t="s">
        <v>634</v>
      </c>
      <c r="H3133">
        <f t="shared" si="1"/>
        <v>553</v>
      </c>
      <c r="I3133" s="1">
        <v>53.0</v>
      </c>
      <c r="J3133">
        <v>553.0</v>
      </c>
      <c r="K3133">
        <v>681.0</v>
      </c>
      <c r="L3133">
        <v>354.0</v>
      </c>
    </row>
    <row r="3134">
      <c r="A3134" s="1">
        <v>8173.0</v>
      </c>
      <c r="B3134" s="1">
        <v>711.700329</v>
      </c>
      <c r="C3134" s="1" t="s">
        <v>11</v>
      </c>
      <c r="D3134" s="1" t="s">
        <v>1095</v>
      </c>
      <c r="E3134" s="1" t="s">
        <v>633</v>
      </c>
      <c r="F3134" s="1">
        <v>79.0</v>
      </c>
      <c r="G3134" s="1" t="s">
        <v>635</v>
      </c>
      <c r="H3134">
        <f t="shared" si="1"/>
        <v>554</v>
      </c>
      <c r="I3134" s="1">
        <v>47.0</v>
      </c>
      <c r="J3134">
        <v>554.0</v>
      </c>
      <c r="K3134">
        <v>682.0</v>
      </c>
      <c r="L3134">
        <v>354.0</v>
      </c>
    </row>
    <row r="3135">
      <c r="A3135" s="1">
        <v>8175.0</v>
      </c>
      <c r="B3135" s="1">
        <v>711.726188</v>
      </c>
      <c r="C3135" s="1" t="s">
        <v>11</v>
      </c>
      <c r="D3135" s="1" t="s">
        <v>1095</v>
      </c>
      <c r="E3135" s="1" t="s">
        <v>633</v>
      </c>
      <c r="F3135" s="1">
        <v>60.0</v>
      </c>
      <c r="G3135" s="1" t="s">
        <v>643</v>
      </c>
      <c r="H3135">
        <f t="shared" si="1"/>
        <v>562</v>
      </c>
      <c r="I3135" s="1">
        <v>50.0</v>
      </c>
      <c r="J3135">
        <v>562.0</v>
      </c>
      <c r="K3135">
        <v>683.0</v>
      </c>
      <c r="L3135">
        <v>354.0</v>
      </c>
    </row>
    <row r="3136">
      <c r="A3136" s="1">
        <v>8261.0</v>
      </c>
      <c r="B3136" s="1">
        <v>730.443825</v>
      </c>
      <c r="C3136" s="1" t="s">
        <v>11</v>
      </c>
      <c r="D3136" s="1" t="s">
        <v>1096</v>
      </c>
      <c r="E3136" s="1" t="s">
        <v>633</v>
      </c>
      <c r="F3136" s="1">
        <v>70.0</v>
      </c>
      <c r="G3136" s="1" t="s">
        <v>634</v>
      </c>
      <c r="H3136">
        <f t="shared" si="1"/>
        <v>553</v>
      </c>
      <c r="I3136" s="1">
        <v>52.0</v>
      </c>
      <c r="J3136">
        <v>553.0</v>
      </c>
      <c r="K3136">
        <v>684.0</v>
      </c>
      <c r="L3136">
        <v>354.0</v>
      </c>
    </row>
    <row r="3137">
      <c r="A3137" s="1">
        <v>8263.0</v>
      </c>
      <c r="B3137" s="1">
        <v>730.775603</v>
      </c>
      <c r="C3137" s="1" t="s">
        <v>11</v>
      </c>
      <c r="D3137" s="1" t="s">
        <v>1096</v>
      </c>
      <c r="E3137" s="1" t="s">
        <v>633</v>
      </c>
      <c r="F3137" s="1">
        <v>79.0</v>
      </c>
      <c r="G3137" s="1" t="s">
        <v>635</v>
      </c>
      <c r="H3137">
        <f t="shared" si="1"/>
        <v>554</v>
      </c>
      <c r="I3137" s="1">
        <v>46.0</v>
      </c>
      <c r="J3137">
        <v>554.0</v>
      </c>
      <c r="K3137">
        <v>685.0</v>
      </c>
      <c r="L3137">
        <v>354.0</v>
      </c>
    </row>
    <row r="3138">
      <c r="A3138" s="1">
        <v>8265.0</v>
      </c>
      <c r="B3138" s="1">
        <v>731.059696</v>
      </c>
      <c r="C3138" s="1" t="s">
        <v>11</v>
      </c>
      <c r="D3138" s="1" t="s">
        <v>1096</v>
      </c>
      <c r="E3138" s="1" t="s">
        <v>633</v>
      </c>
      <c r="F3138" s="1">
        <v>60.0</v>
      </c>
      <c r="G3138" s="1" t="s">
        <v>643</v>
      </c>
      <c r="H3138">
        <f t="shared" si="1"/>
        <v>562</v>
      </c>
      <c r="I3138" s="1">
        <v>49.0</v>
      </c>
      <c r="J3138">
        <v>562.0</v>
      </c>
      <c r="K3138">
        <v>686.0</v>
      </c>
      <c r="L3138">
        <v>354.0</v>
      </c>
    </row>
    <row r="3139">
      <c r="A3139" s="1">
        <v>8336.0</v>
      </c>
      <c r="B3139" s="1">
        <v>747.22075</v>
      </c>
      <c r="C3139" s="1" t="s">
        <v>11</v>
      </c>
      <c r="D3139" s="1" t="s">
        <v>1095</v>
      </c>
      <c r="E3139" s="1" t="s">
        <v>633</v>
      </c>
      <c r="F3139" s="1">
        <v>70.0</v>
      </c>
      <c r="G3139" s="1" t="s">
        <v>634</v>
      </c>
      <c r="H3139">
        <f t="shared" si="1"/>
        <v>553</v>
      </c>
      <c r="I3139" s="1">
        <v>51.0</v>
      </c>
      <c r="J3139">
        <v>553.0</v>
      </c>
      <c r="K3139">
        <v>687.0</v>
      </c>
      <c r="L3139">
        <v>355.0</v>
      </c>
    </row>
    <row r="3140">
      <c r="A3140" s="1">
        <v>8338.0</v>
      </c>
      <c r="B3140" s="1">
        <v>747.24968</v>
      </c>
      <c r="C3140" s="1" t="s">
        <v>11</v>
      </c>
      <c r="D3140" s="1" t="s">
        <v>1095</v>
      </c>
      <c r="E3140" s="1" t="s">
        <v>633</v>
      </c>
      <c r="F3140" s="1">
        <v>79.0</v>
      </c>
      <c r="G3140" s="1" t="s">
        <v>635</v>
      </c>
      <c r="H3140">
        <f t="shared" si="1"/>
        <v>554</v>
      </c>
      <c r="I3140" s="1">
        <v>45.0</v>
      </c>
      <c r="J3140">
        <v>554.0</v>
      </c>
      <c r="K3140">
        <v>688.0</v>
      </c>
      <c r="L3140">
        <v>355.0</v>
      </c>
    </row>
    <row r="3141">
      <c r="A3141" s="1">
        <v>8340.0</v>
      </c>
      <c r="B3141" s="1">
        <v>747.275775</v>
      </c>
      <c r="C3141" s="1" t="s">
        <v>11</v>
      </c>
      <c r="D3141" s="1" t="s">
        <v>1095</v>
      </c>
      <c r="E3141" s="1" t="s">
        <v>633</v>
      </c>
      <c r="F3141" s="1">
        <v>60.0</v>
      </c>
      <c r="G3141" s="1" t="s">
        <v>643</v>
      </c>
      <c r="H3141">
        <f t="shared" si="1"/>
        <v>562</v>
      </c>
      <c r="I3141" s="1">
        <v>48.0</v>
      </c>
      <c r="J3141">
        <v>562.0</v>
      </c>
      <c r="K3141">
        <v>689.0</v>
      </c>
      <c r="L3141">
        <v>355.0</v>
      </c>
    </row>
    <row r="3142">
      <c r="A3142" s="1">
        <v>8403.0</v>
      </c>
      <c r="B3142" s="1">
        <v>760.74885</v>
      </c>
      <c r="C3142" s="1" t="s">
        <v>11</v>
      </c>
      <c r="D3142" s="1" t="s">
        <v>1097</v>
      </c>
      <c r="E3142" s="1" t="s">
        <v>633</v>
      </c>
      <c r="F3142" s="1">
        <v>70.0</v>
      </c>
      <c r="G3142" s="1" t="s">
        <v>634</v>
      </c>
      <c r="H3142">
        <f t="shared" si="1"/>
        <v>553</v>
      </c>
      <c r="I3142" s="1">
        <v>50.0</v>
      </c>
      <c r="J3142">
        <v>553.0</v>
      </c>
      <c r="K3142">
        <v>690.0</v>
      </c>
      <c r="L3142">
        <v>355.0</v>
      </c>
    </row>
    <row r="3143">
      <c r="A3143" s="1">
        <v>8408.0</v>
      </c>
      <c r="B3143" s="1">
        <v>760.992428</v>
      </c>
      <c r="C3143" s="1" t="s">
        <v>11</v>
      </c>
      <c r="D3143" s="1" t="s">
        <v>1097</v>
      </c>
      <c r="E3143" s="1" t="s">
        <v>633</v>
      </c>
      <c r="F3143" s="1">
        <v>79.0</v>
      </c>
      <c r="G3143" s="1" t="s">
        <v>635</v>
      </c>
      <c r="H3143">
        <f t="shared" si="1"/>
        <v>554</v>
      </c>
      <c r="I3143" s="1">
        <v>44.0</v>
      </c>
      <c r="J3143">
        <v>554.0</v>
      </c>
      <c r="K3143">
        <v>691.0</v>
      </c>
      <c r="L3143">
        <v>355.0</v>
      </c>
    </row>
    <row r="3144">
      <c r="A3144" s="1">
        <v>8411.0</v>
      </c>
      <c r="B3144" s="1">
        <v>761.241194</v>
      </c>
      <c r="C3144" s="1" t="s">
        <v>11</v>
      </c>
      <c r="D3144" s="1" t="s">
        <v>1097</v>
      </c>
      <c r="E3144" s="1" t="s">
        <v>633</v>
      </c>
      <c r="F3144" s="1">
        <v>60.0</v>
      </c>
      <c r="G3144" s="1" t="s">
        <v>636</v>
      </c>
      <c r="H3144">
        <f t="shared" si="1"/>
        <v>555</v>
      </c>
      <c r="I3144" s="1">
        <v>33.0</v>
      </c>
      <c r="J3144">
        <v>555.0</v>
      </c>
      <c r="K3144">
        <v>692.0</v>
      </c>
      <c r="L3144">
        <v>355.0</v>
      </c>
    </row>
    <row r="3145">
      <c r="A3145" s="1">
        <v>8414.0</v>
      </c>
      <c r="B3145" s="1">
        <v>761.484993</v>
      </c>
      <c r="C3145" s="1" t="s">
        <v>11</v>
      </c>
      <c r="D3145" s="1" t="s">
        <v>1097</v>
      </c>
      <c r="E3145" s="1" t="s">
        <v>633</v>
      </c>
      <c r="F3145" s="1">
        <v>59.0</v>
      </c>
      <c r="G3145" s="1" t="s">
        <v>637</v>
      </c>
      <c r="H3145">
        <f t="shared" si="1"/>
        <v>556</v>
      </c>
      <c r="I3145" s="1">
        <v>33.0</v>
      </c>
      <c r="J3145">
        <v>556.0</v>
      </c>
      <c r="K3145">
        <v>693.0</v>
      </c>
      <c r="L3145">
        <v>355.0</v>
      </c>
    </row>
    <row r="3146">
      <c r="A3146" s="1">
        <v>8417.0</v>
      </c>
      <c r="B3146" s="1">
        <v>761.728365</v>
      </c>
      <c r="C3146" s="1" t="s">
        <v>11</v>
      </c>
      <c r="D3146" s="1" t="s">
        <v>1097</v>
      </c>
      <c r="E3146" s="1" t="s">
        <v>633</v>
      </c>
      <c r="F3146" s="1">
        <v>62.0</v>
      </c>
      <c r="G3146" s="1" t="s">
        <v>638</v>
      </c>
      <c r="H3146">
        <f t="shared" si="1"/>
        <v>557</v>
      </c>
      <c r="I3146" s="1">
        <v>33.0</v>
      </c>
      <c r="J3146">
        <v>557.0</v>
      </c>
      <c r="K3146">
        <v>694.0</v>
      </c>
      <c r="L3146">
        <v>355.0</v>
      </c>
    </row>
    <row r="3147">
      <c r="A3147" s="1">
        <v>8420.0</v>
      </c>
      <c r="B3147" s="1">
        <v>761.973318</v>
      </c>
      <c r="C3147" s="1" t="s">
        <v>11</v>
      </c>
      <c r="D3147" s="1" t="s">
        <v>1097</v>
      </c>
      <c r="E3147" s="1" t="s">
        <v>633</v>
      </c>
      <c r="F3147" s="1">
        <v>89.0</v>
      </c>
      <c r="G3147" s="1" t="s">
        <v>1098</v>
      </c>
      <c r="H3147">
        <f t="shared" si="1"/>
        <v>954</v>
      </c>
      <c r="I3147" s="1">
        <v>1.0</v>
      </c>
      <c r="J3147">
        <v>954.0</v>
      </c>
      <c r="K3147">
        <v>695.0</v>
      </c>
      <c r="L3147">
        <v>355.0</v>
      </c>
    </row>
    <row r="3148">
      <c r="A3148" s="1">
        <v>8423.0</v>
      </c>
      <c r="B3148" s="1">
        <v>762.216913</v>
      </c>
      <c r="C3148" s="1" t="s">
        <v>11</v>
      </c>
      <c r="D3148" s="1" t="s">
        <v>1097</v>
      </c>
      <c r="E3148" s="1" t="s">
        <v>633</v>
      </c>
      <c r="F3148" s="1">
        <v>89.0</v>
      </c>
      <c r="G3148" s="1" t="s">
        <v>1099</v>
      </c>
      <c r="H3148">
        <f t="shared" si="1"/>
        <v>955</v>
      </c>
      <c r="I3148" s="1">
        <v>1.0</v>
      </c>
      <c r="J3148">
        <v>955.0</v>
      </c>
      <c r="K3148">
        <v>696.0</v>
      </c>
      <c r="L3148">
        <v>355.0</v>
      </c>
    </row>
    <row r="3149">
      <c r="A3149" s="1">
        <v>8426.0</v>
      </c>
      <c r="B3149" s="1">
        <v>762.461288</v>
      </c>
      <c r="C3149" s="1" t="s">
        <v>11</v>
      </c>
      <c r="D3149" s="1" t="s">
        <v>1097</v>
      </c>
      <c r="E3149" s="1" t="s">
        <v>633</v>
      </c>
      <c r="F3149" s="1">
        <v>60.0</v>
      </c>
      <c r="G3149" s="1" t="s">
        <v>641</v>
      </c>
      <c r="H3149">
        <f t="shared" si="1"/>
        <v>560</v>
      </c>
      <c r="I3149" s="1">
        <v>33.0</v>
      </c>
      <c r="J3149">
        <v>560.0</v>
      </c>
      <c r="K3149">
        <v>697.0</v>
      </c>
      <c r="L3149">
        <v>355.0</v>
      </c>
    </row>
    <row r="3150">
      <c r="A3150" s="1">
        <v>8433.0</v>
      </c>
      <c r="B3150" s="1">
        <v>762.954225</v>
      </c>
      <c r="C3150" s="1" t="s">
        <v>11</v>
      </c>
      <c r="D3150" s="1" t="s">
        <v>1097</v>
      </c>
      <c r="E3150" s="1" t="s">
        <v>633</v>
      </c>
      <c r="F3150" s="1">
        <v>63.0</v>
      </c>
      <c r="G3150" s="1" t="s">
        <v>642</v>
      </c>
      <c r="H3150">
        <f t="shared" si="1"/>
        <v>561</v>
      </c>
      <c r="I3150" s="1">
        <v>28.0</v>
      </c>
      <c r="J3150">
        <v>561.0</v>
      </c>
      <c r="K3150">
        <v>698.0</v>
      </c>
      <c r="L3150">
        <v>355.0</v>
      </c>
    </row>
    <row r="3151">
      <c r="A3151" s="1">
        <v>8447.0</v>
      </c>
      <c r="B3151" s="1">
        <v>763.454975</v>
      </c>
      <c r="C3151" s="1" t="s">
        <v>11</v>
      </c>
      <c r="D3151" s="1" t="s">
        <v>1097</v>
      </c>
      <c r="E3151" s="1" t="s">
        <v>633</v>
      </c>
      <c r="F3151" s="1">
        <v>60.0</v>
      </c>
      <c r="G3151" s="1" t="s">
        <v>643</v>
      </c>
      <c r="H3151">
        <f t="shared" si="1"/>
        <v>562</v>
      </c>
      <c r="I3151" s="1">
        <v>47.0</v>
      </c>
      <c r="J3151">
        <v>562.0</v>
      </c>
      <c r="K3151">
        <v>699.0</v>
      </c>
      <c r="L3151">
        <v>355.0</v>
      </c>
    </row>
    <row r="3152">
      <c r="A3152" s="1">
        <v>8503.0</v>
      </c>
      <c r="B3152" s="1">
        <v>767.407891</v>
      </c>
      <c r="C3152" s="1" t="s">
        <v>11</v>
      </c>
      <c r="D3152" s="1" t="s">
        <v>1097</v>
      </c>
      <c r="E3152" s="1" t="s">
        <v>633</v>
      </c>
      <c r="F3152" s="1">
        <v>70.0</v>
      </c>
      <c r="G3152" s="1" t="s">
        <v>634</v>
      </c>
      <c r="H3152">
        <f t="shared" si="1"/>
        <v>553</v>
      </c>
      <c r="I3152" s="1">
        <v>49.0</v>
      </c>
      <c r="J3152">
        <v>553.0</v>
      </c>
      <c r="K3152">
        <v>700.0</v>
      </c>
      <c r="L3152">
        <v>355.0</v>
      </c>
    </row>
    <row r="3153">
      <c r="A3153" s="1">
        <v>8506.0</v>
      </c>
      <c r="B3153" s="1">
        <v>767.651397</v>
      </c>
      <c r="C3153" s="1" t="s">
        <v>11</v>
      </c>
      <c r="D3153" s="1" t="s">
        <v>1097</v>
      </c>
      <c r="E3153" s="1" t="s">
        <v>633</v>
      </c>
      <c r="F3153" s="1">
        <v>79.0</v>
      </c>
      <c r="G3153" s="1" t="s">
        <v>635</v>
      </c>
      <c r="H3153">
        <f t="shared" si="1"/>
        <v>554</v>
      </c>
      <c r="I3153" s="1">
        <v>43.0</v>
      </c>
      <c r="J3153">
        <v>554.0</v>
      </c>
      <c r="K3153">
        <v>701.0</v>
      </c>
      <c r="L3153">
        <v>356.0</v>
      </c>
    </row>
    <row r="3154">
      <c r="A3154" s="1">
        <v>8509.0</v>
      </c>
      <c r="B3154" s="1">
        <v>767.901071</v>
      </c>
      <c r="C3154" s="1" t="s">
        <v>11</v>
      </c>
      <c r="D3154" s="1" t="s">
        <v>1097</v>
      </c>
      <c r="E3154" s="1" t="s">
        <v>633</v>
      </c>
      <c r="F3154" s="1">
        <v>60.0</v>
      </c>
      <c r="G3154" s="1" t="s">
        <v>636</v>
      </c>
      <c r="H3154">
        <f t="shared" si="1"/>
        <v>555</v>
      </c>
      <c r="I3154" s="1">
        <v>32.0</v>
      </c>
      <c r="J3154">
        <v>555.0</v>
      </c>
      <c r="K3154">
        <v>702.0</v>
      </c>
      <c r="L3154">
        <v>356.0</v>
      </c>
    </row>
    <row r="3155">
      <c r="A3155" s="1">
        <v>8512.0</v>
      </c>
      <c r="B3155" s="1">
        <v>768.144639</v>
      </c>
      <c r="C3155" s="1" t="s">
        <v>11</v>
      </c>
      <c r="D3155" s="1" t="s">
        <v>1097</v>
      </c>
      <c r="E3155" s="1" t="s">
        <v>633</v>
      </c>
      <c r="F3155" s="1">
        <v>59.0</v>
      </c>
      <c r="G3155" s="1" t="s">
        <v>637</v>
      </c>
      <c r="H3155">
        <f t="shared" si="1"/>
        <v>556</v>
      </c>
      <c r="I3155" s="1">
        <v>32.0</v>
      </c>
      <c r="J3155">
        <v>556.0</v>
      </c>
      <c r="K3155">
        <v>703.0</v>
      </c>
      <c r="L3155">
        <v>356.0</v>
      </c>
    </row>
    <row r="3156">
      <c r="A3156" s="1">
        <v>8515.0</v>
      </c>
      <c r="B3156" s="1">
        <v>768.388235</v>
      </c>
      <c r="C3156" s="1" t="s">
        <v>11</v>
      </c>
      <c r="D3156" s="1" t="s">
        <v>1097</v>
      </c>
      <c r="E3156" s="1" t="s">
        <v>633</v>
      </c>
      <c r="F3156" s="1">
        <v>62.0</v>
      </c>
      <c r="G3156" s="1" t="s">
        <v>638</v>
      </c>
      <c r="H3156">
        <f t="shared" si="1"/>
        <v>557</v>
      </c>
      <c r="I3156" s="1">
        <v>32.0</v>
      </c>
      <c r="J3156">
        <v>557.0</v>
      </c>
      <c r="K3156">
        <v>704.0</v>
      </c>
      <c r="L3156">
        <v>356.0</v>
      </c>
    </row>
    <row r="3157">
      <c r="A3157" s="1">
        <v>8518.0</v>
      </c>
      <c r="B3157" s="1">
        <v>768.631147</v>
      </c>
      <c r="C3157" s="1" t="s">
        <v>11</v>
      </c>
      <c r="D3157" s="1" t="s">
        <v>1097</v>
      </c>
      <c r="E3157" s="1" t="s">
        <v>633</v>
      </c>
      <c r="F3157" s="1">
        <v>98.0</v>
      </c>
      <c r="G3157" s="1" t="s">
        <v>1100</v>
      </c>
      <c r="H3157">
        <f t="shared" si="1"/>
        <v>956</v>
      </c>
      <c r="I3157" s="1">
        <v>1.0</v>
      </c>
      <c r="J3157">
        <v>956.0</v>
      </c>
      <c r="K3157">
        <v>705.0</v>
      </c>
      <c r="L3157">
        <v>356.0</v>
      </c>
    </row>
    <row r="3158">
      <c r="A3158" s="1">
        <v>8522.0</v>
      </c>
      <c r="B3158" s="1">
        <v>768.875101</v>
      </c>
      <c r="C3158" s="1" t="s">
        <v>11</v>
      </c>
      <c r="D3158" s="1" t="s">
        <v>1097</v>
      </c>
      <c r="E3158" s="1" t="s">
        <v>633</v>
      </c>
      <c r="F3158" s="1">
        <v>98.0</v>
      </c>
      <c r="G3158" s="1" t="s">
        <v>1101</v>
      </c>
      <c r="H3158">
        <f t="shared" si="1"/>
        <v>957</v>
      </c>
      <c r="I3158" s="1">
        <v>1.0</v>
      </c>
      <c r="J3158">
        <v>957.0</v>
      </c>
      <c r="K3158">
        <v>706.0</v>
      </c>
      <c r="L3158">
        <v>357.0</v>
      </c>
    </row>
    <row r="3159">
      <c r="A3159" s="1">
        <v>8526.0</v>
      </c>
      <c r="B3159" s="1">
        <v>769.149351</v>
      </c>
      <c r="C3159" s="1" t="s">
        <v>11</v>
      </c>
      <c r="D3159" s="1" t="s">
        <v>1097</v>
      </c>
      <c r="E3159" s="1" t="s">
        <v>633</v>
      </c>
      <c r="F3159" s="1">
        <v>60.0</v>
      </c>
      <c r="G3159" s="1" t="s">
        <v>641</v>
      </c>
      <c r="H3159">
        <f t="shared" si="1"/>
        <v>560</v>
      </c>
      <c r="I3159" s="1">
        <v>32.0</v>
      </c>
      <c r="J3159">
        <v>560.0</v>
      </c>
      <c r="K3159">
        <v>707.0</v>
      </c>
      <c r="L3159">
        <v>360.0</v>
      </c>
    </row>
    <row r="3160">
      <c r="A3160" s="1">
        <v>8533.0</v>
      </c>
      <c r="B3160" s="1">
        <v>769.641603</v>
      </c>
      <c r="C3160" s="1" t="s">
        <v>11</v>
      </c>
      <c r="D3160" s="1" t="s">
        <v>1097</v>
      </c>
      <c r="E3160" s="1" t="s">
        <v>633</v>
      </c>
      <c r="F3160" s="1">
        <v>63.0</v>
      </c>
      <c r="G3160" s="1" t="s">
        <v>642</v>
      </c>
      <c r="H3160">
        <f t="shared" si="1"/>
        <v>561</v>
      </c>
      <c r="I3160" s="1">
        <v>27.0</v>
      </c>
      <c r="J3160">
        <v>561.0</v>
      </c>
      <c r="K3160">
        <v>708.0</v>
      </c>
      <c r="L3160">
        <v>363.0</v>
      </c>
    </row>
    <row r="3161">
      <c r="A3161" s="1">
        <v>8542.0</v>
      </c>
      <c r="B3161" s="1">
        <v>770.166899</v>
      </c>
      <c r="C3161" s="1" t="s">
        <v>11</v>
      </c>
      <c r="D3161" s="1" t="s">
        <v>1097</v>
      </c>
      <c r="E3161" s="1" t="s">
        <v>633</v>
      </c>
      <c r="F3161" s="1">
        <v>60.0</v>
      </c>
      <c r="G3161" s="1" t="s">
        <v>643</v>
      </c>
      <c r="H3161">
        <f t="shared" si="1"/>
        <v>562</v>
      </c>
      <c r="I3161" s="1">
        <v>46.0</v>
      </c>
      <c r="J3161">
        <v>562.0</v>
      </c>
      <c r="K3161">
        <v>709.0</v>
      </c>
      <c r="L3161">
        <v>363.0</v>
      </c>
    </row>
    <row r="3162">
      <c r="A3162" s="1">
        <v>8554.0</v>
      </c>
      <c r="B3162" s="1">
        <v>772.637725</v>
      </c>
      <c r="C3162" s="1" t="s">
        <v>11</v>
      </c>
      <c r="D3162" s="1" t="s">
        <v>1097</v>
      </c>
      <c r="E3162" s="1" t="s">
        <v>633</v>
      </c>
      <c r="F3162" s="1">
        <v>70.0</v>
      </c>
      <c r="G3162" s="1" t="s">
        <v>634</v>
      </c>
      <c r="H3162">
        <f t="shared" si="1"/>
        <v>553</v>
      </c>
      <c r="I3162" s="1">
        <v>48.0</v>
      </c>
      <c r="J3162">
        <v>553.0</v>
      </c>
      <c r="K3162">
        <v>710.0</v>
      </c>
      <c r="L3162">
        <v>363.0</v>
      </c>
    </row>
    <row r="3163">
      <c r="A3163" s="1">
        <v>8557.0</v>
      </c>
      <c r="B3163" s="1">
        <v>772.882042</v>
      </c>
      <c r="C3163" s="1" t="s">
        <v>11</v>
      </c>
      <c r="D3163" s="1" t="s">
        <v>1097</v>
      </c>
      <c r="E3163" s="1" t="s">
        <v>633</v>
      </c>
      <c r="F3163" s="1">
        <v>79.0</v>
      </c>
      <c r="G3163" s="1" t="s">
        <v>635</v>
      </c>
      <c r="H3163">
        <f t="shared" si="1"/>
        <v>554</v>
      </c>
      <c r="I3163" s="1">
        <v>42.0</v>
      </c>
      <c r="J3163">
        <v>554.0</v>
      </c>
      <c r="K3163">
        <v>711.0</v>
      </c>
      <c r="L3163">
        <v>367.0</v>
      </c>
    </row>
    <row r="3164">
      <c r="A3164" s="1">
        <v>8560.0</v>
      </c>
      <c r="B3164" s="1">
        <v>773.131887</v>
      </c>
      <c r="C3164" s="1" t="s">
        <v>11</v>
      </c>
      <c r="D3164" s="1" t="s">
        <v>1097</v>
      </c>
      <c r="E3164" s="1" t="s">
        <v>633</v>
      </c>
      <c r="F3164" s="1">
        <v>60.0</v>
      </c>
      <c r="G3164" s="1" t="s">
        <v>636</v>
      </c>
      <c r="H3164">
        <f t="shared" si="1"/>
        <v>555</v>
      </c>
      <c r="I3164" s="1">
        <v>31.0</v>
      </c>
      <c r="J3164">
        <v>555.0</v>
      </c>
      <c r="K3164">
        <v>712.0</v>
      </c>
      <c r="L3164">
        <v>367.0</v>
      </c>
    </row>
    <row r="3165">
      <c r="A3165" s="1">
        <v>8563.0</v>
      </c>
      <c r="B3165" s="1">
        <v>773.375959</v>
      </c>
      <c r="C3165" s="1" t="s">
        <v>11</v>
      </c>
      <c r="D3165" s="1" t="s">
        <v>1097</v>
      </c>
      <c r="E3165" s="1" t="s">
        <v>633</v>
      </c>
      <c r="F3165" s="1">
        <v>59.0</v>
      </c>
      <c r="G3165" s="1" t="s">
        <v>637</v>
      </c>
      <c r="H3165">
        <f t="shared" si="1"/>
        <v>556</v>
      </c>
      <c r="I3165" s="1">
        <v>31.0</v>
      </c>
      <c r="J3165">
        <v>556.0</v>
      </c>
      <c r="K3165">
        <v>713.0</v>
      </c>
      <c r="L3165">
        <v>367.0</v>
      </c>
    </row>
    <row r="3166">
      <c r="A3166" s="1">
        <v>8566.0</v>
      </c>
      <c r="B3166" s="1">
        <v>773.619389</v>
      </c>
      <c r="C3166" s="1" t="s">
        <v>11</v>
      </c>
      <c r="D3166" s="1" t="s">
        <v>1097</v>
      </c>
      <c r="E3166" s="1" t="s">
        <v>633</v>
      </c>
      <c r="F3166" s="1">
        <v>62.0</v>
      </c>
      <c r="G3166" s="1" t="s">
        <v>638</v>
      </c>
      <c r="H3166">
        <f t="shared" si="1"/>
        <v>557</v>
      </c>
      <c r="I3166" s="1">
        <v>31.0</v>
      </c>
      <c r="J3166">
        <v>557.0</v>
      </c>
      <c r="K3166">
        <v>714.0</v>
      </c>
      <c r="L3166">
        <v>367.0</v>
      </c>
    </row>
    <row r="3167">
      <c r="A3167" s="1">
        <v>8571.0</v>
      </c>
      <c r="B3167" s="1">
        <v>774.862901</v>
      </c>
      <c r="C3167" s="1" t="s">
        <v>11</v>
      </c>
      <c r="D3167" s="1" t="s">
        <v>1097</v>
      </c>
      <c r="E3167" s="1" t="s">
        <v>633</v>
      </c>
      <c r="F3167" s="1">
        <v>101.0</v>
      </c>
      <c r="G3167" s="1" t="s">
        <v>1102</v>
      </c>
      <c r="H3167">
        <f t="shared" si="1"/>
        <v>958</v>
      </c>
      <c r="I3167" s="1">
        <v>1.0</v>
      </c>
      <c r="J3167">
        <v>958.0</v>
      </c>
      <c r="K3167">
        <v>715.0</v>
      </c>
      <c r="L3167">
        <v>367.0</v>
      </c>
    </row>
    <row r="3168">
      <c r="A3168" s="1">
        <v>8574.0</v>
      </c>
      <c r="B3168" s="1">
        <v>775.107729</v>
      </c>
      <c r="C3168" s="1" t="s">
        <v>11</v>
      </c>
      <c r="D3168" s="1" t="s">
        <v>1097</v>
      </c>
      <c r="E3168" s="1" t="s">
        <v>633</v>
      </c>
      <c r="F3168" s="1">
        <v>101.0</v>
      </c>
      <c r="G3168" s="1" t="s">
        <v>1103</v>
      </c>
      <c r="H3168">
        <f t="shared" si="1"/>
        <v>959</v>
      </c>
      <c r="I3168" s="1">
        <v>1.0</v>
      </c>
      <c r="J3168">
        <v>959.0</v>
      </c>
      <c r="K3168">
        <v>716.0</v>
      </c>
      <c r="L3168">
        <v>367.0</v>
      </c>
    </row>
    <row r="3169">
      <c r="A3169" s="1">
        <v>8578.0</v>
      </c>
      <c r="B3169" s="1">
        <v>775.354298</v>
      </c>
      <c r="C3169" s="1" t="s">
        <v>11</v>
      </c>
      <c r="D3169" s="1" t="s">
        <v>1097</v>
      </c>
      <c r="E3169" s="1" t="s">
        <v>633</v>
      </c>
      <c r="F3169" s="1">
        <v>60.0</v>
      </c>
      <c r="G3169" s="1" t="s">
        <v>641</v>
      </c>
      <c r="H3169">
        <f t="shared" si="1"/>
        <v>560</v>
      </c>
      <c r="I3169" s="1">
        <v>31.0</v>
      </c>
      <c r="J3169">
        <v>560.0</v>
      </c>
      <c r="K3169">
        <v>717.0</v>
      </c>
      <c r="L3169">
        <v>370.0</v>
      </c>
    </row>
    <row r="3170">
      <c r="A3170" s="1">
        <v>8585.0</v>
      </c>
      <c r="B3170" s="1">
        <v>775.852631</v>
      </c>
      <c r="C3170" s="1" t="s">
        <v>11</v>
      </c>
      <c r="D3170" s="1" t="s">
        <v>1097</v>
      </c>
      <c r="E3170" s="1" t="s">
        <v>633</v>
      </c>
      <c r="F3170" s="1">
        <v>63.0</v>
      </c>
      <c r="G3170" s="1" t="s">
        <v>642</v>
      </c>
      <c r="H3170">
        <f t="shared" si="1"/>
        <v>561</v>
      </c>
      <c r="I3170" s="1">
        <v>26.0</v>
      </c>
      <c r="J3170">
        <v>561.0</v>
      </c>
      <c r="K3170">
        <v>718.0</v>
      </c>
      <c r="L3170">
        <v>376.0</v>
      </c>
    </row>
    <row r="3171">
      <c r="A3171" s="1">
        <v>8603.0</v>
      </c>
      <c r="B3171" s="1">
        <v>777.847659</v>
      </c>
      <c r="C3171" s="1" t="s">
        <v>11</v>
      </c>
      <c r="D3171" s="1" t="s">
        <v>1097</v>
      </c>
      <c r="E3171" s="1" t="s">
        <v>633</v>
      </c>
      <c r="F3171" s="1">
        <v>70.0</v>
      </c>
      <c r="G3171" s="1" t="s">
        <v>634</v>
      </c>
      <c r="H3171">
        <f t="shared" si="1"/>
        <v>553</v>
      </c>
      <c r="I3171" s="1">
        <v>47.0</v>
      </c>
      <c r="J3171">
        <v>553.0</v>
      </c>
      <c r="K3171">
        <v>719.0</v>
      </c>
      <c r="L3171">
        <v>377.0</v>
      </c>
    </row>
    <row r="3172">
      <c r="A3172" s="1">
        <v>8606.0</v>
      </c>
      <c r="B3172" s="1">
        <v>778.095426</v>
      </c>
      <c r="C3172" s="1" t="s">
        <v>11</v>
      </c>
      <c r="D3172" s="1" t="s">
        <v>1097</v>
      </c>
      <c r="E3172" s="1" t="s">
        <v>633</v>
      </c>
      <c r="F3172" s="1">
        <v>79.0</v>
      </c>
      <c r="G3172" s="1" t="s">
        <v>635</v>
      </c>
      <c r="H3172">
        <f t="shared" si="1"/>
        <v>554</v>
      </c>
      <c r="I3172" s="1">
        <v>41.0</v>
      </c>
      <c r="J3172">
        <v>554.0</v>
      </c>
      <c r="K3172">
        <v>720.0</v>
      </c>
      <c r="L3172">
        <v>382.0</v>
      </c>
    </row>
    <row r="3173">
      <c r="A3173" s="1">
        <v>8609.0</v>
      </c>
      <c r="B3173" s="1">
        <v>778.349778</v>
      </c>
      <c r="C3173" s="1" t="s">
        <v>11</v>
      </c>
      <c r="D3173" s="1" t="s">
        <v>1097</v>
      </c>
      <c r="E3173" s="1" t="s">
        <v>633</v>
      </c>
      <c r="F3173" s="1">
        <v>60.0</v>
      </c>
      <c r="G3173" s="1" t="s">
        <v>636</v>
      </c>
      <c r="H3173">
        <f t="shared" si="1"/>
        <v>555</v>
      </c>
      <c r="I3173" s="1">
        <v>30.0</v>
      </c>
      <c r="J3173">
        <v>555.0</v>
      </c>
      <c r="K3173">
        <v>721.0</v>
      </c>
      <c r="L3173">
        <v>383.0</v>
      </c>
    </row>
    <row r="3174">
      <c r="A3174" s="1">
        <v>8612.0</v>
      </c>
      <c r="B3174" s="1">
        <v>778.597362</v>
      </c>
      <c r="C3174" s="1" t="s">
        <v>11</v>
      </c>
      <c r="D3174" s="1" t="s">
        <v>1097</v>
      </c>
      <c r="E3174" s="1" t="s">
        <v>633</v>
      </c>
      <c r="F3174" s="1">
        <v>59.0</v>
      </c>
      <c r="G3174" s="1" t="s">
        <v>637</v>
      </c>
      <c r="H3174">
        <f t="shared" si="1"/>
        <v>556</v>
      </c>
      <c r="I3174" s="1">
        <v>30.0</v>
      </c>
      <c r="J3174">
        <v>556.0</v>
      </c>
      <c r="K3174">
        <v>722.0</v>
      </c>
      <c r="L3174">
        <v>388.0</v>
      </c>
    </row>
    <row r="3175">
      <c r="A3175" s="1">
        <v>8615.0</v>
      </c>
      <c r="B3175" s="1">
        <v>778.845039</v>
      </c>
      <c r="C3175" s="1" t="s">
        <v>11</v>
      </c>
      <c r="D3175" s="1" t="s">
        <v>1097</v>
      </c>
      <c r="E3175" s="1" t="s">
        <v>633</v>
      </c>
      <c r="F3175" s="1">
        <v>62.0</v>
      </c>
      <c r="G3175" s="1" t="s">
        <v>638</v>
      </c>
      <c r="H3175">
        <f t="shared" si="1"/>
        <v>557</v>
      </c>
      <c r="I3175" s="1">
        <v>30.0</v>
      </c>
      <c r="J3175">
        <v>557.0</v>
      </c>
      <c r="K3175">
        <v>723.0</v>
      </c>
      <c r="L3175">
        <v>388.0</v>
      </c>
    </row>
    <row r="3176">
      <c r="A3176" s="1">
        <v>8618.0</v>
      </c>
      <c r="B3176" s="1">
        <v>779.093397</v>
      </c>
      <c r="C3176" s="1" t="s">
        <v>11</v>
      </c>
      <c r="D3176" s="1" t="s">
        <v>1097</v>
      </c>
      <c r="E3176" s="1" t="s">
        <v>633</v>
      </c>
      <c r="F3176" s="1">
        <v>111.0</v>
      </c>
      <c r="G3176" s="1" t="s">
        <v>1104</v>
      </c>
      <c r="H3176">
        <f t="shared" si="1"/>
        <v>960</v>
      </c>
      <c r="I3176" s="1">
        <v>1.0</v>
      </c>
      <c r="J3176">
        <v>960.0</v>
      </c>
      <c r="K3176">
        <v>723.0</v>
      </c>
      <c r="L3176">
        <v>388.0</v>
      </c>
    </row>
    <row r="3177">
      <c r="A3177" s="1">
        <v>8621.0</v>
      </c>
      <c r="B3177" s="1">
        <v>779.343451</v>
      </c>
      <c r="C3177" s="1" t="s">
        <v>11</v>
      </c>
      <c r="D3177" s="1" t="s">
        <v>1097</v>
      </c>
      <c r="E3177" s="1" t="s">
        <v>633</v>
      </c>
      <c r="F3177" s="1">
        <v>111.0</v>
      </c>
      <c r="G3177" s="1" t="s">
        <v>1105</v>
      </c>
      <c r="H3177">
        <f t="shared" si="1"/>
        <v>961</v>
      </c>
      <c r="I3177" s="1">
        <v>1.0</v>
      </c>
      <c r="J3177">
        <v>961.0</v>
      </c>
      <c r="K3177">
        <v>724.0</v>
      </c>
      <c r="L3177">
        <v>388.0</v>
      </c>
    </row>
    <row r="3178">
      <c r="A3178" s="1">
        <v>8624.0</v>
      </c>
      <c r="B3178" s="1">
        <v>779.594494</v>
      </c>
      <c r="C3178" s="1" t="s">
        <v>11</v>
      </c>
      <c r="D3178" s="1" t="s">
        <v>1097</v>
      </c>
      <c r="E3178" s="1" t="s">
        <v>633</v>
      </c>
      <c r="F3178" s="1">
        <v>60.0</v>
      </c>
      <c r="G3178" s="1" t="s">
        <v>641</v>
      </c>
      <c r="H3178">
        <f t="shared" si="1"/>
        <v>560</v>
      </c>
      <c r="I3178" s="1">
        <v>30.0</v>
      </c>
      <c r="J3178">
        <v>560.0</v>
      </c>
      <c r="K3178">
        <v>724.0</v>
      </c>
      <c r="L3178">
        <v>389.0</v>
      </c>
    </row>
    <row r="3179">
      <c r="A3179" s="1">
        <v>8631.0</v>
      </c>
      <c r="B3179" s="1">
        <v>780.098695</v>
      </c>
      <c r="C3179" s="1" t="s">
        <v>11</v>
      </c>
      <c r="D3179" s="1" t="s">
        <v>1097</v>
      </c>
      <c r="E3179" s="1" t="s">
        <v>633</v>
      </c>
      <c r="F3179" s="1">
        <v>63.0</v>
      </c>
      <c r="G3179" s="1" t="s">
        <v>642</v>
      </c>
      <c r="H3179">
        <f t="shared" si="1"/>
        <v>561</v>
      </c>
      <c r="I3179" s="1">
        <v>25.0</v>
      </c>
      <c r="J3179">
        <v>561.0</v>
      </c>
      <c r="K3179">
        <v>725.0</v>
      </c>
      <c r="L3179">
        <v>389.0</v>
      </c>
    </row>
    <row r="3180">
      <c r="A3180" s="1">
        <v>8719.0</v>
      </c>
      <c r="B3180" s="1">
        <v>782.035224</v>
      </c>
      <c r="C3180" s="1" t="s">
        <v>11</v>
      </c>
      <c r="D3180" s="1" t="s">
        <v>1097</v>
      </c>
      <c r="E3180" s="1" t="s">
        <v>633</v>
      </c>
      <c r="F3180" s="1">
        <v>70.0</v>
      </c>
      <c r="G3180" s="1" t="s">
        <v>634</v>
      </c>
      <c r="H3180">
        <f t="shared" si="1"/>
        <v>553</v>
      </c>
      <c r="I3180" s="1">
        <v>46.0</v>
      </c>
      <c r="J3180">
        <v>553.0</v>
      </c>
      <c r="K3180">
        <v>726.0</v>
      </c>
      <c r="L3180">
        <v>389.0</v>
      </c>
    </row>
    <row r="3181">
      <c r="A3181" s="1">
        <v>8723.0</v>
      </c>
      <c r="B3181" s="1">
        <v>782.290335</v>
      </c>
      <c r="C3181" s="1" t="s">
        <v>11</v>
      </c>
      <c r="D3181" s="1" t="s">
        <v>1097</v>
      </c>
      <c r="E3181" s="1" t="s">
        <v>633</v>
      </c>
      <c r="F3181" s="1">
        <v>79.0</v>
      </c>
      <c r="G3181" s="1" t="s">
        <v>635</v>
      </c>
      <c r="H3181">
        <f t="shared" si="1"/>
        <v>554</v>
      </c>
      <c r="I3181" s="1">
        <v>40.0</v>
      </c>
      <c r="J3181">
        <v>554.0</v>
      </c>
      <c r="K3181">
        <v>727.0</v>
      </c>
      <c r="L3181">
        <v>389.0</v>
      </c>
    </row>
    <row r="3182">
      <c r="A3182" s="1">
        <v>8726.0</v>
      </c>
      <c r="B3182" s="1">
        <v>782.553829</v>
      </c>
      <c r="C3182" s="1" t="s">
        <v>11</v>
      </c>
      <c r="D3182" s="1" t="s">
        <v>1097</v>
      </c>
      <c r="E3182" s="1" t="s">
        <v>633</v>
      </c>
      <c r="F3182" s="1">
        <v>60.0</v>
      </c>
      <c r="G3182" s="1" t="s">
        <v>636</v>
      </c>
      <c r="H3182">
        <f t="shared" si="1"/>
        <v>555</v>
      </c>
      <c r="I3182" s="1">
        <v>29.0</v>
      </c>
      <c r="J3182">
        <v>555.0</v>
      </c>
      <c r="K3182">
        <v>728.0</v>
      </c>
      <c r="L3182">
        <v>389.0</v>
      </c>
    </row>
    <row r="3183">
      <c r="A3183" s="1">
        <v>8729.0</v>
      </c>
      <c r="B3183" s="1">
        <v>782.80913</v>
      </c>
      <c r="C3183" s="1" t="s">
        <v>11</v>
      </c>
      <c r="D3183" s="1" t="s">
        <v>1097</v>
      </c>
      <c r="E3183" s="1" t="s">
        <v>633</v>
      </c>
      <c r="F3183" s="1">
        <v>59.0</v>
      </c>
      <c r="G3183" s="1" t="s">
        <v>637</v>
      </c>
      <c r="H3183">
        <f t="shared" si="1"/>
        <v>556</v>
      </c>
      <c r="I3183" s="1">
        <v>29.0</v>
      </c>
      <c r="J3183">
        <v>556.0</v>
      </c>
      <c r="K3183">
        <v>729.0</v>
      </c>
      <c r="L3183">
        <v>389.0</v>
      </c>
    </row>
    <row r="3184">
      <c r="A3184" s="1">
        <v>8732.0</v>
      </c>
      <c r="B3184" s="1">
        <v>783.065996</v>
      </c>
      <c r="C3184" s="1" t="s">
        <v>11</v>
      </c>
      <c r="D3184" s="1" t="s">
        <v>1097</v>
      </c>
      <c r="E3184" s="1" t="s">
        <v>633</v>
      </c>
      <c r="F3184" s="1">
        <v>62.0</v>
      </c>
      <c r="G3184" s="1" t="s">
        <v>638</v>
      </c>
      <c r="H3184">
        <f t="shared" si="1"/>
        <v>557</v>
      </c>
      <c r="I3184" s="1">
        <v>29.0</v>
      </c>
      <c r="J3184">
        <v>557.0</v>
      </c>
      <c r="K3184">
        <v>730.0</v>
      </c>
      <c r="L3184">
        <v>389.0</v>
      </c>
    </row>
    <row r="3185">
      <c r="A3185" s="1">
        <v>8735.0</v>
      </c>
      <c r="B3185" s="1">
        <v>783.323931</v>
      </c>
      <c r="C3185" s="1" t="s">
        <v>11</v>
      </c>
      <c r="D3185" s="1" t="s">
        <v>1097</v>
      </c>
      <c r="E3185" s="1" t="s">
        <v>633</v>
      </c>
      <c r="F3185" s="1">
        <v>117.0</v>
      </c>
      <c r="G3185" s="1" t="s">
        <v>1106</v>
      </c>
      <c r="H3185">
        <f t="shared" si="1"/>
        <v>962</v>
      </c>
      <c r="I3185" s="1">
        <v>1.0</v>
      </c>
      <c r="J3185">
        <v>962.0</v>
      </c>
      <c r="K3185">
        <v>731.0</v>
      </c>
      <c r="L3185">
        <v>389.0</v>
      </c>
    </row>
    <row r="3186">
      <c r="A3186" s="1">
        <v>8738.0</v>
      </c>
      <c r="B3186" s="1">
        <v>783.58117</v>
      </c>
      <c r="C3186" s="1" t="s">
        <v>11</v>
      </c>
      <c r="D3186" s="1" t="s">
        <v>1097</v>
      </c>
      <c r="E3186" s="1" t="s">
        <v>633</v>
      </c>
      <c r="F3186" s="1">
        <v>117.0</v>
      </c>
      <c r="G3186" s="1" t="s">
        <v>1107</v>
      </c>
      <c r="H3186">
        <f t="shared" si="1"/>
        <v>963</v>
      </c>
      <c r="I3186" s="1">
        <v>1.0</v>
      </c>
      <c r="J3186">
        <v>963.0</v>
      </c>
      <c r="K3186">
        <v>732.0</v>
      </c>
      <c r="L3186">
        <v>389.0</v>
      </c>
    </row>
    <row r="3187">
      <c r="A3187" s="1">
        <v>8741.0</v>
      </c>
      <c r="B3187" s="1">
        <v>783.843709</v>
      </c>
      <c r="C3187" s="1" t="s">
        <v>11</v>
      </c>
      <c r="D3187" s="1" t="s">
        <v>1097</v>
      </c>
      <c r="E3187" s="1" t="s">
        <v>633</v>
      </c>
      <c r="F3187" s="1">
        <v>60.0</v>
      </c>
      <c r="G3187" s="1" t="s">
        <v>641</v>
      </c>
      <c r="H3187">
        <f t="shared" si="1"/>
        <v>560</v>
      </c>
      <c r="I3187" s="1">
        <v>29.0</v>
      </c>
      <c r="J3187">
        <v>560.0</v>
      </c>
      <c r="K3187">
        <v>732.0</v>
      </c>
      <c r="L3187">
        <v>389.0</v>
      </c>
    </row>
    <row r="3188">
      <c r="A3188" s="1">
        <v>8748.0</v>
      </c>
      <c r="B3188" s="1">
        <v>784.352143</v>
      </c>
      <c r="C3188" s="1" t="s">
        <v>11</v>
      </c>
      <c r="D3188" s="1" t="s">
        <v>1097</v>
      </c>
      <c r="E3188" s="1" t="s">
        <v>633</v>
      </c>
      <c r="F3188" s="1">
        <v>63.0</v>
      </c>
      <c r="G3188" s="1" t="s">
        <v>642</v>
      </c>
      <c r="H3188">
        <f t="shared" si="1"/>
        <v>561</v>
      </c>
      <c r="I3188" s="1">
        <v>24.0</v>
      </c>
      <c r="J3188">
        <v>561.0</v>
      </c>
      <c r="K3188">
        <v>732.0</v>
      </c>
      <c r="L3188">
        <v>389.0</v>
      </c>
    </row>
    <row r="3189">
      <c r="A3189" s="1">
        <v>8767.0</v>
      </c>
      <c r="B3189" s="1">
        <v>784.883066</v>
      </c>
      <c r="C3189" s="1" t="s">
        <v>11</v>
      </c>
      <c r="D3189" s="1" t="s">
        <v>1097</v>
      </c>
      <c r="E3189" s="1" t="s">
        <v>633</v>
      </c>
      <c r="F3189" s="1">
        <v>60.0</v>
      </c>
      <c r="G3189" s="1" t="s">
        <v>643</v>
      </c>
      <c r="H3189">
        <f t="shared" si="1"/>
        <v>562</v>
      </c>
      <c r="I3189" s="1">
        <v>45.0</v>
      </c>
      <c r="J3189">
        <v>562.0</v>
      </c>
      <c r="K3189">
        <v>732.0</v>
      </c>
      <c r="L3189">
        <v>389.0</v>
      </c>
    </row>
    <row r="3190">
      <c r="A3190" s="1">
        <v>8871.0</v>
      </c>
      <c r="B3190" s="1">
        <v>810.587475</v>
      </c>
      <c r="C3190" s="1" t="s">
        <v>11</v>
      </c>
      <c r="D3190" s="1" t="s">
        <v>1108</v>
      </c>
      <c r="E3190" s="1" t="s">
        <v>633</v>
      </c>
      <c r="F3190" s="1">
        <v>70.0</v>
      </c>
      <c r="G3190" s="1" t="s">
        <v>634</v>
      </c>
      <c r="H3190">
        <f t="shared" si="1"/>
        <v>553</v>
      </c>
      <c r="I3190" s="1">
        <v>45.0</v>
      </c>
      <c r="J3190">
        <v>553.0</v>
      </c>
      <c r="K3190">
        <v>733.0</v>
      </c>
      <c r="L3190">
        <v>390.0</v>
      </c>
    </row>
    <row r="3191">
      <c r="A3191" s="1">
        <v>8873.0</v>
      </c>
      <c r="B3191" s="1">
        <v>810.877579</v>
      </c>
      <c r="C3191" s="1" t="s">
        <v>11</v>
      </c>
      <c r="D3191" s="1" t="s">
        <v>1108</v>
      </c>
      <c r="E3191" s="1" t="s">
        <v>633</v>
      </c>
      <c r="F3191" s="1">
        <v>79.0</v>
      </c>
      <c r="G3191" s="1" t="s">
        <v>635</v>
      </c>
      <c r="H3191">
        <f t="shared" si="1"/>
        <v>554</v>
      </c>
      <c r="I3191" s="1">
        <v>39.0</v>
      </c>
      <c r="J3191">
        <v>554.0</v>
      </c>
      <c r="K3191">
        <v>733.0</v>
      </c>
      <c r="L3191">
        <v>390.0</v>
      </c>
    </row>
    <row r="3192">
      <c r="A3192" s="1">
        <v>8877.0</v>
      </c>
      <c r="B3192" s="1">
        <v>811.169831</v>
      </c>
      <c r="C3192" s="1" t="s">
        <v>11</v>
      </c>
      <c r="D3192" s="1" t="s">
        <v>1108</v>
      </c>
      <c r="E3192" s="1" t="s">
        <v>633</v>
      </c>
      <c r="F3192" s="1">
        <v>60.0</v>
      </c>
      <c r="G3192" s="1" t="s">
        <v>643</v>
      </c>
      <c r="H3192">
        <f t="shared" si="1"/>
        <v>562</v>
      </c>
      <c r="I3192" s="1">
        <v>44.0</v>
      </c>
      <c r="J3192">
        <v>562.0</v>
      </c>
      <c r="K3192">
        <v>733.0</v>
      </c>
      <c r="L3192">
        <v>391.0</v>
      </c>
    </row>
    <row r="3193">
      <c r="A3193" s="1">
        <v>9784.0</v>
      </c>
      <c r="B3193" s="1">
        <v>824.527628</v>
      </c>
      <c r="C3193" s="1" t="s">
        <v>11</v>
      </c>
      <c r="D3193" s="1" t="s">
        <v>1108</v>
      </c>
      <c r="E3193" s="1" t="s">
        <v>633</v>
      </c>
      <c r="F3193" s="1">
        <v>70.0</v>
      </c>
      <c r="G3193" s="1" t="s">
        <v>634</v>
      </c>
      <c r="H3193">
        <f t="shared" si="1"/>
        <v>553</v>
      </c>
      <c r="I3193" s="1">
        <v>44.0</v>
      </c>
      <c r="J3193">
        <v>553.0</v>
      </c>
      <c r="K3193">
        <v>733.0</v>
      </c>
      <c r="L3193">
        <v>393.0</v>
      </c>
    </row>
    <row r="3194">
      <c r="A3194" s="1">
        <v>9872.0</v>
      </c>
      <c r="B3194" s="1">
        <v>824.813914</v>
      </c>
      <c r="C3194" s="1" t="s">
        <v>11</v>
      </c>
      <c r="D3194" s="1" t="s">
        <v>1108</v>
      </c>
      <c r="E3194" s="1" t="s">
        <v>633</v>
      </c>
      <c r="F3194" s="1">
        <v>79.0</v>
      </c>
      <c r="G3194" s="1" t="s">
        <v>635</v>
      </c>
      <c r="H3194">
        <f t="shared" si="1"/>
        <v>554</v>
      </c>
      <c r="I3194" s="1">
        <v>38.0</v>
      </c>
      <c r="J3194">
        <v>554.0</v>
      </c>
      <c r="K3194">
        <v>734.0</v>
      </c>
      <c r="L3194">
        <v>393.0</v>
      </c>
    </row>
    <row r="3195">
      <c r="A3195" s="1">
        <v>9953.0</v>
      </c>
      <c r="B3195" s="1">
        <v>825.10814</v>
      </c>
      <c r="C3195" s="1" t="s">
        <v>11</v>
      </c>
      <c r="D3195" s="1" t="s">
        <v>1108</v>
      </c>
      <c r="E3195" s="1" t="s">
        <v>633</v>
      </c>
      <c r="F3195" s="1">
        <v>60.0</v>
      </c>
      <c r="G3195" s="1" t="s">
        <v>643</v>
      </c>
      <c r="H3195">
        <f t="shared" si="1"/>
        <v>562</v>
      </c>
      <c r="I3195" s="1">
        <v>43.0</v>
      </c>
      <c r="J3195">
        <v>562.0</v>
      </c>
      <c r="K3195">
        <v>735.0</v>
      </c>
      <c r="L3195">
        <v>394.0</v>
      </c>
    </row>
    <row r="3196">
      <c r="A3196" s="1">
        <v>10560.0</v>
      </c>
      <c r="B3196" s="1">
        <v>840.726038</v>
      </c>
      <c r="C3196" s="1" t="s">
        <v>11</v>
      </c>
      <c r="D3196" s="1" t="s">
        <v>1109</v>
      </c>
      <c r="E3196" s="1" t="s">
        <v>633</v>
      </c>
      <c r="F3196" s="1">
        <v>70.0</v>
      </c>
      <c r="G3196" s="1" t="s">
        <v>634</v>
      </c>
      <c r="H3196">
        <f t="shared" si="1"/>
        <v>553</v>
      </c>
      <c r="I3196" s="1">
        <v>43.0</v>
      </c>
      <c r="J3196">
        <v>553.0</v>
      </c>
      <c r="K3196">
        <v>736.0</v>
      </c>
      <c r="L3196">
        <v>394.0</v>
      </c>
    </row>
    <row r="3197">
      <c r="A3197" s="1">
        <v>10563.0</v>
      </c>
      <c r="B3197" s="1">
        <v>840.960814</v>
      </c>
      <c r="C3197" s="1" t="s">
        <v>11</v>
      </c>
      <c r="D3197" s="1" t="s">
        <v>1109</v>
      </c>
      <c r="E3197" s="1" t="s">
        <v>633</v>
      </c>
      <c r="F3197" s="1">
        <v>79.0</v>
      </c>
      <c r="G3197" s="1" t="s">
        <v>635</v>
      </c>
      <c r="H3197">
        <f t="shared" si="1"/>
        <v>554</v>
      </c>
      <c r="I3197" s="1">
        <v>37.0</v>
      </c>
      <c r="J3197">
        <v>554.0</v>
      </c>
      <c r="K3197">
        <v>737.0</v>
      </c>
      <c r="L3197">
        <v>394.0</v>
      </c>
    </row>
    <row r="3198">
      <c r="A3198" s="1">
        <v>10566.0</v>
      </c>
      <c r="B3198" s="1">
        <v>841.216535</v>
      </c>
      <c r="C3198" s="1" t="s">
        <v>11</v>
      </c>
      <c r="D3198" s="1" t="s">
        <v>1109</v>
      </c>
      <c r="E3198" s="1" t="s">
        <v>633</v>
      </c>
      <c r="F3198" s="1">
        <v>60.0</v>
      </c>
      <c r="G3198" s="1" t="s">
        <v>636</v>
      </c>
      <c r="H3198">
        <f t="shared" si="1"/>
        <v>555</v>
      </c>
      <c r="I3198" s="1">
        <v>28.0</v>
      </c>
      <c r="J3198">
        <v>555.0</v>
      </c>
      <c r="K3198">
        <v>738.0</v>
      </c>
      <c r="L3198">
        <v>394.0</v>
      </c>
    </row>
    <row r="3199">
      <c r="A3199" s="1">
        <v>10572.0</v>
      </c>
      <c r="B3199" s="1">
        <v>841.448534</v>
      </c>
      <c r="C3199" s="1" t="s">
        <v>11</v>
      </c>
      <c r="D3199" s="1" t="s">
        <v>1109</v>
      </c>
      <c r="E3199" s="1" t="s">
        <v>633</v>
      </c>
      <c r="F3199" s="1">
        <v>59.0</v>
      </c>
      <c r="G3199" s="1" t="s">
        <v>637</v>
      </c>
      <c r="H3199">
        <f t="shared" si="1"/>
        <v>556</v>
      </c>
      <c r="I3199" s="1">
        <v>28.0</v>
      </c>
      <c r="J3199">
        <v>556.0</v>
      </c>
      <c r="K3199">
        <v>739.0</v>
      </c>
      <c r="L3199">
        <v>395.0</v>
      </c>
    </row>
    <row r="3200">
      <c r="A3200" s="1">
        <v>10581.0</v>
      </c>
      <c r="B3200" s="1">
        <v>841.689482</v>
      </c>
      <c r="C3200" s="1" t="s">
        <v>11</v>
      </c>
      <c r="D3200" s="1" t="s">
        <v>1109</v>
      </c>
      <c r="E3200" s="1" t="s">
        <v>633</v>
      </c>
      <c r="F3200" s="1">
        <v>62.0</v>
      </c>
      <c r="G3200" s="1" t="s">
        <v>638</v>
      </c>
      <c r="H3200">
        <f t="shared" si="1"/>
        <v>557</v>
      </c>
      <c r="I3200" s="1">
        <v>28.0</v>
      </c>
      <c r="J3200">
        <v>557.0</v>
      </c>
      <c r="K3200">
        <v>740.0</v>
      </c>
      <c r="L3200">
        <v>395.0</v>
      </c>
    </row>
    <row r="3201">
      <c r="A3201" s="1">
        <v>10584.0</v>
      </c>
      <c r="B3201" s="1">
        <v>841.921205</v>
      </c>
      <c r="C3201" s="1" t="s">
        <v>11</v>
      </c>
      <c r="D3201" s="1" t="s">
        <v>1109</v>
      </c>
      <c r="E3201" s="1" t="s">
        <v>633</v>
      </c>
      <c r="F3201" s="1">
        <v>93.0</v>
      </c>
      <c r="G3201" s="1" t="s">
        <v>1110</v>
      </c>
      <c r="H3201">
        <f t="shared" si="1"/>
        <v>964</v>
      </c>
      <c r="I3201" s="1">
        <v>2.0</v>
      </c>
      <c r="J3201">
        <v>964.0</v>
      </c>
      <c r="K3201">
        <v>741.0</v>
      </c>
      <c r="L3201">
        <v>395.0</v>
      </c>
    </row>
    <row r="3202">
      <c r="A3202" s="1">
        <v>10587.0</v>
      </c>
      <c r="B3202" s="1">
        <v>842.156371</v>
      </c>
      <c r="C3202" s="1" t="s">
        <v>11</v>
      </c>
      <c r="D3202" s="1" t="s">
        <v>1109</v>
      </c>
      <c r="E3202" s="1" t="s">
        <v>633</v>
      </c>
      <c r="F3202" s="1">
        <v>92.0</v>
      </c>
      <c r="G3202" s="1" t="s">
        <v>1111</v>
      </c>
      <c r="H3202">
        <f t="shared" si="1"/>
        <v>965</v>
      </c>
      <c r="I3202" s="1">
        <v>2.0</v>
      </c>
      <c r="J3202">
        <v>965.0</v>
      </c>
      <c r="K3202">
        <v>742.0</v>
      </c>
      <c r="L3202">
        <v>399.0</v>
      </c>
    </row>
    <row r="3203">
      <c r="A3203" s="1">
        <v>10590.0</v>
      </c>
      <c r="B3203" s="1">
        <v>842.38966</v>
      </c>
      <c r="C3203" s="1" t="s">
        <v>11</v>
      </c>
      <c r="D3203" s="1" t="s">
        <v>1109</v>
      </c>
      <c r="E3203" s="1" t="s">
        <v>633</v>
      </c>
      <c r="F3203" s="1">
        <v>60.0</v>
      </c>
      <c r="G3203" s="1" t="s">
        <v>641</v>
      </c>
      <c r="H3203">
        <f t="shared" si="1"/>
        <v>560</v>
      </c>
      <c r="I3203" s="1">
        <v>28.0</v>
      </c>
      <c r="J3203">
        <v>560.0</v>
      </c>
      <c r="K3203">
        <v>743.0</v>
      </c>
      <c r="L3203">
        <v>400.0</v>
      </c>
    </row>
    <row r="3204">
      <c r="A3204" s="1">
        <v>10597.0</v>
      </c>
      <c r="B3204" s="1">
        <v>842.844347</v>
      </c>
      <c r="C3204" s="1" t="s">
        <v>11</v>
      </c>
      <c r="D3204" s="1" t="s">
        <v>1109</v>
      </c>
      <c r="E3204" s="1" t="s">
        <v>633</v>
      </c>
      <c r="F3204" s="1">
        <v>93.0</v>
      </c>
      <c r="G3204" s="1" t="s">
        <v>1112</v>
      </c>
      <c r="H3204">
        <f t="shared" si="1"/>
        <v>966</v>
      </c>
      <c r="I3204" s="1">
        <v>2.0</v>
      </c>
      <c r="J3204">
        <v>966.0</v>
      </c>
      <c r="K3204">
        <v>744.0</v>
      </c>
      <c r="L3204">
        <v>400.0</v>
      </c>
    </row>
    <row r="3205">
      <c r="A3205" s="1">
        <v>10946.0</v>
      </c>
      <c r="B3205" s="1">
        <v>844.431992</v>
      </c>
      <c r="C3205" s="1" t="s">
        <v>11</v>
      </c>
      <c r="D3205" s="1" t="s">
        <v>1109</v>
      </c>
      <c r="E3205" s="1" t="s">
        <v>633</v>
      </c>
      <c r="F3205" s="1">
        <v>60.0</v>
      </c>
      <c r="G3205" s="1" t="s">
        <v>643</v>
      </c>
      <c r="H3205">
        <f t="shared" si="1"/>
        <v>562</v>
      </c>
      <c r="I3205" s="1">
        <v>42.0</v>
      </c>
      <c r="J3205">
        <v>562.0</v>
      </c>
      <c r="K3205">
        <v>745.0</v>
      </c>
      <c r="L3205">
        <v>400.0</v>
      </c>
    </row>
    <row r="3206">
      <c r="A3206" s="1">
        <v>51.0</v>
      </c>
      <c r="B3206" s="1">
        <v>13.614445</v>
      </c>
      <c r="C3206" s="1" t="s">
        <v>11</v>
      </c>
      <c r="D3206" s="1" t="s">
        <v>1109</v>
      </c>
      <c r="E3206" s="1" t="s">
        <v>633</v>
      </c>
      <c r="F3206" s="1">
        <v>70.0</v>
      </c>
      <c r="G3206" s="1" t="s">
        <v>634</v>
      </c>
      <c r="H3206">
        <f t="shared" si="1"/>
        <v>553</v>
      </c>
      <c r="I3206" s="1">
        <v>42.0</v>
      </c>
      <c r="J3206">
        <v>553.0</v>
      </c>
      <c r="K3206">
        <v>746.0</v>
      </c>
      <c r="L3206">
        <v>400.0</v>
      </c>
    </row>
    <row r="3207">
      <c r="A3207" s="1">
        <v>58.0</v>
      </c>
      <c r="B3207" s="1">
        <v>13.858455</v>
      </c>
      <c r="C3207" s="1" t="s">
        <v>11</v>
      </c>
      <c r="D3207" s="1" t="s">
        <v>1109</v>
      </c>
      <c r="E3207" s="1" t="s">
        <v>633</v>
      </c>
      <c r="F3207" s="1">
        <v>79.0</v>
      </c>
      <c r="G3207" s="1" t="s">
        <v>635</v>
      </c>
      <c r="H3207">
        <f t="shared" si="1"/>
        <v>554</v>
      </c>
      <c r="I3207" s="1">
        <v>36.0</v>
      </c>
      <c r="J3207">
        <v>554.0</v>
      </c>
      <c r="K3207">
        <v>747.0</v>
      </c>
      <c r="L3207">
        <v>401.0</v>
      </c>
    </row>
    <row r="3208">
      <c r="A3208" s="1">
        <v>61.0</v>
      </c>
      <c r="B3208" s="1">
        <v>14.193566</v>
      </c>
      <c r="C3208" s="1" t="s">
        <v>11</v>
      </c>
      <c r="D3208" s="1" t="s">
        <v>1109</v>
      </c>
      <c r="E3208" s="1" t="s">
        <v>633</v>
      </c>
      <c r="F3208" s="1">
        <v>60.0</v>
      </c>
      <c r="G3208" s="1" t="s">
        <v>636</v>
      </c>
      <c r="H3208">
        <f t="shared" si="1"/>
        <v>555</v>
      </c>
      <c r="I3208" s="1">
        <v>27.0</v>
      </c>
      <c r="J3208">
        <v>555.0</v>
      </c>
      <c r="K3208">
        <v>748.0</v>
      </c>
      <c r="L3208">
        <v>401.0</v>
      </c>
    </row>
    <row r="3209">
      <c r="A3209" s="1">
        <v>64.0</v>
      </c>
      <c r="B3209" s="1">
        <v>14.421388</v>
      </c>
      <c r="C3209" s="1" t="s">
        <v>11</v>
      </c>
      <c r="D3209" s="1" t="s">
        <v>1109</v>
      </c>
      <c r="E3209" s="1" t="s">
        <v>633</v>
      </c>
      <c r="F3209" s="1">
        <v>59.0</v>
      </c>
      <c r="G3209" s="1" t="s">
        <v>637</v>
      </c>
      <c r="H3209">
        <f t="shared" si="1"/>
        <v>556</v>
      </c>
      <c r="I3209" s="1">
        <v>27.0</v>
      </c>
      <c r="J3209">
        <v>556.0</v>
      </c>
      <c r="K3209">
        <v>749.0</v>
      </c>
      <c r="L3209">
        <v>401.0</v>
      </c>
    </row>
    <row r="3210">
      <c r="A3210" s="1">
        <v>67.0</v>
      </c>
      <c r="B3210" s="1">
        <v>14.650565</v>
      </c>
      <c r="C3210" s="1" t="s">
        <v>11</v>
      </c>
      <c r="D3210" s="1" t="s">
        <v>1109</v>
      </c>
      <c r="E3210" s="1" t="s">
        <v>633</v>
      </c>
      <c r="F3210" s="1">
        <v>62.0</v>
      </c>
      <c r="G3210" s="1" t="s">
        <v>638</v>
      </c>
      <c r="H3210">
        <f t="shared" si="1"/>
        <v>557</v>
      </c>
      <c r="I3210" s="1">
        <v>27.0</v>
      </c>
      <c r="J3210">
        <v>557.0</v>
      </c>
      <c r="K3210">
        <v>750.0</v>
      </c>
      <c r="L3210">
        <v>401.0</v>
      </c>
    </row>
    <row r="3211">
      <c r="A3211" s="1">
        <v>70.0</v>
      </c>
      <c r="B3211" s="1">
        <v>14.87686</v>
      </c>
      <c r="C3211" s="1" t="s">
        <v>11</v>
      </c>
      <c r="D3211" s="1" t="s">
        <v>1109</v>
      </c>
      <c r="E3211" s="1" t="s">
        <v>633</v>
      </c>
      <c r="F3211" s="1">
        <v>93.0</v>
      </c>
      <c r="G3211" s="1" t="s">
        <v>1110</v>
      </c>
      <c r="H3211">
        <f t="shared" si="1"/>
        <v>964</v>
      </c>
      <c r="I3211" s="1">
        <v>1.0</v>
      </c>
      <c r="J3211">
        <v>964.0</v>
      </c>
      <c r="K3211">
        <v>751.0</v>
      </c>
      <c r="L3211">
        <v>403.0</v>
      </c>
    </row>
    <row r="3212">
      <c r="A3212" s="1">
        <v>73.0</v>
      </c>
      <c r="B3212" s="1">
        <v>15.121971</v>
      </c>
      <c r="C3212" s="1" t="s">
        <v>11</v>
      </c>
      <c r="D3212" s="1" t="s">
        <v>1109</v>
      </c>
      <c r="E3212" s="1" t="s">
        <v>633</v>
      </c>
      <c r="F3212" s="1">
        <v>92.0</v>
      </c>
      <c r="G3212" s="1" t="s">
        <v>1111</v>
      </c>
      <c r="H3212">
        <f t="shared" si="1"/>
        <v>965</v>
      </c>
      <c r="I3212" s="1">
        <v>1.0</v>
      </c>
      <c r="J3212">
        <v>965.0</v>
      </c>
      <c r="K3212">
        <v>752.0</v>
      </c>
      <c r="L3212">
        <v>404.0</v>
      </c>
    </row>
    <row r="3213">
      <c r="A3213" s="1">
        <v>76.0</v>
      </c>
      <c r="B3213" s="1">
        <v>15.367604</v>
      </c>
      <c r="C3213" s="1" t="s">
        <v>11</v>
      </c>
      <c r="D3213" s="1" t="s">
        <v>1109</v>
      </c>
      <c r="E3213" s="1" t="s">
        <v>633</v>
      </c>
      <c r="F3213" s="1">
        <v>60.0</v>
      </c>
      <c r="G3213" s="1" t="s">
        <v>641</v>
      </c>
      <c r="H3213">
        <f t="shared" si="1"/>
        <v>560</v>
      </c>
      <c r="I3213" s="1">
        <v>27.0</v>
      </c>
      <c r="J3213">
        <v>560.0</v>
      </c>
      <c r="K3213">
        <v>753.0</v>
      </c>
      <c r="L3213">
        <v>405.0</v>
      </c>
    </row>
    <row r="3214">
      <c r="A3214" s="1">
        <v>83.0</v>
      </c>
      <c r="B3214" s="1">
        <v>15.821465</v>
      </c>
      <c r="C3214" s="1" t="s">
        <v>11</v>
      </c>
      <c r="D3214" s="1" t="s">
        <v>1109</v>
      </c>
      <c r="E3214" s="1" t="s">
        <v>633</v>
      </c>
      <c r="F3214" s="1">
        <v>93.0</v>
      </c>
      <c r="G3214" s="1" t="s">
        <v>1112</v>
      </c>
      <c r="H3214">
        <f t="shared" si="1"/>
        <v>966</v>
      </c>
      <c r="I3214" s="1">
        <v>1.0</v>
      </c>
      <c r="J3214">
        <v>966.0</v>
      </c>
      <c r="K3214">
        <v>754.0</v>
      </c>
      <c r="L3214">
        <v>405.0</v>
      </c>
    </row>
    <row r="3215">
      <c r="A3215" s="1">
        <v>425.0</v>
      </c>
      <c r="B3215" s="1">
        <v>17.410276</v>
      </c>
      <c r="C3215" s="1" t="s">
        <v>11</v>
      </c>
      <c r="D3215" s="1" t="s">
        <v>1109</v>
      </c>
      <c r="E3215" s="1" t="s">
        <v>633</v>
      </c>
      <c r="F3215" s="1">
        <v>60.0</v>
      </c>
      <c r="G3215" s="1" t="s">
        <v>643</v>
      </c>
      <c r="H3215">
        <f t="shared" si="1"/>
        <v>562</v>
      </c>
      <c r="I3215" s="1">
        <v>41.0</v>
      </c>
      <c r="J3215">
        <v>562.0</v>
      </c>
      <c r="K3215">
        <v>755.0</v>
      </c>
      <c r="L3215">
        <v>406.0</v>
      </c>
    </row>
    <row r="3216">
      <c r="A3216" s="1">
        <v>580.0</v>
      </c>
      <c r="B3216" s="1">
        <v>42.420724</v>
      </c>
      <c r="C3216" s="1" t="s">
        <v>11</v>
      </c>
      <c r="D3216" s="1" t="s">
        <v>1113</v>
      </c>
      <c r="E3216" s="1" t="s">
        <v>633</v>
      </c>
      <c r="F3216" s="1">
        <v>70.0</v>
      </c>
      <c r="G3216" s="1" t="s">
        <v>634</v>
      </c>
      <c r="H3216">
        <f t="shared" si="1"/>
        <v>553</v>
      </c>
      <c r="I3216" s="1">
        <v>41.0</v>
      </c>
      <c r="J3216">
        <v>553.0</v>
      </c>
      <c r="K3216">
        <v>755.0</v>
      </c>
      <c r="L3216">
        <v>406.0</v>
      </c>
    </row>
    <row r="3217">
      <c r="A3217" s="1">
        <v>584.0</v>
      </c>
      <c r="B3217" s="1">
        <v>42.642958</v>
      </c>
      <c r="C3217" s="1" t="s">
        <v>11</v>
      </c>
      <c r="D3217" s="1" t="s">
        <v>1113</v>
      </c>
      <c r="E3217" s="1" t="s">
        <v>633</v>
      </c>
      <c r="F3217" s="1">
        <v>79.0</v>
      </c>
      <c r="G3217" s="1" t="s">
        <v>635</v>
      </c>
      <c r="H3217">
        <f t="shared" si="1"/>
        <v>554</v>
      </c>
      <c r="I3217" s="1">
        <v>35.0</v>
      </c>
      <c r="J3217">
        <v>554.0</v>
      </c>
      <c r="K3217">
        <v>756.0</v>
      </c>
      <c r="L3217">
        <v>406.0</v>
      </c>
    </row>
    <row r="3218">
      <c r="A3218" s="1">
        <v>588.0</v>
      </c>
      <c r="B3218" s="1">
        <v>42.862152</v>
      </c>
      <c r="C3218" s="1" t="s">
        <v>11</v>
      </c>
      <c r="D3218" s="1" t="s">
        <v>1113</v>
      </c>
      <c r="E3218" s="1" t="s">
        <v>633</v>
      </c>
      <c r="F3218" s="1">
        <v>60.0</v>
      </c>
      <c r="G3218" s="1" t="s">
        <v>643</v>
      </c>
      <c r="H3218">
        <f t="shared" si="1"/>
        <v>562</v>
      </c>
      <c r="I3218" s="1">
        <v>40.0</v>
      </c>
      <c r="J3218">
        <v>562.0</v>
      </c>
      <c r="K3218">
        <v>757.0</v>
      </c>
      <c r="L3218">
        <v>406.0</v>
      </c>
    </row>
    <row r="3219">
      <c r="A3219" s="1">
        <v>799.0</v>
      </c>
      <c r="B3219" s="1">
        <v>71.730689</v>
      </c>
      <c r="C3219" s="1" t="s">
        <v>11</v>
      </c>
      <c r="D3219" s="1" t="s">
        <v>1114</v>
      </c>
      <c r="E3219" s="1" t="s">
        <v>633</v>
      </c>
      <c r="F3219" s="1">
        <v>70.0</v>
      </c>
      <c r="G3219" s="1" t="s">
        <v>634</v>
      </c>
      <c r="H3219">
        <f t="shared" si="1"/>
        <v>553</v>
      </c>
      <c r="I3219" s="1">
        <v>40.0</v>
      </c>
      <c r="J3219">
        <v>553.0</v>
      </c>
      <c r="K3219">
        <v>758.0</v>
      </c>
      <c r="L3219">
        <v>406.0</v>
      </c>
    </row>
    <row r="3220">
      <c r="A3220" s="1">
        <v>801.0</v>
      </c>
      <c r="B3220" s="1">
        <v>71.959031</v>
      </c>
      <c r="C3220" s="1" t="s">
        <v>11</v>
      </c>
      <c r="D3220" s="1" t="s">
        <v>1114</v>
      </c>
      <c r="E3220" s="1" t="s">
        <v>633</v>
      </c>
      <c r="F3220" s="1">
        <v>79.0</v>
      </c>
      <c r="G3220" s="1" t="s">
        <v>635</v>
      </c>
      <c r="H3220">
        <f t="shared" si="1"/>
        <v>554</v>
      </c>
      <c r="I3220" s="1">
        <v>34.0</v>
      </c>
      <c r="J3220">
        <v>554.0</v>
      </c>
      <c r="K3220">
        <v>759.0</v>
      </c>
      <c r="L3220">
        <v>408.0</v>
      </c>
    </row>
    <row r="3221">
      <c r="A3221" s="1">
        <v>803.0</v>
      </c>
      <c r="B3221" s="1">
        <v>72.200761</v>
      </c>
      <c r="C3221" s="1" t="s">
        <v>11</v>
      </c>
      <c r="D3221" s="1" t="s">
        <v>1114</v>
      </c>
      <c r="E3221" s="1" t="s">
        <v>633</v>
      </c>
      <c r="F3221" s="1">
        <v>60.0</v>
      </c>
      <c r="G3221" s="1" t="s">
        <v>643</v>
      </c>
      <c r="H3221">
        <f t="shared" si="1"/>
        <v>562</v>
      </c>
      <c r="I3221" s="1">
        <v>39.0</v>
      </c>
      <c r="J3221">
        <v>562.0</v>
      </c>
      <c r="K3221">
        <v>760.0</v>
      </c>
      <c r="L3221">
        <v>409.0</v>
      </c>
    </row>
    <row r="3222">
      <c r="A3222" s="1">
        <v>993.0</v>
      </c>
      <c r="B3222" s="1">
        <v>100.231577</v>
      </c>
      <c r="C3222" s="1" t="s">
        <v>11</v>
      </c>
      <c r="D3222" s="1" t="s">
        <v>1115</v>
      </c>
      <c r="E3222" s="1" t="s">
        <v>633</v>
      </c>
      <c r="F3222" s="1">
        <v>70.0</v>
      </c>
      <c r="G3222" s="1" t="s">
        <v>634</v>
      </c>
      <c r="H3222">
        <f t="shared" si="1"/>
        <v>553</v>
      </c>
      <c r="I3222" s="1">
        <v>39.0</v>
      </c>
      <c r="J3222">
        <v>553.0</v>
      </c>
      <c r="K3222">
        <v>761.0</v>
      </c>
      <c r="L3222">
        <v>409.0</v>
      </c>
    </row>
    <row r="3223">
      <c r="A3223" s="1">
        <v>995.0</v>
      </c>
      <c r="B3223" s="1">
        <v>100.263587</v>
      </c>
      <c r="C3223" s="1" t="s">
        <v>11</v>
      </c>
      <c r="D3223" s="1" t="s">
        <v>1115</v>
      </c>
      <c r="E3223" s="1" t="s">
        <v>633</v>
      </c>
      <c r="F3223" s="1">
        <v>79.0</v>
      </c>
      <c r="G3223" s="1" t="s">
        <v>635</v>
      </c>
      <c r="H3223">
        <f t="shared" si="1"/>
        <v>554</v>
      </c>
      <c r="I3223" s="1">
        <v>33.0</v>
      </c>
      <c r="J3223">
        <v>554.0</v>
      </c>
      <c r="K3223">
        <v>762.0</v>
      </c>
      <c r="L3223">
        <v>409.0</v>
      </c>
    </row>
    <row r="3224">
      <c r="A3224" s="1">
        <v>997.0</v>
      </c>
      <c r="B3224" s="1">
        <v>100.295619</v>
      </c>
      <c r="C3224" s="1" t="s">
        <v>11</v>
      </c>
      <c r="D3224" s="1" t="s">
        <v>1115</v>
      </c>
      <c r="E3224" s="1" t="s">
        <v>633</v>
      </c>
      <c r="F3224" s="1">
        <v>60.0</v>
      </c>
      <c r="G3224" s="1" t="s">
        <v>643</v>
      </c>
      <c r="H3224">
        <f t="shared" si="1"/>
        <v>562</v>
      </c>
      <c r="I3224" s="1">
        <v>38.0</v>
      </c>
      <c r="J3224">
        <v>562.0</v>
      </c>
      <c r="K3224">
        <v>763.0</v>
      </c>
      <c r="L3224">
        <v>409.0</v>
      </c>
    </row>
    <row r="3225">
      <c r="A3225" s="1">
        <v>1059.0</v>
      </c>
      <c r="B3225" s="1">
        <v>108.139153</v>
      </c>
      <c r="C3225" s="1" t="s">
        <v>11</v>
      </c>
      <c r="D3225" s="1" t="s">
        <v>1116</v>
      </c>
      <c r="E3225" s="1" t="s">
        <v>633</v>
      </c>
      <c r="F3225" s="1">
        <v>70.0</v>
      </c>
      <c r="G3225" s="1" t="s">
        <v>634</v>
      </c>
      <c r="H3225">
        <f t="shared" si="1"/>
        <v>553</v>
      </c>
      <c r="I3225" s="1">
        <v>38.0</v>
      </c>
      <c r="J3225">
        <v>553.0</v>
      </c>
      <c r="K3225">
        <v>764.0</v>
      </c>
      <c r="L3225">
        <v>409.0</v>
      </c>
    </row>
    <row r="3226">
      <c r="A3226" s="1">
        <v>1062.0</v>
      </c>
      <c r="B3226" s="1">
        <v>109.245378</v>
      </c>
      <c r="C3226" s="1" t="s">
        <v>11</v>
      </c>
      <c r="D3226" s="1" t="s">
        <v>1116</v>
      </c>
      <c r="E3226" s="1" t="s">
        <v>633</v>
      </c>
      <c r="F3226" s="1">
        <v>60.0</v>
      </c>
      <c r="G3226" s="1" t="s">
        <v>643</v>
      </c>
      <c r="H3226">
        <f t="shared" si="1"/>
        <v>562</v>
      </c>
      <c r="I3226" s="1">
        <v>37.0</v>
      </c>
      <c r="J3226">
        <v>562.0</v>
      </c>
      <c r="K3226">
        <v>765.0</v>
      </c>
      <c r="L3226">
        <v>409.0</v>
      </c>
    </row>
    <row r="3227">
      <c r="A3227" s="1">
        <v>1304.0</v>
      </c>
      <c r="B3227" s="1">
        <v>117.408637</v>
      </c>
      <c r="C3227" s="1" t="s">
        <v>11</v>
      </c>
      <c r="D3227" s="1" t="s">
        <v>1117</v>
      </c>
      <c r="E3227" s="1" t="s">
        <v>633</v>
      </c>
      <c r="F3227" s="1">
        <v>70.0</v>
      </c>
      <c r="G3227" s="1" t="s">
        <v>634</v>
      </c>
      <c r="H3227">
        <f t="shared" si="1"/>
        <v>553</v>
      </c>
      <c r="I3227" s="1">
        <v>37.0</v>
      </c>
      <c r="J3227">
        <v>553.0</v>
      </c>
      <c r="K3227">
        <v>766.0</v>
      </c>
      <c r="L3227">
        <v>409.0</v>
      </c>
    </row>
    <row r="3228">
      <c r="A3228" s="1">
        <v>1307.0</v>
      </c>
      <c r="B3228" s="1">
        <v>117.455149</v>
      </c>
      <c r="C3228" s="1" t="s">
        <v>11</v>
      </c>
      <c r="D3228" s="1" t="s">
        <v>1117</v>
      </c>
      <c r="E3228" s="1" t="s">
        <v>633</v>
      </c>
      <c r="F3228" s="1">
        <v>79.0</v>
      </c>
      <c r="G3228" s="1" t="s">
        <v>635</v>
      </c>
      <c r="H3228">
        <f t="shared" si="1"/>
        <v>554</v>
      </c>
      <c r="I3228" s="1">
        <v>32.0</v>
      </c>
      <c r="J3228">
        <v>554.0</v>
      </c>
      <c r="K3228">
        <v>767.0</v>
      </c>
      <c r="L3228">
        <v>409.0</v>
      </c>
    </row>
    <row r="3229">
      <c r="A3229" s="1">
        <v>1310.0</v>
      </c>
      <c r="B3229" s="1">
        <v>117.488555</v>
      </c>
      <c r="C3229" s="1" t="s">
        <v>11</v>
      </c>
      <c r="D3229" s="1" t="s">
        <v>1117</v>
      </c>
      <c r="E3229" s="1" t="s">
        <v>633</v>
      </c>
      <c r="F3229" s="1">
        <v>60.0</v>
      </c>
      <c r="G3229" s="1" t="s">
        <v>636</v>
      </c>
      <c r="H3229">
        <f t="shared" si="1"/>
        <v>555</v>
      </c>
      <c r="I3229" s="1">
        <v>26.0</v>
      </c>
      <c r="J3229">
        <v>555.0</v>
      </c>
      <c r="K3229">
        <v>768.0</v>
      </c>
      <c r="L3229">
        <v>410.0</v>
      </c>
    </row>
    <row r="3230">
      <c r="A3230" s="1">
        <v>1313.0</v>
      </c>
      <c r="B3230" s="1">
        <v>117.523983</v>
      </c>
      <c r="C3230" s="1" t="s">
        <v>11</v>
      </c>
      <c r="D3230" s="1" t="s">
        <v>1117</v>
      </c>
      <c r="E3230" s="1" t="s">
        <v>633</v>
      </c>
      <c r="F3230" s="1">
        <v>59.0</v>
      </c>
      <c r="G3230" s="1" t="s">
        <v>637</v>
      </c>
      <c r="H3230">
        <f t="shared" si="1"/>
        <v>556</v>
      </c>
      <c r="I3230" s="1">
        <v>26.0</v>
      </c>
      <c r="J3230">
        <v>556.0</v>
      </c>
      <c r="K3230">
        <v>769.0</v>
      </c>
      <c r="L3230">
        <v>411.0</v>
      </c>
    </row>
    <row r="3231">
      <c r="A3231" s="1">
        <v>1316.0</v>
      </c>
      <c r="B3231" s="1">
        <v>117.553502</v>
      </c>
      <c r="C3231" s="1" t="s">
        <v>11</v>
      </c>
      <c r="D3231" s="1" t="s">
        <v>1117</v>
      </c>
      <c r="E3231" s="1" t="s">
        <v>633</v>
      </c>
      <c r="F3231" s="1">
        <v>62.0</v>
      </c>
      <c r="G3231" s="1" t="s">
        <v>638</v>
      </c>
      <c r="H3231">
        <f t="shared" si="1"/>
        <v>557</v>
      </c>
      <c r="I3231" s="1">
        <v>26.0</v>
      </c>
      <c r="J3231">
        <v>557.0</v>
      </c>
      <c r="K3231">
        <v>769.0</v>
      </c>
      <c r="L3231">
        <v>411.0</v>
      </c>
    </row>
    <row r="3232">
      <c r="A3232" s="1">
        <v>1319.0</v>
      </c>
      <c r="B3232" s="1">
        <v>117.579316</v>
      </c>
      <c r="C3232" s="1" t="s">
        <v>11</v>
      </c>
      <c r="D3232" s="1" t="s">
        <v>1117</v>
      </c>
      <c r="E3232" s="1" t="s">
        <v>633</v>
      </c>
      <c r="F3232" s="1">
        <v>62.0</v>
      </c>
      <c r="G3232" s="1" t="s">
        <v>639</v>
      </c>
      <c r="H3232">
        <f t="shared" si="1"/>
        <v>558</v>
      </c>
      <c r="I3232" s="1">
        <v>8.0</v>
      </c>
      <c r="J3232">
        <v>558.0</v>
      </c>
      <c r="K3232">
        <v>770.0</v>
      </c>
      <c r="L3232">
        <v>412.0</v>
      </c>
    </row>
    <row r="3233">
      <c r="A3233" s="1">
        <v>1322.0</v>
      </c>
      <c r="B3233" s="1">
        <v>117.605778</v>
      </c>
      <c r="C3233" s="1" t="s">
        <v>11</v>
      </c>
      <c r="D3233" s="1" t="s">
        <v>1117</v>
      </c>
      <c r="E3233" s="1" t="s">
        <v>633</v>
      </c>
      <c r="F3233" s="1">
        <v>61.0</v>
      </c>
      <c r="G3233" s="1" t="s">
        <v>640</v>
      </c>
      <c r="H3233">
        <f t="shared" si="1"/>
        <v>559</v>
      </c>
      <c r="I3233" s="1">
        <v>8.0</v>
      </c>
      <c r="J3233">
        <v>559.0</v>
      </c>
      <c r="K3233">
        <v>770.0</v>
      </c>
      <c r="L3233">
        <v>413.0</v>
      </c>
    </row>
    <row r="3234">
      <c r="A3234" s="1">
        <v>1325.0</v>
      </c>
      <c r="B3234" s="1">
        <v>117.633236</v>
      </c>
      <c r="C3234" s="1" t="s">
        <v>11</v>
      </c>
      <c r="D3234" s="1" t="s">
        <v>1117</v>
      </c>
      <c r="E3234" s="1" t="s">
        <v>633</v>
      </c>
      <c r="F3234" s="1">
        <v>60.0</v>
      </c>
      <c r="G3234" s="1" t="s">
        <v>641</v>
      </c>
      <c r="H3234">
        <f t="shared" si="1"/>
        <v>560</v>
      </c>
      <c r="I3234" s="1">
        <v>26.0</v>
      </c>
      <c r="J3234">
        <v>560.0</v>
      </c>
      <c r="K3234">
        <v>771.0</v>
      </c>
      <c r="L3234">
        <v>413.0</v>
      </c>
    </row>
    <row r="3235">
      <c r="A3235" s="1">
        <v>1331.0</v>
      </c>
      <c r="B3235" s="1">
        <v>117.685432</v>
      </c>
      <c r="C3235" s="1" t="s">
        <v>11</v>
      </c>
      <c r="D3235" s="1" t="s">
        <v>1117</v>
      </c>
      <c r="E3235" s="1" t="s">
        <v>633</v>
      </c>
      <c r="F3235" s="1">
        <v>63.0</v>
      </c>
      <c r="G3235" s="1" t="s">
        <v>642</v>
      </c>
      <c r="H3235">
        <f t="shared" si="1"/>
        <v>561</v>
      </c>
      <c r="I3235" s="1">
        <v>23.0</v>
      </c>
      <c r="J3235">
        <v>561.0</v>
      </c>
      <c r="K3235">
        <v>771.0</v>
      </c>
      <c r="L3235">
        <v>414.0</v>
      </c>
    </row>
    <row r="3236">
      <c r="A3236" s="1">
        <v>1349.0</v>
      </c>
      <c r="B3236" s="1">
        <v>117.745818</v>
      </c>
      <c r="C3236" s="1" t="s">
        <v>11</v>
      </c>
      <c r="D3236" s="1" t="s">
        <v>1117</v>
      </c>
      <c r="E3236" s="1" t="s">
        <v>633</v>
      </c>
      <c r="F3236" s="1">
        <v>60.0</v>
      </c>
      <c r="G3236" s="1" t="s">
        <v>643</v>
      </c>
      <c r="H3236">
        <f t="shared" si="1"/>
        <v>562</v>
      </c>
      <c r="I3236" s="1">
        <v>36.0</v>
      </c>
      <c r="J3236">
        <v>562.0</v>
      </c>
      <c r="K3236">
        <v>772.0</v>
      </c>
      <c r="L3236">
        <v>415.0</v>
      </c>
    </row>
    <row r="3237">
      <c r="A3237" s="1">
        <v>1374.0</v>
      </c>
      <c r="B3237" s="1">
        <v>121.074333</v>
      </c>
      <c r="C3237" s="1" t="s">
        <v>11</v>
      </c>
      <c r="D3237" s="1" t="s">
        <v>1117</v>
      </c>
      <c r="E3237" s="1" t="s">
        <v>633</v>
      </c>
      <c r="F3237" s="1">
        <v>70.0</v>
      </c>
      <c r="G3237" s="1" t="s">
        <v>634</v>
      </c>
      <c r="H3237">
        <f t="shared" si="1"/>
        <v>553</v>
      </c>
      <c r="I3237" s="1">
        <v>36.0</v>
      </c>
      <c r="J3237">
        <v>553.0</v>
      </c>
      <c r="K3237">
        <v>772.0</v>
      </c>
      <c r="L3237">
        <v>416.0</v>
      </c>
    </row>
    <row r="3238">
      <c r="A3238" s="1">
        <v>1377.0</v>
      </c>
      <c r="B3238" s="1">
        <v>121.100034</v>
      </c>
      <c r="C3238" s="1" t="s">
        <v>11</v>
      </c>
      <c r="D3238" s="1" t="s">
        <v>1117</v>
      </c>
      <c r="E3238" s="1" t="s">
        <v>633</v>
      </c>
      <c r="F3238" s="1">
        <v>79.0</v>
      </c>
      <c r="G3238" s="1" t="s">
        <v>635</v>
      </c>
      <c r="H3238">
        <f t="shared" si="1"/>
        <v>554</v>
      </c>
      <c r="I3238" s="1">
        <v>31.0</v>
      </c>
      <c r="J3238">
        <v>554.0</v>
      </c>
      <c r="K3238">
        <v>773.0</v>
      </c>
      <c r="L3238">
        <v>417.0</v>
      </c>
    </row>
    <row r="3239">
      <c r="A3239" s="1">
        <v>1380.0</v>
      </c>
      <c r="B3239" s="1">
        <v>121.129387</v>
      </c>
      <c r="C3239" s="1" t="s">
        <v>11</v>
      </c>
      <c r="D3239" s="1" t="s">
        <v>1117</v>
      </c>
      <c r="E3239" s="1" t="s">
        <v>633</v>
      </c>
      <c r="F3239" s="1">
        <v>60.0</v>
      </c>
      <c r="G3239" s="1" t="s">
        <v>636</v>
      </c>
      <c r="H3239">
        <f t="shared" si="1"/>
        <v>555</v>
      </c>
      <c r="I3239" s="1">
        <v>25.0</v>
      </c>
      <c r="J3239">
        <v>555.0</v>
      </c>
      <c r="K3239">
        <v>773.0</v>
      </c>
      <c r="L3239">
        <v>418.0</v>
      </c>
    </row>
    <row r="3240">
      <c r="A3240" s="1">
        <v>1383.0</v>
      </c>
      <c r="B3240" s="1">
        <v>121.154909</v>
      </c>
      <c r="C3240" s="1" t="s">
        <v>11</v>
      </c>
      <c r="D3240" s="1" t="s">
        <v>1117</v>
      </c>
      <c r="E3240" s="1" t="s">
        <v>633</v>
      </c>
      <c r="F3240" s="1">
        <v>59.0</v>
      </c>
      <c r="G3240" s="1" t="s">
        <v>637</v>
      </c>
      <c r="H3240">
        <f t="shared" si="1"/>
        <v>556</v>
      </c>
      <c r="I3240" s="1">
        <v>25.0</v>
      </c>
      <c r="J3240">
        <v>556.0</v>
      </c>
      <c r="K3240">
        <v>774.0</v>
      </c>
      <c r="L3240">
        <v>419.0</v>
      </c>
    </row>
    <row r="3241">
      <c r="A3241" s="1">
        <v>1386.0</v>
      </c>
      <c r="B3241" s="1">
        <v>121.182756</v>
      </c>
      <c r="C3241" s="1" t="s">
        <v>11</v>
      </c>
      <c r="D3241" s="1" t="s">
        <v>1117</v>
      </c>
      <c r="E3241" s="1" t="s">
        <v>633</v>
      </c>
      <c r="F3241" s="1">
        <v>62.0</v>
      </c>
      <c r="G3241" s="1" t="s">
        <v>638</v>
      </c>
      <c r="H3241">
        <f t="shared" si="1"/>
        <v>557</v>
      </c>
      <c r="I3241" s="1">
        <v>25.0</v>
      </c>
      <c r="J3241">
        <v>557.0</v>
      </c>
      <c r="K3241">
        <v>774.0</v>
      </c>
      <c r="L3241">
        <v>420.0</v>
      </c>
    </row>
    <row r="3242">
      <c r="A3242" s="1">
        <v>1389.0</v>
      </c>
      <c r="B3242" s="1">
        <v>121.208865</v>
      </c>
      <c r="C3242" s="1" t="s">
        <v>11</v>
      </c>
      <c r="D3242" s="1" t="s">
        <v>1117</v>
      </c>
      <c r="E3242" s="1" t="s">
        <v>633</v>
      </c>
      <c r="F3242" s="1">
        <v>73.0</v>
      </c>
      <c r="G3242" s="1" t="s">
        <v>1118</v>
      </c>
      <c r="H3242">
        <f t="shared" si="1"/>
        <v>967</v>
      </c>
      <c r="I3242" s="1">
        <v>1.0</v>
      </c>
      <c r="J3242">
        <v>967.0</v>
      </c>
      <c r="K3242">
        <v>775.0</v>
      </c>
      <c r="L3242">
        <v>420.0</v>
      </c>
    </row>
    <row r="3243">
      <c r="A3243" s="1">
        <v>1392.0</v>
      </c>
      <c r="B3243" s="1">
        <v>121.235532</v>
      </c>
      <c r="C3243" s="1" t="s">
        <v>11</v>
      </c>
      <c r="D3243" s="1" t="s">
        <v>1117</v>
      </c>
      <c r="E3243" s="1" t="s">
        <v>633</v>
      </c>
      <c r="F3243" s="1">
        <v>73.0</v>
      </c>
      <c r="G3243" s="1" t="s">
        <v>1119</v>
      </c>
      <c r="H3243">
        <f t="shared" si="1"/>
        <v>968</v>
      </c>
      <c r="I3243" s="1">
        <v>1.0</v>
      </c>
      <c r="J3243">
        <v>968.0</v>
      </c>
      <c r="K3243">
        <v>776.0</v>
      </c>
      <c r="L3243">
        <v>420.0</v>
      </c>
    </row>
    <row r="3244">
      <c r="A3244" s="1">
        <v>1395.0</v>
      </c>
      <c r="B3244" s="1">
        <v>121.261564</v>
      </c>
      <c r="C3244" s="1" t="s">
        <v>11</v>
      </c>
      <c r="D3244" s="1" t="s">
        <v>1117</v>
      </c>
      <c r="E3244" s="1" t="s">
        <v>633</v>
      </c>
      <c r="F3244" s="1">
        <v>60.0</v>
      </c>
      <c r="G3244" s="1" t="s">
        <v>641</v>
      </c>
      <c r="H3244">
        <f t="shared" si="1"/>
        <v>560</v>
      </c>
      <c r="I3244" s="1">
        <v>25.0</v>
      </c>
      <c r="J3244">
        <v>560.0</v>
      </c>
      <c r="K3244">
        <v>777.0</v>
      </c>
      <c r="L3244">
        <v>421.0</v>
      </c>
    </row>
    <row r="3245">
      <c r="A3245" s="1">
        <v>1401.0</v>
      </c>
      <c r="B3245" s="1">
        <v>121.320662</v>
      </c>
      <c r="C3245" s="1" t="s">
        <v>11</v>
      </c>
      <c r="D3245" s="1" t="s">
        <v>1117</v>
      </c>
      <c r="E3245" s="1" t="s">
        <v>633</v>
      </c>
      <c r="F3245" s="1">
        <v>63.0</v>
      </c>
      <c r="G3245" s="1" t="s">
        <v>642</v>
      </c>
      <c r="H3245">
        <f t="shared" si="1"/>
        <v>561</v>
      </c>
      <c r="I3245" s="1">
        <v>22.0</v>
      </c>
      <c r="J3245">
        <v>561.0</v>
      </c>
      <c r="K3245">
        <v>778.0</v>
      </c>
      <c r="L3245">
        <v>421.0</v>
      </c>
    </row>
    <row r="3246">
      <c r="A3246" s="1">
        <v>1410.0</v>
      </c>
      <c r="B3246" s="1">
        <v>121.37927</v>
      </c>
      <c r="C3246" s="1" t="s">
        <v>11</v>
      </c>
      <c r="D3246" s="1" t="s">
        <v>1117</v>
      </c>
      <c r="E3246" s="1" t="s">
        <v>633</v>
      </c>
      <c r="F3246" s="1">
        <v>60.0</v>
      </c>
      <c r="G3246" s="1" t="s">
        <v>643</v>
      </c>
      <c r="H3246">
        <f t="shared" si="1"/>
        <v>562</v>
      </c>
      <c r="I3246" s="1">
        <v>35.0</v>
      </c>
      <c r="J3246">
        <v>562.0</v>
      </c>
      <c r="K3246">
        <v>779.0</v>
      </c>
      <c r="L3246">
        <v>421.0</v>
      </c>
    </row>
    <row r="3247">
      <c r="A3247" s="1">
        <v>1428.0</v>
      </c>
      <c r="B3247" s="1">
        <v>125.252256</v>
      </c>
      <c r="C3247" s="1" t="s">
        <v>11</v>
      </c>
      <c r="D3247" s="1" t="s">
        <v>1117</v>
      </c>
      <c r="E3247" s="1" t="s">
        <v>633</v>
      </c>
      <c r="F3247" s="1">
        <v>70.0</v>
      </c>
      <c r="G3247" s="1" t="s">
        <v>634</v>
      </c>
      <c r="H3247">
        <f t="shared" si="1"/>
        <v>553</v>
      </c>
      <c r="I3247" s="1">
        <v>35.0</v>
      </c>
      <c r="J3247">
        <v>553.0</v>
      </c>
      <c r="K3247">
        <v>779.0</v>
      </c>
      <c r="L3247">
        <v>442.0</v>
      </c>
    </row>
    <row r="3248">
      <c r="A3248" s="1">
        <v>1431.0</v>
      </c>
      <c r="B3248" s="1">
        <v>125.281936</v>
      </c>
      <c r="C3248" s="1" t="s">
        <v>11</v>
      </c>
      <c r="D3248" s="1" t="s">
        <v>1117</v>
      </c>
      <c r="E3248" s="1" t="s">
        <v>633</v>
      </c>
      <c r="F3248" s="1">
        <v>79.0</v>
      </c>
      <c r="G3248" s="1" t="s">
        <v>635</v>
      </c>
      <c r="H3248">
        <f t="shared" si="1"/>
        <v>554</v>
      </c>
      <c r="I3248" s="1">
        <v>30.0</v>
      </c>
      <c r="J3248">
        <v>554.0</v>
      </c>
      <c r="K3248">
        <v>780.0</v>
      </c>
      <c r="L3248">
        <v>443.0</v>
      </c>
    </row>
    <row r="3249">
      <c r="A3249" s="1">
        <v>1434.0</v>
      </c>
      <c r="B3249" s="1">
        <v>125.314331</v>
      </c>
      <c r="C3249" s="1" t="s">
        <v>11</v>
      </c>
      <c r="D3249" s="1" t="s">
        <v>1117</v>
      </c>
      <c r="E3249" s="1" t="s">
        <v>633</v>
      </c>
      <c r="F3249" s="1">
        <v>60.0</v>
      </c>
      <c r="G3249" s="1" t="s">
        <v>636</v>
      </c>
      <c r="H3249">
        <f t="shared" si="1"/>
        <v>555</v>
      </c>
      <c r="I3249" s="1">
        <v>24.0</v>
      </c>
      <c r="J3249">
        <v>555.0</v>
      </c>
      <c r="K3249">
        <v>780.0</v>
      </c>
      <c r="L3249">
        <v>444.0</v>
      </c>
    </row>
    <row r="3250">
      <c r="A3250" s="1">
        <v>1437.0</v>
      </c>
      <c r="B3250" s="1">
        <v>125.343583</v>
      </c>
      <c r="C3250" s="1" t="s">
        <v>11</v>
      </c>
      <c r="D3250" s="1" t="s">
        <v>1117</v>
      </c>
      <c r="E3250" s="1" t="s">
        <v>633</v>
      </c>
      <c r="F3250" s="1">
        <v>59.0</v>
      </c>
      <c r="G3250" s="1" t="s">
        <v>637</v>
      </c>
      <c r="H3250">
        <f t="shared" si="1"/>
        <v>556</v>
      </c>
      <c r="I3250" s="1">
        <v>24.0</v>
      </c>
      <c r="J3250">
        <v>556.0</v>
      </c>
      <c r="K3250">
        <v>781.0</v>
      </c>
      <c r="L3250">
        <v>444.0</v>
      </c>
    </row>
    <row r="3251">
      <c r="A3251" s="1">
        <v>1440.0</v>
      </c>
      <c r="B3251" s="1">
        <v>125.373351</v>
      </c>
      <c r="C3251" s="1" t="s">
        <v>11</v>
      </c>
      <c r="D3251" s="1" t="s">
        <v>1117</v>
      </c>
      <c r="E3251" s="1" t="s">
        <v>633</v>
      </c>
      <c r="F3251" s="1">
        <v>62.0</v>
      </c>
      <c r="G3251" s="1" t="s">
        <v>638</v>
      </c>
      <c r="H3251">
        <f t="shared" si="1"/>
        <v>557</v>
      </c>
      <c r="I3251" s="1">
        <v>24.0</v>
      </c>
      <c r="J3251">
        <v>557.0</v>
      </c>
      <c r="K3251">
        <v>782.0</v>
      </c>
      <c r="L3251">
        <v>445.0</v>
      </c>
    </row>
    <row r="3252">
      <c r="A3252" s="1">
        <v>1443.0</v>
      </c>
      <c r="B3252" s="1">
        <v>125.403358</v>
      </c>
      <c r="C3252" s="1" t="s">
        <v>11</v>
      </c>
      <c r="D3252" s="1" t="s">
        <v>1117</v>
      </c>
      <c r="E3252" s="1" t="s">
        <v>633</v>
      </c>
      <c r="F3252" s="1">
        <v>79.0</v>
      </c>
      <c r="G3252" s="1" t="s">
        <v>1120</v>
      </c>
      <c r="H3252">
        <f t="shared" si="1"/>
        <v>969</v>
      </c>
      <c r="I3252" s="1">
        <v>1.0</v>
      </c>
      <c r="J3252">
        <v>969.0</v>
      </c>
      <c r="K3252">
        <v>783.0</v>
      </c>
      <c r="L3252">
        <v>453.0</v>
      </c>
    </row>
    <row r="3253">
      <c r="A3253" s="1">
        <v>1446.0</v>
      </c>
      <c r="B3253" s="1">
        <v>125.433445</v>
      </c>
      <c r="C3253" s="1" t="s">
        <v>11</v>
      </c>
      <c r="D3253" s="1" t="s">
        <v>1117</v>
      </c>
      <c r="E3253" s="1" t="s">
        <v>633</v>
      </c>
      <c r="F3253" s="1">
        <v>79.0</v>
      </c>
      <c r="G3253" s="1" t="s">
        <v>1121</v>
      </c>
      <c r="H3253">
        <f t="shared" si="1"/>
        <v>970</v>
      </c>
      <c r="I3253" s="1">
        <v>1.0</v>
      </c>
      <c r="J3253">
        <v>970.0</v>
      </c>
      <c r="K3253">
        <v>784.0</v>
      </c>
      <c r="L3253">
        <v>463.0</v>
      </c>
    </row>
    <row r="3254">
      <c r="A3254" s="1">
        <v>1449.0</v>
      </c>
      <c r="B3254" s="1">
        <v>125.463236</v>
      </c>
      <c r="C3254" s="1" t="s">
        <v>11</v>
      </c>
      <c r="D3254" s="1" t="s">
        <v>1117</v>
      </c>
      <c r="E3254" s="1" t="s">
        <v>633</v>
      </c>
      <c r="F3254" s="1">
        <v>60.0</v>
      </c>
      <c r="G3254" s="1" t="s">
        <v>641</v>
      </c>
      <c r="H3254">
        <f t="shared" si="1"/>
        <v>560</v>
      </c>
      <c r="I3254" s="1">
        <v>24.0</v>
      </c>
      <c r="J3254">
        <v>560.0</v>
      </c>
      <c r="K3254">
        <v>785.0</v>
      </c>
      <c r="L3254">
        <v>465.0</v>
      </c>
    </row>
    <row r="3255">
      <c r="A3255" s="1">
        <v>1455.0</v>
      </c>
      <c r="B3255" s="1">
        <v>125.524728</v>
      </c>
      <c r="C3255" s="1" t="s">
        <v>11</v>
      </c>
      <c r="D3255" s="1" t="s">
        <v>1117</v>
      </c>
      <c r="E3255" s="1" t="s">
        <v>633</v>
      </c>
      <c r="F3255" s="1">
        <v>63.0</v>
      </c>
      <c r="G3255" s="1" t="s">
        <v>642</v>
      </c>
      <c r="H3255">
        <f t="shared" si="1"/>
        <v>561</v>
      </c>
      <c r="I3255" s="1">
        <v>21.0</v>
      </c>
      <c r="J3255">
        <v>561.0</v>
      </c>
      <c r="K3255">
        <v>786.0</v>
      </c>
      <c r="L3255">
        <v>467.0</v>
      </c>
    </row>
    <row r="3256">
      <c r="A3256" s="1">
        <v>1464.0</v>
      </c>
      <c r="B3256" s="1">
        <v>125.583723</v>
      </c>
      <c r="C3256" s="1" t="s">
        <v>11</v>
      </c>
      <c r="D3256" s="1" t="s">
        <v>1117</v>
      </c>
      <c r="E3256" s="1" t="s">
        <v>633</v>
      </c>
      <c r="F3256" s="1">
        <v>60.0</v>
      </c>
      <c r="G3256" s="1" t="s">
        <v>643</v>
      </c>
      <c r="H3256">
        <f t="shared" si="1"/>
        <v>562</v>
      </c>
      <c r="I3256" s="1">
        <v>34.0</v>
      </c>
      <c r="J3256">
        <v>562.0</v>
      </c>
      <c r="K3256">
        <v>787.0</v>
      </c>
      <c r="L3256">
        <v>468.0</v>
      </c>
    </row>
    <row r="3257">
      <c r="A3257" s="1">
        <v>1551.0</v>
      </c>
      <c r="B3257" s="1">
        <v>148.629468</v>
      </c>
      <c r="C3257" s="1" t="s">
        <v>11</v>
      </c>
      <c r="D3257" s="1" t="s">
        <v>1122</v>
      </c>
      <c r="E3257" s="1" t="s">
        <v>633</v>
      </c>
      <c r="F3257" s="1">
        <v>70.0</v>
      </c>
      <c r="G3257" s="1" t="s">
        <v>634</v>
      </c>
      <c r="H3257">
        <f t="shared" si="1"/>
        <v>553</v>
      </c>
      <c r="I3257" s="1">
        <v>34.0</v>
      </c>
      <c r="J3257">
        <v>553.0</v>
      </c>
      <c r="K3257">
        <v>788.0</v>
      </c>
      <c r="L3257">
        <v>468.0</v>
      </c>
    </row>
    <row r="3258">
      <c r="A3258" s="1">
        <v>1559.0</v>
      </c>
      <c r="B3258" s="1">
        <v>148.940279</v>
      </c>
      <c r="C3258" s="1" t="s">
        <v>11</v>
      </c>
      <c r="D3258" s="1" t="s">
        <v>1122</v>
      </c>
      <c r="E3258" s="1" t="s">
        <v>633</v>
      </c>
      <c r="F3258" s="1">
        <v>60.0</v>
      </c>
      <c r="G3258" s="1" t="s">
        <v>643</v>
      </c>
      <c r="H3258">
        <f t="shared" si="1"/>
        <v>562</v>
      </c>
      <c r="I3258" s="1">
        <v>33.0</v>
      </c>
      <c r="J3258">
        <v>562.0</v>
      </c>
      <c r="K3258">
        <v>789.0</v>
      </c>
      <c r="L3258">
        <v>469.0</v>
      </c>
    </row>
    <row r="3259">
      <c r="A3259" s="1">
        <v>1609.0</v>
      </c>
      <c r="B3259" s="1">
        <v>160.52101</v>
      </c>
      <c r="C3259" s="1" t="s">
        <v>11</v>
      </c>
      <c r="D3259" s="1" t="s">
        <v>1123</v>
      </c>
      <c r="E3259" s="1" t="s">
        <v>633</v>
      </c>
      <c r="F3259" s="1">
        <v>70.0</v>
      </c>
      <c r="G3259" s="1" t="s">
        <v>634</v>
      </c>
      <c r="H3259">
        <f t="shared" si="1"/>
        <v>553</v>
      </c>
      <c r="I3259" s="1">
        <v>33.0</v>
      </c>
      <c r="J3259">
        <v>553.0</v>
      </c>
      <c r="K3259">
        <v>790.0</v>
      </c>
      <c r="L3259">
        <v>469.0</v>
      </c>
    </row>
    <row r="3260">
      <c r="A3260" s="1">
        <v>1611.0</v>
      </c>
      <c r="B3260" s="1">
        <v>160.734971</v>
      </c>
      <c r="C3260" s="1" t="s">
        <v>11</v>
      </c>
      <c r="D3260" s="1" t="s">
        <v>1123</v>
      </c>
      <c r="E3260" s="1" t="s">
        <v>633</v>
      </c>
      <c r="F3260" s="1">
        <v>79.0</v>
      </c>
      <c r="G3260" s="1" t="s">
        <v>635</v>
      </c>
      <c r="H3260">
        <f t="shared" si="1"/>
        <v>554</v>
      </c>
      <c r="I3260" s="1">
        <v>29.0</v>
      </c>
      <c r="J3260">
        <v>554.0</v>
      </c>
      <c r="K3260">
        <v>791.0</v>
      </c>
      <c r="L3260">
        <v>473.0</v>
      </c>
    </row>
    <row r="3261">
      <c r="A3261" s="1">
        <v>1613.0</v>
      </c>
      <c r="B3261" s="1">
        <v>160.948912</v>
      </c>
      <c r="C3261" s="1" t="s">
        <v>11</v>
      </c>
      <c r="D3261" s="1" t="s">
        <v>1123</v>
      </c>
      <c r="E3261" s="1" t="s">
        <v>633</v>
      </c>
      <c r="F3261" s="1">
        <v>60.0</v>
      </c>
      <c r="G3261" s="1" t="s">
        <v>643</v>
      </c>
      <c r="H3261">
        <f t="shared" si="1"/>
        <v>562</v>
      </c>
      <c r="I3261" s="1">
        <v>32.0</v>
      </c>
      <c r="J3261">
        <v>562.0</v>
      </c>
      <c r="K3261">
        <v>792.0</v>
      </c>
      <c r="L3261">
        <v>473.0</v>
      </c>
    </row>
    <row r="3262">
      <c r="A3262" s="1">
        <v>1740.0</v>
      </c>
      <c r="B3262" s="1">
        <v>180.041173</v>
      </c>
      <c r="C3262" s="1" t="s">
        <v>11</v>
      </c>
      <c r="D3262" s="1" t="s">
        <v>1122</v>
      </c>
      <c r="E3262" s="1" t="s">
        <v>633</v>
      </c>
      <c r="F3262" s="1">
        <v>70.0</v>
      </c>
      <c r="G3262" s="1" t="s">
        <v>634</v>
      </c>
      <c r="H3262">
        <f t="shared" si="1"/>
        <v>553</v>
      </c>
      <c r="I3262" s="1">
        <v>32.0</v>
      </c>
      <c r="J3262">
        <v>553.0</v>
      </c>
      <c r="K3262">
        <v>793.0</v>
      </c>
      <c r="L3262">
        <v>473.0</v>
      </c>
    </row>
    <row r="3263">
      <c r="A3263" s="1">
        <v>1745.0</v>
      </c>
      <c r="B3263" s="1">
        <v>180.3406</v>
      </c>
      <c r="C3263" s="1" t="s">
        <v>11</v>
      </c>
      <c r="D3263" s="1" t="s">
        <v>1122</v>
      </c>
      <c r="E3263" s="1" t="s">
        <v>633</v>
      </c>
      <c r="F3263" s="1">
        <v>60.0</v>
      </c>
      <c r="G3263" s="1" t="s">
        <v>643</v>
      </c>
      <c r="H3263">
        <f t="shared" si="1"/>
        <v>562</v>
      </c>
      <c r="I3263" s="1">
        <v>31.0</v>
      </c>
      <c r="J3263">
        <v>562.0</v>
      </c>
      <c r="K3263">
        <v>794.0</v>
      </c>
      <c r="L3263">
        <v>473.0</v>
      </c>
    </row>
    <row r="3264">
      <c r="A3264" s="1">
        <v>1845.0</v>
      </c>
      <c r="B3264" s="1">
        <v>197.053038</v>
      </c>
      <c r="C3264" s="1" t="s">
        <v>11</v>
      </c>
      <c r="D3264" s="1" t="s">
        <v>1117</v>
      </c>
      <c r="E3264" s="1" t="s">
        <v>633</v>
      </c>
      <c r="F3264" s="1">
        <v>70.0</v>
      </c>
      <c r="G3264" s="1" t="s">
        <v>634</v>
      </c>
      <c r="H3264">
        <f t="shared" si="1"/>
        <v>553</v>
      </c>
      <c r="I3264" s="1">
        <v>31.0</v>
      </c>
      <c r="J3264">
        <v>553.0</v>
      </c>
      <c r="K3264">
        <v>795.0</v>
      </c>
      <c r="L3264">
        <v>474.0</v>
      </c>
    </row>
    <row r="3265">
      <c r="A3265" s="1">
        <v>1848.0</v>
      </c>
      <c r="B3265" s="1">
        <v>197.083781</v>
      </c>
      <c r="C3265" s="1" t="s">
        <v>11</v>
      </c>
      <c r="D3265" s="1" t="s">
        <v>1117</v>
      </c>
      <c r="E3265" s="1" t="s">
        <v>633</v>
      </c>
      <c r="F3265" s="1">
        <v>79.0</v>
      </c>
      <c r="G3265" s="1" t="s">
        <v>635</v>
      </c>
      <c r="H3265">
        <f t="shared" si="1"/>
        <v>554</v>
      </c>
      <c r="I3265" s="1">
        <v>28.0</v>
      </c>
      <c r="J3265">
        <v>554.0</v>
      </c>
      <c r="K3265">
        <v>796.0</v>
      </c>
      <c r="L3265">
        <v>474.0</v>
      </c>
    </row>
    <row r="3266">
      <c r="A3266" s="1">
        <v>1851.0</v>
      </c>
      <c r="B3266" s="1">
        <v>197.117324</v>
      </c>
      <c r="C3266" s="1" t="s">
        <v>11</v>
      </c>
      <c r="D3266" s="1" t="s">
        <v>1117</v>
      </c>
      <c r="E3266" s="1" t="s">
        <v>633</v>
      </c>
      <c r="F3266" s="1">
        <v>60.0</v>
      </c>
      <c r="G3266" s="1" t="s">
        <v>636</v>
      </c>
      <c r="H3266">
        <f t="shared" si="1"/>
        <v>555</v>
      </c>
      <c r="I3266" s="1">
        <v>23.0</v>
      </c>
      <c r="J3266">
        <v>555.0</v>
      </c>
      <c r="K3266">
        <v>797.0</v>
      </c>
      <c r="L3266">
        <v>474.0</v>
      </c>
    </row>
    <row r="3267">
      <c r="A3267" s="1">
        <v>1854.0</v>
      </c>
      <c r="B3267" s="1">
        <v>197.146177</v>
      </c>
      <c r="C3267" s="1" t="s">
        <v>11</v>
      </c>
      <c r="D3267" s="1" t="s">
        <v>1117</v>
      </c>
      <c r="E3267" s="1" t="s">
        <v>633</v>
      </c>
      <c r="F3267" s="1">
        <v>59.0</v>
      </c>
      <c r="G3267" s="1" t="s">
        <v>637</v>
      </c>
      <c r="H3267">
        <f t="shared" si="1"/>
        <v>556</v>
      </c>
      <c r="I3267" s="1">
        <v>23.0</v>
      </c>
      <c r="J3267">
        <v>556.0</v>
      </c>
      <c r="K3267">
        <v>798.0</v>
      </c>
      <c r="L3267">
        <v>475.0</v>
      </c>
    </row>
    <row r="3268">
      <c r="A3268" s="1">
        <v>1857.0</v>
      </c>
      <c r="B3268" s="1">
        <v>197.174778</v>
      </c>
      <c r="C3268" s="1" t="s">
        <v>11</v>
      </c>
      <c r="D3268" s="1" t="s">
        <v>1117</v>
      </c>
      <c r="E3268" s="1" t="s">
        <v>633</v>
      </c>
      <c r="F3268" s="1">
        <v>62.0</v>
      </c>
      <c r="G3268" s="1" t="s">
        <v>638</v>
      </c>
      <c r="H3268">
        <f t="shared" si="1"/>
        <v>557</v>
      </c>
      <c r="I3268" s="1">
        <v>23.0</v>
      </c>
      <c r="J3268">
        <v>557.0</v>
      </c>
      <c r="K3268">
        <v>799.0</v>
      </c>
      <c r="L3268">
        <v>475.0</v>
      </c>
    </row>
    <row r="3269">
      <c r="A3269" s="1">
        <v>1860.0</v>
      </c>
      <c r="B3269" s="1">
        <v>197.205514</v>
      </c>
      <c r="C3269" s="1" t="s">
        <v>11</v>
      </c>
      <c r="D3269" s="1" t="s">
        <v>1117</v>
      </c>
      <c r="E3269" s="1" t="s">
        <v>633</v>
      </c>
      <c r="F3269" s="1">
        <v>62.0</v>
      </c>
      <c r="G3269" s="1" t="s">
        <v>639</v>
      </c>
      <c r="H3269">
        <f t="shared" si="1"/>
        <v>558</v>
      </c>
      <c r="I3269" s="1">
        <v>7.0</v>
      </c>
      <c r="J3269">
        <v>558.0</v>
      </c>
      <c r="K3269">
        <v>799.0</v>
      </c>
      <c r="L3269">
        <v>476.0</v>
      </c>
    </row>
    <row r="3270">
      <c r="A3270" s="1">
        <v>1863.0</v>
      </c>
      <c r="B3270" s="1">
        <v>197.234446</v>
      </c>
      <c r="C3270" s="1" t="s">
        <v>11</v>
      </c>
      <c r="D3270" s="1" t="s">
        <v>1117</v>
      </c>
      <c r="E3270" s="1" t="s">
        <v>633</v>
      </c>
      <c r="F3270" s="1">
        <v>61.0</v>
      </c>
      <c r="G3270" s="1" t="s">
        <v>640</v>
      </c>
      <c r="H3270">
        <f t="shared" si="1"/>
        <v>559</v>
      </c>
      <c r="I3270" s="1">
        <v>7.0</v>
      </c>
      <c r="J3270">
        <v>559.0</v>
      </c>
      <c r="K3270">
        <v>799.0</v>
      </c>
      <c r="L3270">
        <v>476.0</v>
      </c>
    </row>
    <row r="3271">
      <c r="A3271" s="1">
        <v>1866.0</v>
      </c>
      <c r="B3271" s="1">
        <v>197.26382</v>
      </c>
      <c r="C3271" s="1" t="s">
        <v>11</v>
      </c>
      <c r="D3271" s="1" t="s">
        <v>1117</v>
      </c>
      <c r="E3271" s="1" t="s">
        <v>633</v>
      </c>
      <c r="F3271" s="1">
        <v>60.0</v>
      </c>
      <c r="G3271" s="1" t="s">
        <v>641</v>
      </c>
      <c r="H3271">
        <f t="shared" si="1"/>
        <v>560</v>
      </c>
      <c r="I3271" s="1">
        <v>23.0</v>
      </c>
      <c r="J3271">
        <v>560.0</v>
      </c>
      <c r="K3271">
        <v>800.0</v>
      </c>
      <c r="L3271">
        <v>476.0</v>
      </c>
    </row>
    <row r="3272">
      <c r="A3272" s="1">
        <v>1872.0</v>
      </c>
      <c r="B3272" s="1">
        <v>197.322306</v>
      </c>
      <c r="C3272" s="1" t="s">
        <v>11</v>
      </c>
      <c r="D3272" s="1" t="s">
        <v>1117</v>
      </c>
      <c r="E3272" s="1" t="s">
        <v>633</v>
      </c>
      <c r="F3272" s="1">
        <v>63.0</v>
      </c>
      <c r="G3272" s="1" t="s">
        <v>642</v>
      </c>
      <c r="H3272">
        <f t="shared" si="1"/>
        <v>561</v>
      </c>
      <c r="I3272" s="1">
        <v>20.0</v>
      </c>
      <c r="J3272">
        <v>561.0</v>
      </c>
      <c r="K3272">
        <v>800.0</v>
      </c>
      <c r="L3272">
        <v>476.0</v>
      </c>
    </row>
    <row r="3273">
      <c r="A3273" s="1">
        <v>1888.0</v>
      </c>
      <c r="B3273" s="1">
        <v>197.383461</v>
      </c>
      <c r="C3273" s="1" t="s">
        <v>11</v>
      </c>
      <c r="D3273" s="1" t="s">
        <v>1117</v>
      </c>
      <c r="E3273" s="1" t="s">
        <v>633</v>
      </c>
      <c r="F3273" s="1">
        <v>60.0</v>
      </c>
      <c r="G3273" s="1" t="s">
        <v>643</v>
      </c>
      <c r="H3273">
        <f t="shared" si="1"/>
        <v>562</v>
      </c>
      <c r="I3273" s="1">
        <v>30.0</v>
      </c>
      <c r="J3273">
        <v>562.0</v>
      </c>
      <c r="K3273">
        <v>800.0</v>
      </c>
      <c r="L3273">
        <v>476.0</v>
      </c>
    </row>
    <row r="3274">
      <c r="A3274" s="1">
        <v>1948.0</v>
      </c>
      <c r="B3274" s="1">
        <v>208.332283</v>
      </c>
      <c r="C3274" s="1" t="s">
        <v>11</v>
      </c>
      <c r="D3274" s="1" t="s">
        <v>1124</v>
      </c>
      <c r="E3274" s="1" t="s">
        <v>633</v>
      </c>
      <c r="F3274" s="1">
        <v>70.0</v>
      </c>
      <c r="G3274" s="1" t="s">
        <v>634</v>
      </c>
      <c r="H3274">
        <f t="shared" si="1"/>
        <v>553</v>
      </c>
      <c r="I3274" s="1">
        <v>30.0</v>
      </c>
      <c r="J3274">
        <v>553.0</v>
      </c>
      <c r="K3274">
        <v>801.0</v>
      </c>
      <c r="L3274">
        <v>476.0</v>
      </c>
    </row>
    <row r="3275">
      <c r="A3275" s="1">
        <v>1951.0</v>
      </c>
      <c r="B3275" s="1">
        <v>208.591655</v>
      </c>
      <c r="C3275" s="1" t="s">
        <v>11</v>
      </c>
      <c r="D3275" s="1" t="s">
        <v>1124</v>
      </c>
      <c r="E3275" s="1" t="s">
        <v>633</v>
      </c>
      <c r="F3275" s="1">
        <v>79.0</v>
      </c>
      <c r="G3275" s="1" t="s">
        <v>635</v>
      </c>
      <c r="H3275">
        <f t="shared" si="1"/>
        <v>554</v>
      </c>
      <c r="I3275" s="1">
        <v>27.0</v>
      </c>
      <c r="J3275">
        <v>554.0</v>
      </c>
      <c r="K3275">
        <v>801.0</v>
      </c>
      <c r="L3275">
        <v>476.0</v>
      </c>
    </row>
    <row r="3276">
      <c r="A3276" s="1">
        <v>1953.0</v>
      </c>
      <c r="B3276" s="1">
        <v>208.852459</v>
      </c>
      <c r="C3276" s="1" t="s">
        <v>11</v>
      </c>
      <c r="D3276" s="1" t="s">
        <v>1124</v>
      </c>
      <c r="E3276" s="1" t="s">
        <v>633</v>
      </c>
      <c r="F3276" s="1">
        <v>60.0</v>
      </c>
      <c r="G3276" s="1" t="s">
        <v>636</v>
      </c>
      <c r="H3276">
        <f t="shared" si="1"/>
        <v>555</v>
      </c>
      <c r="I3276" s="1">
        <v>22.0</v>
      </c>
      <c r="J3276">
        <v>555.0</v>
      </c>
      <c r="K3276">
        <v>801.0</v>
      </c>
      <c r="L3276">
        <v>476.0</v>
      </c>
    </row>
    <row r="3277">
      <c r="A3277" s="1">
        <v>1963.0</v>
      </c>
      <c r="B3277" s="1">
        <v>209.109514</v>
      </c>
      <c r="C3277" s="1" t="s">
        <v>11</v>
      </c>
      <c r="D3277" s="1" t="s">
        <v>1124</v>
      </c>
      <c r="E3277" s="1" t="s">
        <v>633</v>
      </c>
      <c r="F3277" s="1">
        <v>59.0</v>
      </c>
      <c r="G3277" s="1" t="s">
        <v>637</v>
      </c>
      <c r="H3277">
        <f t="shared" si="1"/>
        <v>556</v>
      </c>
      <c r="I3277" s="1">
        <v>22.0</v>
      </c>
      <c r="J3277">
        <v>556.0</v>
      </c>
      <c r="K3277">
        <v>802.0</v>
      </c>
      <c r="L3277">
        <v>476.0</v>
      </c>
    </row>
    <row r="3278">
      <c r="A3278" s="1">
        <v>1970.0</v>
      </c>
      <c r="B3278" s="1">
        <v>209.368884</v>
      </c>
      <c r="C3278" s="1" t="s">
        <v>11</v>
      </c>
      <c r="D3278" s="1" t="s">
        <v>1124</v>
      </c>
      <c r="E3278" s="1" t="s">
        <v>633</v>
      </c>
      <c r="F3278" s="1">
        <v>62.0</v>
      </c>
      <c r="G3278" s="1" t="s">
        <v>638</v>
      </c>
      <c r="H3278">
        <f t="shared" si="1"/>
        <v>557</v>
      </c>
      <c r="I3278" s="1">
        <v>22.0</v>
      </c>
      <c r="J3278">
        <v>557.0</v>
      </c>
      <c r="K3278">
        <v>802.0</v>
      </c>
      <c r="L3278">
        <v>476.0</v>
      </c>
    </row>
    <row r="3279">
      <c r="A3279" s="1">
        <v>1972.0</v>
      </c>
      <c r="B3279" s="1">
        <v>209.637013</v>
      </c>
      <c r="C3279" s="1" t="s">
        <v>11</v>
      </c>
      <c r="D3279" s="1" t="s">
        <v>1124</v>
      </c>
      <c r="E3279" s="1" t="s">
        <v>633</v>
      </c>
      <c r="F3279" s="1">
        <v>92.0</v>
      </c>
      <c r="G3279" s="1" t="s">
        <v>1125</v>
      </c>
      <c r="H3279">
        <f t="shared" si="1"/>
        <v>971</v>
      </c>
      <c r="I3279" s="1">
        <v>1.0</v>
      </c>
      <c r="J3279">
        <v>971.0</v>
      </c>
      <c r="K3279">
        <v>803.0</v>
      </c>
      <c r="L3279">
        <v>476.0</v>
      </c>
    </row>
    <row r="3280">
      <c r="A3280" s="1">
        <v>1982.0</v>
      </c>
      <c r="B3280" s="1">
        <v>209.894039</v>
      </c>
      <c r="C3280" s="1" t="s">
        <v>11</v>
      </c>
      <c r="D3280" s="1" t="s">
        <v>1124</v>
      </c>
      <c r="E3280" s="1" t="s">
        <v>633</v>
      </c>
      <c r="F3280" s="1">
        <v>91.0</v>
      </c>
      <c r="G3280" s="1" t="s">
        <v>1126</v>
      </c>
      <c r="H3280">
        <f t="shared" si="1"/>
        <v>972</v>
      </c>
      <c r="I3280" s="1">
        <v>1.0</v>
      </c>
      <c r="J3280">
        <v>972.0</v>
      </c>
      <c r="K3280">
        <v>803.0</v>
      </c>
      <c r="L3280">
        <v>477.0</v>
      </c>
    </row>
    <row r="3281">
      <c r="A3281" s="1">
        <v>1985.0</v>
      </c>
      <c r="B3281" s="1">
        <v>210.151113</v>
      </c>
      <c r="C3281" s="1" t="s">
        <v>11</v>
      </c>
      <c r="D3281" s="1" t="s">
        <v>1124</v>
      </c>
      <c r="E3281" s="1" t="s">
        <v>633</v>
      </c>
      <c r="F3281" s="1">
        <v>60.0</v>
      </c>
      <c r="G3281" s="1" t="s">
        <v>641</v>
      </c>
      <c r="H3281">
        <f t="shared" si="1"/>
        <v>560</v>
      </c>
      <c r="I3281" s="1">
        <v>22.0</v>
      </c>
      <c r="J3281">
        <v>560.0</v>
      </c>
      <c r="K3281">
        <v>804.0</v>
      </c>
      <c r="L3281">
        <v>477.0</v>
      </c>
    </row>
    <row r="3282">
      <c r="A3282" s="1">
        <v>1991.0</v>
      </c>
      <c r="B3282" s="1">
        <v>210.659692</v>
      </c>
      <c r="C3282" s="1" t="s">
        <v>11</v>
      </c>
      <c r="D3282" s="1" t="s">
        <v>1124</v>
      </c>
      <c r="E3282" s="1" t="s">
        <v>633</v>
      </c>
      <c r="F3282" s="1">
        <v>92.0</v>
      </c>
      <c r="G3282" s="1" t="s">
        <v>1127</v>
      </c>
      <c r="H3282">
        <f t="shared" si="1"/>
        <v>973</v>
      </c>
      <c r="I3282" s="1">
        <v>1.0</v>
      </c>
      <c r="J3282">
        <v>973.0</v>
      </c>
      <c r="K3282">
        <v>804.0</v>
      </c>
      <c r="L3282">
        <v>477.0</v>
      </c>
    </row>
    <row r="3283">
      <c r="A3283" s="1">
        <v>1993.0</v>
      </c>
      <c r="B3283" s="1">
        <v>210.916227</v>
      </c>
      <c r="C3283" s="1" t="s">
        <v>11</v>
      </c>
      <c r="D3283" s="1" t="s">
        <v>1124</v>
      </c>
      <c r="E3283" s="1" t="s">
        <v>633</v>
      </c>
      <c r="F3283" s="1">
        <v>60.0</v>
      </c>
      <c r="G3283" s="1" t="s">
        <v>643</v>
      </c>
      <c r="H3283">
        <f t="shared" si="1"/>
        <v>562</v>
      </c>
      <c r="I3283" s="1">
        <v>29.0</v>
      </c>
      <c r="J3283">
        <v>562.0</v>
      </c>
      <c r="K3283">
        <v>805.0</v>
      </c>
      <c r="L3283">
        <v>477.0</v>
      </c>
    </row>
    <row r="3284">
      <c r="A3284" s="1">
        <v>2037.0</v>
      </c>
      <c r="B3284" s="1">
        <v>217.527851</v>
      </c>
      <c r="C3284" s="1" t="s">
        <v>11</v>
      </c>
      <c r="D3284" s="1" t="s">
        <v>1128</v>
      </c>
      <c r="E3284" s="1" t="s">
        <v>633</v>
      </c>
      <c r="F3284" s="1">
        <v>70.0</v>
      </c>
      <c r="G3284" s="1" t="s">
        <v>634</v>
      </c>
      <c r="H3284">
        <f t="shared" si="1"/>
        <v>553</v>
      </c>
      <c r="I3284" s="1">
        <v>29.0</v>
      </c>
      <c r="J3284">
        <v>553.0</v>
      </c>
      <c r="K3284">
        <v>805.0</v>
      </c>
      <c r="L3284">
        <v>477.0</v>
      </c>
    </row>
    <row r="3285">
      <c r="A3285" s="1">
        <v>2039.0</v>
      </c>
      <c r="B3285" s="1">
        <v>217.80683</v>
      </c>
      <c r="C3285" s="1" t="s">
        <v>11</v>
      </c>
      <c r="D3285" s="1" t="s">
        <v>1128</v>
      </c>
      <c r="E3285" s="1" t="s">
        <v>633</v>
      </c>
      <c r="F3285" s="1">
        <v>79.0</v>
      </c>
      <c r="G3285" s="1" t="s">
        <v>635</v>
      </c>
      <c r="H3285">
        <f t="shared" si="1"/>
        <v>554</v>
      </c>
      <c r="I3285" s="1">
        <v>26.0</v>
      </c>
      <c r="J3285">
        <v>554.0</v>
      </c>
      <c r="K3285">
        <v>806.0</v>
      </c>
      <c r="L3285">
        <v>477.0</v>
      </c>
    </row>
    <row r="3286">
      <c r="A3286" s="1">
        <v>2041.0</v>
      </c>
      <c r="B3286" s="1">
        <v>218.086755</v>
      </c>
      <c r="C3286" s="1" t="s">
        <v>11</v>
      </c>
      <c r="D3286" s="1" t="s">
        <v>1128</v>
      </c>
      <c r="E3286" s="1" t="s">
        <v>633</v>
      </c>
      <c r="F3286" s="1">
        <v>60.0</v>
      </c>
      <c r="G3286" s="1" t="s">
        <v>643</v>
      </c>
      <c r="H3286">
        <f t="shared" si="1"/>
        <v>562</v>
      </c>
      <c r="I3286" s="1">
        <v>28.0</v>
      </c>
      <c r="J3286">
        <v>562.0</v>
      </c>
      <c r="K3286">
        <v>806.0</v>
      </c>
      <c r="L3286">
        <v>477.0</v>
      </c>
    </row>
    <row r="3287">
      <c r="A3287" s="1">
        <v>2151.0</v>
      </c>
      <c r="B3287" s="1">
        <v>244.591595</v>
      </c>
      <c r="C3287" s="1" t="s">
        <v>11</v>
      </c>
      <c r="D3287" s="1" t="s">
        <v>1129</v>
      </c>
      <c r="E3287" s="1" t="s">
        <v>633</v>
      </c>
      <c r="F3287" s="1">
        <v>70.0</v>
      </c>
      <c r="G3287" s="1" t="s">
        <v>634</v>
      </c>
      <c r="H3287">
        <f t="shared" si="1"/>
        <v>553</v>
      </c>
      <c r="I3287" s="1">
        <v>28.0</v>
      </c>
      <c r="J3287">
        <v>553.0</v>
      </c>
      <c r="K3287">
        <v>807.0</v>
      </c>
      <c r="L3287">
        <v>477.0</v>
      </c>
    </row>
    <row r="3288">
      <c r="A3288" s="1">
        <v>2154.0</v>
      </c>
      <c r="B3288" s="1">
        <v>244.854374</v>
      </c>
      <c r="C3288" s="1" t="s">
        <v>11</v>
      </c>
      <c r="D3288" s="1" t="s">
        <v>1129</v>
      </c>
      <c r="E3288" s="1" t="s">
        <v>633</v>
      </c>
      <c r="F3288" s="1">
        <v>79.0</v>
      </c>
      <c r="G3288" s="1" t="s">
        <v>635</v>
      </c>
      <c r="H3288">
        <f t="shared" si="1"/>
        <v>554</v>
      </c>
      <c r="I3288" s="1">
        <v>25.0</v>
      </c>
      <c r="J3288">
        <v>554.0</v>
      </c>
      <c r="K3288">
        <v>807.0</v>
      </c>
      <c r="L3288">
        <v>477.0</v>
      </c>
    </row>
    <row r="3289">
      <c r="A3289" s="1">
        <v>2171.0</v>
      </c>
      <c r="B3289" s="1">
        <v>245.381109</v>
      </c>
      <c r="C3289" s="1" t="s">
        <v>11</v>
      </c>
      <c r="D3289" s="1" t="s">
        <v>1129</v>
      </c>
      <c r="E3289" s="1" t="s">
        <v>633</v>
      </c>
      <c r="F3289" s="1">
        <v>60.0</v>
      </c>
      <c r="G3289" s="1" t="s">
        <v>636</v>
      </c>
      <c r="H3289">
        <f t="shared" si="1"/>
        <v>555</v>
      </c>
      <c r="I3289" s="1">
        <v>21.0</v>
      </c>
      <c r="J3289">
        <v>555.0</v>
      </c>
      <c r="K3289">
        <v>808.0</v>
      </c>
      <c r="L3289">
        <v>477.0</v>
      </c>
    </row>
    <row r="3290">
      <c r="A3290" s="1">
        <v>2173.0</v>
      </c>
      <c r="B3290" s="1">
        <v>245.643137</v>
      </c>
      <c r="C3290" s="1" t="s">
        <v>11</v>
      </c>
      <c r="D3290" s="1" t="s">
        <v>1129</v>
      </c>
      <c r="E3290" s="1" t="s">
        <v>633</v>
      </c>
      <c r="F3290" s="1">
        <v>59.0</v>
      </c>
      <c r="G3290" s="1" t="s">
        <v>637</v>
      </c>
      <c r="H3290">
        <f t="shared" si="1"/>
        <v>556</v>
      </c>
      <c r="I3290" s="1">
        <v>21.0</v>
      </c>
      <c r="J3290">
        <v>556.0</v>
      </c>
      <c r="K3290">
        <v>809.0</v>
      </c>
      <c r="L3290">
        <v>478.0</v>
      </c>
    </row>
    <row r="3291">
      <c r="A3291" s="1">
        <v>2175.0</v>
      </c>
      <c r="B3291" s="1">
        <v>245.905587</v>
      </c>
      <c r="C3291" s="1" t="s">
        <v>11</v>
      </c>
      <c r="D3291" s="1" t="s">
        <v>1129</v>
      </c>
      <c r="E3291" s="1" t="s">
        <v>633</v>
      </c>
      <c r="F3291" s="1">
        <v>62.0</v>
      </c>
      <c r="G3291" s="1" t="s">
        <v>638</v>
      </c>
      <c r="H3291">
        <f t="shared" si="1"/>
        <v>557</v>
      </c>
      <c r="I3291" s="1">
        <v>21.0</v>
      </c>
      <c r="J3291">
        <v>557.0</v>
      </c>
      <c r="K3291">
        <v>810.0</v>
      </c>
      <c r="L3291">
        <v>478.0</v>
      </c>
    </row>
    <row r="3292">
      <c r="A3292" s="1">
        <v>2177.0</v>
      </c>
      <c r="B3292" s="1">
        <v>246.167796</v>
      </c>
      <c r="C3292" s="1" t="s">
        <v>11</v>
      </c>
      <c r="D3292" s="1" t="s">
        <v>1129</v>
      </c>
      <c r="E3292" s="1" t="s">
        <v>633</v>
      </c>
      <c r="F3292" s="1">
        <v>72.0</v>
      </c>
      <c r="G3292" s="1" t="s">
        <v>1130</v>
      </c>
      <c r="H3292">
        <f t="shared" si="1"/>
        <v>974</v>
      </c>
      <c r="I3292" s="1">
        <v>1.0</v>
      </c>
      <c r="J3292">
        <v>974.0</v>
      </c>
      <c r="K3292">
        <v>811.0</v>
      </c>
      <c r="L3292">
        <v>478.0</v>
      </c>
    </row>
    <row r="3293">
      <c r="A3293" s="1">
        <v>2179.0</v>
      </c>
      <c r="B3293" s="1">
        <v>246.430105</v>
      </c>
      <c r="C3293" s="1" t="s">
        <v>11</v>
      </c>
      <c r="D3293" s="1" t="s">
        <v>1129</v>
      </c>
      <c r="E3293" s="1" t="s">
        <v>633</v>
      </c>
      <c r="F3293" s="1">
        <v>72.0</v>
      </c>
      <c r="G3293" s="1" t="s">
        <v>1131</v>
      </c>
      <c r="H3293">
        <f t="shared" si="1"/>
        <v>975</v>
      </c>
      <c r="I3293" s="1">
        <v>1.0</v>
      </c>
      <c r="J3293">
        <v>975.0</v>
      </c>
      <c r="K3293">
        <v>812.0</v>
      </c>
      <c r="L3293">
        <v>478.0</v>
      </c>
    </row>
    <row r="3294">
      <c r="A3294" s="1">
        <v>2181.0</v>
      </c>
      <c r="B3294" s="1">
        <v>246.692961</v>
      </c>
      <c r="C3294" s="1" t="s">
        <v>11</v>
      </c>
      <c r="D3294" s="1" t="s">
        <v>1129</v>
      </c>
      <c r="E3294" s="1" t="s">
        <v>633</v>
      </c>
      <c r="F3294" s="1">
        <v>60.0</v>
      </c>
      <c r="G3294" s="1" t="s">
        <v>641</v>
      </c>
      <c r="H3294">
        <f t="shared" si="1"/>
        <v>560</v>
      </c>
      <c r="I3294" s="1">
        <v>21.0</v>
      </c>
      <c r="J3294">
        <v>560.0</v>
      </c>
      <c r="K3294">
        <v>813.0</v>
      </c>
      <c r="L3294">
        <v>479.0</v>
      </c>
    </row>
    <row r="3295">
      <c r="A3295" s="1">
        <v>2187.0</v>
      </c>
      <c r="B3295" s="1">
        <v>247.223539</v>
      </c>
      <c r="C3295" s="1" t="s">
        <v>11</v>
      </c>
      <c r="D3295" s="1" t="s">
        <v>1129</v>
      </c>
      <c r="E3295" s="1" t="s">
        <v>633</v>
      </c>
      <c r="F3295" s="1">
        <v>63.0</v>
      </c>
      <c r="G3295" s="1" t="s">
        <v>642</v>
      </c>
      <c r="H3295">
        <f t="shared" si="1"/>
        <v>561</v>
      </c>
      <c r="I3295" s="1">
        <v>19.0</v>
      </c>
      <c r="J3295">
        <v>561.0</v>
      </c>
      <c r="K3295">
        <v>814.0</v>
      </c>
      <c r="L3295">
        <v>479.0</v>
      </c>
    </row>
    <row r="3296">
      <c r="A3296" s="1">
        <v>2232.0</v>
      </c>
      <c r="B3296" s="1">
        <v>248.020079</v>
      </c>
      <c r="C3296" s="1" t="s">
        <v>11</v>
      </c>
      <c r="D3296" s="1" t="s">
        <v>1129</v>
      </c>
      <c r="E3296" s="1" t="s">
        <v>633</v>
      </c>
      <c r="F3296" s="1">
        <v>60.0</v>
      </c>
      <c r="G3296" s="1" t="s">
        <v>643</v>
      </c>
      <c r="H3296">
        <f t="shared" si="1"/>
        <v>562</v>
      </c>
      <c r="I3296" s="1">
        <v>27.0</v>
      </c>
      <c r="J3296">
        <v>562.0</v>
      </c>
      <c r="K3296">
        <v>815.0</v>
      </c>
      <c r="L3296">
        <v>479.0</v>
      </c>
    </row>
    <row r="3297">
      <c r="A3297" s="1">
        <v>2314.0</v>
      </c>
      <c r="B3297" s="1">
        <v>258.1651</v>
      </c>
      <c r="C3297" s="1" t="s">
        <v>11</v>
      </c>
      <c r="D3297" s="1" t="s">
        <v>1129</v>
      </c>
      <c r="E3297" s="1" t="s">
        <v>633</v>
      </c>
      <c r="F3297" s="1">
        <v>70.0</v>
      </c>
      <c r="G3297" s="1" t="s">
        <v>634</v>
      </c>
      <c r="H3297">
        <f t="shared" si="1"/>
        <v>553</v>
      </c>
      <c r="I3297" s="1">
        <v>27.0</v>
      </c>
      <c r="J3297">
        <v>553.0</v>
      </c>
      <c r="K3297">
        <v>816.0</v>
      </c>
      <c r="L3297">
        <v>479.0</v>
      </c>
    </row>
    <row r="3298">
      <c r="A3298" s="1">
        <v>2317.0</v>
      </c>
      <c r="B3298" s="1">
        <v>258.424219</v>
      </c>
      <c r="C3298" s="1" t="s">
        <v>11</v>
      </c>
      <c r="D3298" s="1" t="s">
        <v>1129</v>
      </c>
      <c r="E3298" s="1" t="s">
        <v>633</v>
      </c>
      <c r="F3298" s="1">
        <v>79.0</v>
      </c>
      <c r="G3298" s="1" t="s">
        <v>635</v>
      </c>
      <c r="H3298">
        <f t="shared" si="1"/>
        <v>554</v>
      </c>
      <c r="I3298" s="1">
        <v>24.0</v>
      </c>
      <c r="J3298">
        <v>554.0</v>
      </c>
      <c r="K3298">
        <v>817.0</v>
      </c>
      <c r="L3298">
        <v>479.0</v>
      </c>
    </row>
    <row r="3299">
      <c r="A3299" s="1">
        <v>2334.0</v>
      </c>
      <c r="B3299" s="1">
        <v>258.944758</v>
      </c>
      <c r="C3299" s="1" t="s">
        <v>11</v>
      </c>
      <c r="D3299" s="1" t="s">
        <v>1129</v>
      </c>
      <c r="E3299" s="1" t="s">
        <v>633</v>
      </c>
      <c r="F3299" s="1">
        <v>60.0</v>
      </c>
      <c r="G3299" s="1" t="s">
        <v>636</v>
      </c>
      <c r="H3299">
        <f t="shared" si="1"/>
        <v>555</v>
      </c>
      <c r="I3299" s="1">
        <v>20.0</v>
      </c>
      <c r="J3299">
        <v>555.0</v>
      </c>
      <c r="K3299">
        <v>817.0</v>
      </c>
      <c r="L3299">
        <v>480.0</v>
      </c>
    </row>
    <row r="3300">
      <c r="A3300" s="1">
        <v>2336.0</v>
      </c>
      <c r="B3300" s="1">
        <v>259.204551</v>
      </c>
      <c r="C3300" s="1" t="s">
        <v>11</v>
      </c>
      <c r="D3300" s="1" t="s">
        <v>1129</v>
      </c>
      <c r="E3300" s="1" t="s">
        <v>633</v>
      </c>
      <c r="F3300" s="1">
        <v>59.0</v>
      </c>
      <c r="G3300" s="1" t="s">
        <v>637</v>
      </c>
      <c r="H3300">
        <f t="shared" si="1"/>
        <v>556</v>
      </c>
      <c r="I3300" s="1">
        <v>20.0</v>
      </c>
      <c r="J3300">
        <v>556.0</v>
      </c>
      <c r="K3300">
        <v>818.0</v>
      </c>
      <c r="L3300">
        <v>480.0</v>
      </c>
    </row>
    <row r="3301">
      <c r="A3301" s="1">
        <v>2338.0</v>
      </c>
      <c r="B3301" s="1">
        <v>259.465156</v>
      </c>
      <c r="C3301" s="1" t="s">
        <v>11</v>
      </c>
      <c r="D3301" s="1" t="s">
        <v>1129</v>
      </c>
      <c r="E3301" s="1" t="s">
        <v>633</v>
      </c>
      <c r="F3301" s="1">
        <v>62.0</v>
      </c>
      <c r="G3301" s="1" t="s">
        <v>638</v>
      </c>
      <c r="H3301">
        <f t="shared" si="1"/>
        <v>557</v>
      </c>
      <c r="I3301" s="1">
        <v>20.0</v>
      </c>
      <c r="J3301">
        <v>557.0</v>
      </c>
      <c r="K3301">
        <v>819.0</v>
      </c>
      <c r="L3301">
        <v>480.0</v>
      </c>
    </row>
    <row r="3302">
      <c r="A3302" s="1">
        <v>2340.0</v>
      </c>
      <c r="B3302" s="1">
        <v>259.723987</v>
      </c>
      <c r="C3302" s="1" t="s">
        <v>11</v>
      </c>
      <c r="D3302" s="1" t="s">
        <v>1129</v>
      </c>
      <c r="E3302" s="1" t="s">
        <v>633</v>
      </c>
      <c r="F3302" s="1">
        <v>80.0</v>
      </c>
      <c r="G3302" s="1" t="s">
        <v>1132</v>
      </c>
      <c r="H3302">
        <f t="shared" si="1"/>
        <v>976</v>
      </c>
      <c r="I3302" s="1">
        <v>1.0</v>
      </c>
      <c r="J3302">
        <v>976.0</v>
      </c>
      <c r="K3302">
        <v>819.0</v>
      </c>
      <c r="L3302">
        <v>480.0</v>
      </c>
    </row>
    <row r="3303">
      <c r="A3303" s="1">
        <v>2345.0</v>
      </c>
      <c r="B3303" s="1">
        <v>259.983668</v>
      </c>
      <c r="C3303" s="1" t="s">
        <v>11</v>
      </c>
      <c r="D3303" s="1" t="s">
        <v>1129</v>
      </c>
      <c r="E3303" s="1" t="s">
        <v>633</v>
      </c>
      <c r="F3303" s="1">
        <v>80.0</v>
      </c>
      <c r="G3303" s="1" t="s">
        <v>1133</v>
      </c>
      <c r="H3303">
        <f t="shared" si="1"/>
        <v>977</v>
      </c>
      <c r="I3303" s="1">
        <v>1.0</v>
      </c>
      <c r="J3303">
        <v>977.0</v>
      </c>
      <c r="K3303">
        <v>820.0</v>
      </c>
      <c r="L3303">
        <v>480.0</v>
      </c>
    </row>
    <row r="3304">
      <c r="A3304" s="1">
        <v>2368.0</v>
      </c>
      <c r="B3304" s="1">
        <v>260.526634</v>
      </c>
      <c r="C3304" s="1" t="s">
        <v>11</v>
      </c>
      <c r="D3304" s="1" t="s">
        <v>1129</v>
      </c>
      <c r="E3304" s="1" t="s">
        <v>633</v>
      </c>
      <c r="F3304" s="1">
        <v>60.0</v>
      </c>
      <c r="G3304" s="1" t="s">
        <v>641</v>
      </c>
      <c r="H3304">
        <f t="shared" si="1"/>
        <v>560</v>
      </c>
      <c r="I3304" s="1">
        <v>20.0</v>
      </c>
      <c r="J3304">
        <v>560.0</v>
      </c>
      <c r="K3304">
        <v>820.0</v>
      </c>
      <c r="L3304">
        <v>481.0</v>
      </c>
    </row>
    <row r="3305">
      <c r="A3305" s="1">
        <v>2374.0</v>
      </c>
      <c r="B3305" s="1">
        <v>261.063337</v>
      </c>
      <c r="C3305" s="1" t="s">
        <v>11</v>
      </c>
      <c r="D3305" s="1" t="s">
        <v>1129</v>
      </c>
      <c r="E3305" s="1" t="s">
        <v>633</v>
      </c>
      <c r="F3305" s="1">
        <v>63.0</v>
      </c>
      <c r="G3305" s="1" t="s">
        <v>642</v>
      </c>
      <c r="H3305">
        <f t="shared" si="1"/>
        <v>561</v>
      </c>
      <c r="I3305" s="1">
        <v>18.0</v>
      </c>
      <c r="J3305">
        <v>561.0</v>
      </c>
      <c r="K3305">
        <v>821.0</v>
      </c>
      <c r="L3305">
        <v>481.0</v>
      </c>
    </row>
    <row r="3306">
      <c r="A3306" s="1">
        <v>2384.0</v>
      </c>
      <c r="B3306" s="1">
        <v>261.574837</v>
      </c>
      <c r="C3306" s="1" t="s">
        <v>11</v>
      </c>
      <c r="D3306" s="1" t="s">
        <v>1129</v>
      </c>
      <c r="E3306" s="1" t="s">
        <v>633</v>
      </c>
      <c r="F3306" s="1">
        <v>60.0</v>
      </c>
      <c r="G3306" s="1" t="s">
        <v>643</v>
      </c>
      <c r="H3306">
        <f t="shared" si="1"/>
        <v>562</v>
      </c>
      <c r="I3306" s="1">
        <v>26.0</v>
      </c>
      <c r="J3306">
        <v>562.0</v>
      </c>
      <c r="K3306">
        <v>822.0</v>
      </c>
      <c r="L3306">
        <v>481.0</v>
      </c>
    </row>
    <row r="3307">
      <c r="A3307" s="1">
        <v>2424.0</v>
      </c>
      <c r="B3307" s="1">
        <v>276.915255</v>
      </c>
      <c r="C3307" s="1" t="s">
        <v>11</v>
      </c>
      <c r="D3307" s="1" t="s">
        <v>1129</v>
      </c>
      <c r="E3307" s="1" t="s">
        <v>633</v>
      </c>
      <c r="F3307" s="1">
        <v>70.0</v>
      </c>
      <c r="G3307" s="1" t="s">
        <v>634</v>
      </c>
      <c r="H3307">
        <f t="shared" si="1"/>
        <v>553</v>
      </c>
      <c r="I3307" s="1">
        <v>26.0</v>
      </c>
      <c r="J3307">
        <v>553.0</v>
      </c>
      <c r="K3307">
        <v>823.0</v>
      </c>
      <c r="L3307">
        <v>484.0</v>
      </c>
    </row>
    <row r="3308">
      <c r="A3308" s="1">
        <v>2430.0</v>
      </c>
      <c r="B3308" s="1">
        <v>277.198134</v>
      </c>
      <c r="C3308" s="1" t="s">
        <v>11</v>
      </c>
      <c r="D3308" s="1" t="s">
        <v>1129</v>
      </c>
      <c r="E3308" s="1" t="s">
        <v>633</v>
      </c>
      <c r="F3308" s="1">
        <v>79.0</v>
      </c>
      <c r="G3308" s="1" t="s">
        <v>635</v>
      </c>
      <c r="H3308">
        <f t="shared" si="1"/>
        <v>554</v>
      </c>
      <c r="I3308" s="1">
        <v>23.0</v>
      </c>
      <c r="J3308">
        <v>554.0</v>
      </c>
      <c r="K3308">
        <v>824.0</v>
      </c>
      <c r="L3308">
        <v>484.0</v>
      </c>
    </row>
    <row r="3309">
      <c r="A3309" s="1">
        <v>2447.0</v>
      </c>
      <c r="B3309" s="1">
        <v>277.779635</v>
      </c>
      <c r="C3309" s="1" t="s">
        <v>11</v>
      </c>
      <c r="D3309" s="1" t="s">
        <v>1129</v>
      </c>
      <c r="E3309" s="1" t="s">
        <v>633</v>
      </c>
      <c r="F3309" s="1">
        <v>60.0</v>
      </c>
      <c r="G3309" s="1" t="s">
        <v>636</v>
      </c>
      <c r="H3309">
        <f t="shared" si="1"/>
        <v>555</v>
      </c>
      <c r="I3309" s="1">
        <v>19.0</v>
      </c>
      <c r="J3309">
        <v>555.0</v>
      </c>
      <c r="K3309">
        <v>824.0</v>
      </c>
      <c r="L3309">
        <v>485.0</v>
      </c>
    </row>
    <row r="3310">
      <c r="A3310" s="1">
        <v>2449.0</v>
      </c>
      <c r="B3310" s="1">
        <v>278.061956</v>
      </c>
      <c r="C3310" s="1" t="s">
        <v>11</v>
      </c>
      <c r="D3310" s="1" t="s">
        <v>1129</v>
      </c>
      <c r="E3310" s="1" t="s">
        <v>633</v>
      </c>
      <c r="F3310" s="1">
        <v>59.0</v>
      </c>
      <c r="G3310" s="1" t="s">
        <v>637</v>
      </c>
      <c r="H3310">
        <f t="shared" si="1"/>
        <v>556</v>
      </c>
      <c r="I3310" s="1">
        <v>19.0</v>
      </c>
      <c r="J3310">
        <v>556.0</v>
      </c>
      <c r="K3310">
        <v>825.0</v>
      </c>
      <c r="L3310">
        <v>485.0</v>
      </c>
    </row>
    <row r="3311">
      <c r="A3311" s="1">
        <v>2451.0</v>
      </c>
      <c r="B3311" s="1">
        <v>278.343973</v>
      </c>
      <c r="C3311" s="1" t="s">
        <v>11</v>
      </c>
      <c r="D3311" s="1" t="s">
        <v>1129</v>
      </c>
      <c r="E3311" s="1" t="s">
        <v>633</v>
      </c>
      <c r="F3311" s="1">
        <v>62.0</v>
      </c>
      <c r="G3311" s="1" t="s">
        <v>638</v>
      </c>
      <c r="H3311">
        <f t="shared" si="1"/>
        <v>557</v>
      </c>
      <c r="I3311" s="1">
        <v>19.0</v>
      </c>
      <c r="J3311">
        <v>557.0</v>
      </c>
      <c r="K3311">
        <v>825.0</v>
      </c>
      <c r="L3311">
        <v>486.0</v>
      </c>
    </row>
    <row r="3312">
      <c r="A3312" s="1">
        <v>2453.0</v>
      </c>
      <c r="B3312" s="1">
        <v>278.627049</v>
      </c>
      <c r="C3312" s="1" t="s">
        <v>11</v>
      </c>
      <c r="D3312" s="1" t="s">
        <v>1129</v>
      </c>
      <c r="E3312" s="1" t="s">
        <v>633</v>
      </c>
      <c r="F3312" s="1">
        <v>88.0</v>
      </c>
      <c r="G3312" s="1" t="s">
        <v>1134</v>
      </c>
      <c r="H3312">
        <f t="shared" si="1"/>
        <v>978</v>
      </c>
      <c r="I3312" s="1">
        <v>2.0</v>
      </c>
      <c r="J3312">
        <v>978.0</v>
      </c>
      <c r="K3312">
        <v>826.0</v>
      </c>
      <c r="L3312">
        <v>486.0</v>
      </c>
    </row>
    <row r="3313">
      <c r="A3313" s="1">
        <v>2455.0</v>
      </c>
      <c r="B3313" s="1">
        <v>278.909727</v>
      </c>
      <c r="C3313" s="1" t="s">
        <v>11</v>
      </c>
      <c r="D3313" s="1" t="s">
        <v>1129</v>
      </c>
      <c r="E3313" s="1" t="s">
        <v>633</v>
      </c>
      <c r="F3313" s="1">
        <v>88.0</v>
      </c>
      <c r="G3313" s="1" t="s">
        <v>1135</v>
      </c>
      <c r="H3313">
        <f t="shared" si="1"/>
        <v>979</v>
      </c>
      <c r="I3313" s="1">
        <v>2.0</v>
      </c>
      <c r="J3313">
        <v>979.0</v>
      </c>
      <c r="K3313">
        <v>826.0</v>
      </c>
      <c r="L3313">
        <v>487.0</v>
      </c>
    </row>
    <row r="3314">
      <c r="A3314" s="1">
        <v>2475.0</v>
      </c>
      <c r="B3314" s="1">
        <v>279.509303</v>
      </c>
      <c r="C3314" s="1" t="s">
        <v>11</v>
      </c>
      <c r="D3314" s="1" t="s">
        <v>1129</v>
      </c>
      <c r="E3314" s="1" t="s">
        <v>633</v>
      </c>
      <c r="F3314" s="1">
        <v>60.0</v>
      </c>
      <c r="G3314" s="1" t="s">
        <v>641</v>
      </c>
      <c r="H3314">
        <f t="shared" si="1"/>
        <v>560</v>
      </c>
      <c r="I3314" s="1">
        <v>19.0</v>
      </c>
      <c r="J3314">
        <v>560.0</v>
      </c>
      <c r="K3314">
        <v>827.0</v>
      </c>
      <c r="L3314">
        <v>488.0</v>
      </c>
    </row>
    <row r="3315">
      <c r="A3315" s="1">
        <v>2481.0</v>
      </c>
      <c r="B3315" s="1">
        <v>280.061442</v>
      </c>
      <c r="C3315" s="1" t="s">
        <v>11</v>
      </c>
      <c r="D3315" s="1" t="s">
        <v>1129</v>
      </c>
      <c r="E3315" s="1" t="s">
        <v>633</v>
      </c>
      <c r="F3315" s="1">
        <v>63.0</v>
      </c>
      <c r="G3315" s="1" t="s">
        <v>642</v>
      </c>
      <c r="H3315">
        <f t="shared" si="1"/>
        <v>561</v>
      </c>
      <c r="I3315" s="1">
        <v>17.0</v>
      </c>
      <c r="J3315">
        <v>561.0</v>
      </c>
      <c r="K3315">
        <v>827.0</v>
      </c>
      <c r="L3315">
        <v>488.0</v>
      </c>
    </row>
    <row r="3316">
      <c r="A3316" s="1">
        <v>2490.0</v>
      </c>
      <c r="B3316" s="1">
        <v>280.652353</v>
      </c>
      <c r="C3316" s="1" t="s">
        <v>11</v>
      </c>
      <c r="D3316" s="1" t="s">
        <v>1129</v>
      </c>
      <c r="E3316" s="1" t="s">
        <v>633</v>
      </c>
      <c r="F3316" s="1">
        <v>60.0</v>
      </c>
      <c r="G3316" s="1" t="s">
        <v>643</v>
      </c>
      <c r="H3316">
        <f t="shared" si="1"/>
        <v>562</v>
      </c>
      <c r="I3316" s="1">
        <v>25.0</v>
      </c>
      <c r="J3316">
        <v>562.0</v>
      </c>
      <c r="K3316">
        <v>828.0</v>
      </c>
      <c r="L3316">
        <v>488.0</v>
      </c>
    </row>
    <row r="3317">
      <c r="A3317" s="1">
        <v>5381.0</v>
      </c>
      <c r="B3317" s="1">
        <v>301.586205</v>
      </c>
      <c r="C3317" s="1" t="s">
        <v>11</v>
      </c>
      <c r="D3317" s="1" t="s">
        <v>1129</v>
      </c>
      <c r="E3317" s="1" t="s">
        <v>633</v>
      </c>
      <c r="F3317" s="1">
        <v>70.0</v>
      </c>
      <c r="G3317" s="1" t="s">
        <v>634</v>
      </c>
      <c r="H3317">
        <f t="shared" si="1"/>
        <v>553</v>
      </c>
      <c r="I3317" s="1">
        <v>25.0</v>
      </c>
      <c r="J3317">
        <v>553.0</v>
      </c>
      <c r="K3317">
        <v>828.0</v>
      </c>
      <c r="L3317">
        <v>488.0</v>
      </c>
    </row>
    <row r="3318">
      <c r="A3318" s="1">
        <v>5388.0</v>
      </c>
      <c r="B3318" s="1">
        <v>301.871852</v>
      </c>
      <c r="C3318" s="1" t="s">
        <v>11</v>
      </c>
      <c r="D3318" s="1" t="s">
        <v>1129</v>
      </c>
      <c r="E3318" s="1" t="s">
        <v>633</v>
      </c>
      <c r="F3318" s="1">
        <v>79.0</v>
      </c>
      <c r="G3318" s="1" t="s">
        <v>635</v>
      </c>
      <c r="H3318">
        <f t="shared" si="1"/>
        <v>554</v>
      </c>
      <c r="I3318" s="1">
        <v>22.0</v>
      </c>
      <c r="J3318">
        <v>554.0</v>
      </c>
      <c r="K3318">
        <v>829.0</v>
      </c>
      <c r="L3318">
        <v>488.0</v>
      </c>
    </row>
    <row r="3319">
      <c r="A3319" s="1">
        <v>5410.0</v>
      </c>
      <c r="B3319" s="1">
        <v>302.43785</v>
      </c>
      <c r="C3319" s="1" t="s">
        <v>11</v>
      </c>
      <c r="D3319" s="1" t="s">
        <v>1129</v>
      </c>
      <c r="E3319" s="1" t="s">
        <v>633</v>
      </c>
      <c r="F3319" s="1">
        <v>60.0</v>
      </c>
      <c r="G3319" s="1" t="s">
        <v>636</v>
      </c>
      <c r="H3319">
        <f t="shared" si="1"/>
        <v>555</v>
      </c>
      <c r="I3319" s="1">
        <v>18.0</v>
      </c>
      <c r="J3319">
        <v>555.0</v>
      </c>
      <c r="K3319">
        <v>829.0</v>
      </c>
      <c r="L3319">
        <v>488.0</v>
      </c>
    </row>
    <row r="3320">
      <c r="A3320" s="1">
        <v>5412.0</v>
      </c>
      <c r="B3320" s="1">
        <v>302.72105</v>
      </c>
      <c r="C3320" s="1" t="s">
        <v>11</v>
      </c>
      <c r="D3320" s="1" t="s">
        <v>1129</v>
      </c>
      <c r="E3320" s="1" t="s">
        <v>633</v>
      </c>
      <c r="F3320" s="1">
        <v>59.0</v>
      </c>
      <c r="G3320" s="1" t="s">
        <v>637</v>
      </c>
      <c r="H3320">
        <f t="shared" si="1"/>
        <v>556</v>
      </c>
      <c r="I3320" s="1">
        <v>18.0</v>
      </c>
      <c r="J3320">
        <v>556.0</v>
      </c>
      <c r="K3320">
        <v>830.0</v>
      </c>
      <c r="L3320">
        <v>488.0</v>
      </c>
    </row>
    <row r="3321">
      <c r="A3321" s="1">
        <v>5414.0</v>
      </c>
      <c r="B3321" s="1">
        <v>303.003271</v>
      </c>
      <c r="C3321" s="1" t="s">
        <v>11</v>
      </c>
      <c r="D3321" s="1" t="s">
        <v>1129</v>
      </c>
      <c r="E3321" s="1" t="s">
        <v>633</v>
      </c>
      <c r="F3321" s="1">
        <v>62.0</v>
      </c>
      <c r="G3321" s="1" t="s">
        <v>638</v>
      </c>
      <c r="H3321">
        <f t="shared" si="1"/>
        <v>557</v>
      </c>
      <c r="I3321" s="1">
        <v>18.0</v>
      </c>
      <c r="J3321">
        <v>557.0</v>
      </c>
      <c r="K3321">
        <v>831.0</v>
      </c>
      <c r="L3321">
        <v>488.0</v>
      </c>
    </row>
    <row r="3322">
      <c r="A3322" s="1">
        <v>5418.0</v>
      </c>
      <c r="B3322" s="1">
        <v>303.285224</v>
      </c>
      <c r="C3322" s="1" t="s">
        <v>11</v>
      </c>
      <c r="D3322" s="1" t="s">
        <v>1129</v>
      </c>
      <c r="E3322" s="1" t="s">
        <v>633</v>
      </c>
      <c r="F3322" s="1">
        <v>88.0</v>
      </c>
      <c r="G3322" s="1" t="s">
        <v>1134</v>
      </c>
      <c r="H3322">
        <f t="shared" si="1"/>
        <v>978</v>
      </c>
      <c r="I3322" s="1">
        <v>1.0</v>
      </c>
      <c r="J3322">
        <v>978.0</v>
      </c>
      <c r="K3322">
        <v>832.0</v>
      </c>
      <c r="L3322">
        <v>488.0</v>
      </c>
    </row>
    <row r="3323">
      <c r="A3323" s="1">
        <v>5420.0</v>
      </c>
      <c r="B3323" s="1">
        <v>303.567005</v>
      </c>
      <c r="C3323" s="1" t="s">
        <v>11</v>
      </c>
      <c r="D3323" s="1" t="s">
        <v>1129</v>
      </c>
      <c r="E3323" s="1" t="s">
        <v>633</v>
      </c>
      <c r="F3323" s="1">
        <v>88.0</v>
      </c>
      <c r="G3323" s="1" t="s">
        <v>1135</v>
      </c>
      <c r="H3323">
        <f t="shared" si="1"/>
        <v>979</v>
      </c>
      <c r="I3323" s="1">
        <v>1.0</v>
      </c>
      <c r="J3323">
        <v>979.0</v>
      </c>
      <c r="K3323">
        <v>833.0</v>
      </c>
      <c r="L3323">
        <v>488.0</v>
      </c>
    </row>
    <row r="3324">
      <c r="A3324" s="1">
        <v>5440.0</v>
      </c>
      <c r="B3324" s="1">
        <v>304.132352</v>
      </c>
      <c r="C3324" s="1" t="s">
        <v>11</v>
      </c>
      <c r="D3324" s="1" t="s">
        <v>1129</v>
      </c>
      <c r="E3324" s="1" t="s">
        <v>633</v>
      </c>
      <c r="F3324" s="1">
        <v>60.0</v>
      </c>
      <c r="G3324" s="1" t="s">
        <v>641</v>
      </c>
      <c r="H3324">
        <f t="shared" si="1"/>
        <v>560</v>
      </c>
      <c r="I3324" s="1">
        <v>18.0</v>
      </c>
      <c r="J3324">
        <v>560.0</v>
      </c>
      <c r="K3324">
        <v>834.0</v>
      </c>
      <c r="L3324">
        <v>488.0</v>
      </c>
    </row>
    <row r="3325">
      <c r="A3325" s="1">
        <v>5448.0</v>
      </c>
      <c r="B3325" s="1">
        <v>304.681583</v>
      </c>
      <c r="C3325" s="1" t="s">
        <v>11</v>
      </c>
      <c r="D3325" s="1" t="s">
        <v>1129</v>
      </c>
      <c r="E3325" s="1" t="s">
        <v>633</v>
      </c>
      <c r="F3325" s="1">
        <v>63.0</v>
      </c>
      <c r="G3325" s="1" t="s">
        <v>642</v>
      </c>
      <c r="H3325">
        <f t="shared" si="1"/>
        <v>561</v>
      </c>
      <c r="I3325" s="1">
        <v>16.0</v>
      </c>
      <c r="J3325">
        <v>561.0</v>
      </c>
      <c r="K3325">
        <v>835.0</v>
      </c>
      <c r="L3325">
        <v>489.0</v>
      </c>
    </row>
    <row r="3326">
      <c r="A3326" s="1">
        <v>5457.0</v>
      </c>
      <c r="B3326" s="1">
        <v>305.228479</v>
      </c>
      <c r="C3326" s="1" t="s">
        <v>11</v>
      </c>
      <c r="D3326" s="1" t="s">
        <v>1129</v>
      </c>
      <c r="E3326" s="1" t="s">
        <v>633</v>
      </c>
      <c r="F3326" s="1">
        <v>60.0</v>
      </c>
      <c r="G3326" s="1" t="s">
        <v>643</v>
      </c>
      <c r="H3326">
        <f t="shared" si="1"/>
        <v>562</v>
      </c>
      <c r="I3326" s="1">
        <v>24.0</v>
      </c>
      <c r="J3326">
        <v>562.0</v>
      </c>
      <c r="K3326">
        <v>836.0</v>
      </c>
      <c r="L3326">
        <v>489.0</v>
      </c>
    </row>
    <row r="3327">
      <c r="A3327" s="1">
        <v>5604.0</v>
      </c>
      <c r="B3327" s="1">
        <v>313.093136</v>
      </c>
      <c r="C3327" s="1" t="s">
        <v>11</v>
      </c>
      <c r="D3327" s="1" t="s">
        <v>1136</v>
      </c>
      <c r="E3327" s="1" t="s">
        <v>633</v>
      </c>
      <c r="F3327" s="1">
        <v>70.0</v>
      </c>
      <c r="G3327" s="1" t="s">
        <v>634</v>
      </c>
      <c r="H3327">
        <f t="shared" si="1"/>
        <v>553</v>
      </c>
      <c r="I3327" s="1">
        <v>24.0</v>
      </c>
      <c r="J3327">
        <v>553.0</v>
      </c>
      <c r="K3327">
        <v>837.0</v>
      </c>
      <c r="L3327">
        <v>489.0</v>
      </c>
    </row>
    <row r="3328">
      <c r="A3328" s="1">
        <v>5606.0</v>
      </c>
      <c r="B3328" s="1">
        <v>313.31056</v>
      </c>
      <c r="C3328" s="1" t="s">
        <v>11</v>
      </c>
      <c r="D3328" s="1" t="s">
        <v>1136</v>
      </c>
      <c r="E3328" s="1" t="s">
        <v>633</v>
      </c>
      <c r="F3328" s="1">
        <v>79.0</v>
      </c>
      <c r="G3328" s="1" t="s">
        <v>635</v>
      </c>
      <c r="H3328">
        <f t="shared" si="1"/>
        <v>554</v>
      </c>
      <c r="I3328" s="1">
        <v>21.0</v>
      </c>
      <c r="J3328">
        <v>554.0</v>
      </c>
      <c r="K3328">
        <v>838.0</v>
      </c>
      <c r="L3328">
        <v>489.0</v>
      </c>
    </row>
    <row r="3329">
      <c r="A3329" s="1">
        <v>5608.0</v>
      </c>
      <c r="B3329" s="1">
        <v>313.530299</v>
      </c>
      <c r="C3329" s="1" t="s">
        <v>11</v>
      </c>
      <c r="D3329" s="1" t="s">
        <v>1136</v>
      </c>
      <c r="E3329" s="1" t="s">
        <v>633</v>
      </c>
      <c r="F3329" s="1">
        <v>60.0</v>
      </c>
      <c r="G3329" s="1" t="s">
        <v>643</v>
      </c>
      <c r="H3329">
        <f t="shared" si="1"/>
        <v>562</v>
      </c>
      <c r="I3329" s="1">
        <v>23.0</v>
      </c>
      <c r="J3329">
        <v>562.0</v>
      </c>
      <c r="K3329">
        <v>839.0</v>
      </c>
      <c r="L3329">
        <v>489.0</v>
      </c>
    </row>
    <row r="3330">
      <c r="A3330" s="1">
        <v>5676.0</v>
      </c>
      <c r="B3330" s="1">
        <v>322.44143</v>
      </c>
      <c r="C3330" s="1" t="s">
        <v>11</v>
      </c>
      <c r="D3330" s="1" t="s">
        <v>1137</v>
      </c>
      <c r="E3330" s="1" t="s">
        <v>633</v>
      </c>
      <c r="F3330" s="1">
        <v>70.0</v>
      </c>
      <c r="G3330" s="1" t="s">
        <v>634</v>
      </c>
      <c r="H3330">
        <f t="shared" si="1"/>
        <v>553</v>
      </c>
      <c r="I3330" s="1">
        <v>23.0</v>
      </c>
      <c r="J3330">
        <v>553.0</v>
      </c>
      <c r="K3330">
        <v>840.0</v>
      </c>
      <c r="L3330">
        <v>489.0</v>
      </c>
    </row>
    <row r="3331">
      <c r="A3331" s="1">
        <v>5678.0</v>
      </c>
      <c r="B3331" s="1">
        <v>322.658542</v>
      </c>
      <c r="C3331" s="1" t="s">
        <v>11</v>
      </c>
      <c r="D3331" s="1" t="s">
        <v>1137</v>
      </c>
      <c r="E3331" s="1" t="s">
        <v>633</v>
      </c>
      <c r="F3331" s="1">
        <v>79.0</v>
      </c>
      <c r="G3331" s="1" t="s">
        <v>635</v>
      </c>
      <c r="H3331">
        <f t="shared" si="1"/>
        <v>554</v>
      </c>
      <c r="I3331" s="1">
        <v>20.0</v>
      </c>
      <c r="J3331">
        <v>554.0</v>
      </c>
      <c r="K3331">
        <v>840.0</v>
      </c>
      <c r="L3331">
        <v>489.0</v>
      </c>
    </row>
    <row r="3332">
      <c r="A3332" s="1">
        <v>5680.0</v>
      </c>
      <c r="B3332" s="1">
        <v>322.876021</v>
      </c>
      <c r="C3332" s="1" t="s">
        <v>11</v>
      </c>
      <c r="D3332" s="1" t="s">
        <v>1137</v>
      </c>
      <c r="E3332" s="1" t="s">
        <v>633</v>
      </c>
      <c r="F3332" s="1">
        <v>60.0</v>
      </c>
      <c r="G3332" s="1" t="s">
        <v>636</v>
      </c>
      <c r="H3332">
        <f t="shared" si="1"/>
        <v>555</v>
      </c>
      <c r="I3332" s="1">
        <v>17.0</v>
      </c>
      <c r="J3332">
        <v>555.0</v>
      </c>
      <c r="K3332">
        <v>841.0</v>
      </c>
      <c r="L3332">
        <v>489.0</v>
      </c>
    </row>
    <row r="3333">
      <c r="A3333" s="1">
        <v>5682.0</v>
      </c>
      <c r="B3333" s="1">
        <v>323.090383</v>
      </c>
      <c r="C3333" s="1" t="s">
        <v>11</v>
      </c>
      <c r="D3333" s="1" t="s">
        <v>1137</v>
      </c>
      <c r="E3333" s="1" t="s">
        <v>633</v>
      </c>
      <c r="F3333" s="1">
        <v>59.0</v>
      </c>
      <c r="G3333" s="1" t="s">
        <v>637</v>
      </c>
      <c r="H3333">
        <f t="shared" si="1"/>
        <v>556</v>
      </c>
      <c r="I3333" s="1">
        <v>17.0</v>
      </c>
      <c r="J3333">
        <v>556.0</v>
      </c>
      <c r="K3333">
        <v>841.0</v>
      </c>
      <c r="L3333">
        <v>489.0</v>
      </c>
    </row>
    <row r="3334">
      <c r="A3334" s="1">
        <v>5684.0</v>
      </c>
      <c r="B3334" s="1">
        <v>323.308503</v>
      </c>
      <c r="C3334" s="1" t="s">
        <v>11</v>
      </c>
      <c r="D3334" s="1" t="s">
        <v>1137</v>
      </c>
      <c r="E3334" s="1" t="s">
        <v>633</v>
      </c>
      <c r="F3334" s="1">
        <v>62.0</v>
      </c>
      <c r="G3334" s="1" t="s">
        <v>638</v>
      </c>
      <c r="H3334">
        <f t="shared" si="1"/>
        <v>557</v>
      </c>
      <c r="I3334" s="1">
        <v>17.0</v>
      </c>
      <c r="J3334">
        <v>557.0</v>
      </c>
      <c r="K3334">
        <v>842.0</v>
      </c>
      <c r="L3334">
        <v>489.0</v>
      </c>
    </row>
    <row r="3335">
      <c r="A3335" s="1">
        <v>5686.0</v>
      </c>
      <c r="B3335" s="1">
        <v>323.523559</v>
      </c>
      <c r="C3335" s="1" t="s">
        <v>11</v>
      </c>
      <c r="D3335" s="1" t="s">
        <v>1137</v>
      </c>
      <c r="E3335" s="1" t="s">
        <v>633</v>
      </c>
      <c r="F3335" s="1">
        <v>62.0</v>
      </c>
      <c r="G3335" s="1" t="s">
        <v>639</v>
      </c>
      <c r="H3335">
        <f t="shared" si="1"/>
        <v>558</v>
      </c>
      <c r="I3335" s="1">
        <v>6.0</v>
      </c>
      <c r="J3335">
        <v>558.0</v>
      </c>
      <c r="K3335">
        <v>842.0</v>
      </c>
      <c r="L3335">
        <v>489.0</v>
      </c>
    </row>
    <row r="3336">
      <c r="A3336" s="1">
        <v>5688.0</v>
      </c>
      <c r="B3336" s="1">
        <v>323.740516</v>
      </c>
      <c r="C3336" s="1" t="s">
        <v>11</v>
      </c>
      <c r="D3336" s="1" t="s">
        <v>1137</v>
      </c>
      <c r="E3336" s="1" t="s">
        <v>633</v>
      </c>
      <c r="F3336" s="1">
        <v>61.0</v>
      </c>
      <c r="G3336" s="1" t="s">
        <v>640</v>
      </c>
      <c r="H3336">
        <f t="shared" si="1"/>
        <v>559</v>
      </c>
      <c r="I3336" s="1">
        <v>6.0</v>
      </c>
      <c r="J3336">
        <v>559.0</v>
      </c>
      <c r="K3336">
        <v>843.0</v>
      </c>
      <c r="L3336">
        <v>490.0</v>
      </c>
    </row>
    <row r="3337">
      <c r="A3337" s="1">
        <v>5692.0</v>
      </c>
      <c r="B3337" s="1">
        <v>323.954486</v>
      </c>
      <c r="C3337" s="1" t="s">
        <v>11</v>
      </c>
      <c r="D3337" s="1" t="s">
        <v>1137</v>
      </c>
      <c r="E3337" s="1" t="s">
        <v>633</v>
      </c>
      <c r="F3337" s="1">
        <v>60.0</v>
      </c>
      <c r="G3337" s="1" t="s">
        <v>641</v>
      </c>
      <c r="H3337">
        <f t="shared" si="1"/>
        <v>560</v>
      </c>
      <c r="I3337" s="1">
        <v>17.0</v>
      </c>
      <c r="J3337">
        <v>560.0</v>
      </c>
      <c r="K3337">
        <v>843.0</v>
      </c>
      <c r="L3337">
        <v>490.0</v>
      </c>
    </row>
    <row r="3338">
      <c r="A3338" s="1">
        <v>5699.0</v>
      </c>
      <c r="B3338" s="1">
        <v>324.390582</v>
      </c>
      <c r="C3338" s="1" t="s">
        <v>11</v>
      </c>
      <c r="D3338" s="1" t="s">
        <v>1137</v>
      </c>
      <c r="E3338" s="1" t="s">
        <v>633</v>
      </c>
      <c r="F3338" s="1">
        <v>63.0</v>
      </c>
      <c r="G3338" s="1" t="s">
        <v>642</v>
      </c>
      <c r="H3338">
        <f t="shared" si="1"/>
        <v>561</v>
      </c>
      <c r="I3338" s="1">
        <v>15.0</v>
      </c>
      <c r="J3338">
        <v>561.0</v>
      </c>
      <c r="K3338">
        <v>844.0</v>
      </c>
      <c r="L3338">
        <v>490.0</v>
      </c>
    </row>
    <row r="3339">
      <c r="A3339" s="1">
        <v>5707.0</v>
      </c>
      <c r="B3339" s="1">
        <v>324.610727</v>
      </c>
      <c r="C3339" s="1" t="s">
        <v>11</v>
      </c>
      <c r="D3339" s="1" t="s">
        <v>1137</v>
      </c>
      <c r="E3339" s="1" t="s">
        <v>633</v>
      </c>
      <c r="F3339" s="1">
        <v>60.0</v>
      </c>
      <c r="G3339" s="1" t="s">
        <v>643</v>
      </c>
      <c r="H3339">
        <f t="shared" si="1"/>
        <v>562</v>
      </c>
      <c r="I3339" s="1">
        <v>22.0</v>
      </c>
      <c r="J3339">
        <v>562.0</v>
      </c>
      <c r="K3339">
        <v>844.0</v>
      </c>
      <c r="L3339">
        <v>490.0</v>
      </c>
    </row>
    <row r="3340">
      <c r="A3340" s="1">
        <v>5746.0</v>
      </c>
      <c r="B3340" s="1">
        <v>328.038254</v>
      </c>
      <c r="C3340" s="1" t="s">
        <v>11</v>
      </c>
      <c r="D3340" s="1" t="s">
        <v>1137</v>
      </c>
      <c r="E3340" s="1" t="s">
        <v>633</v>
      </c>
      <c r="F3340" s="1">
        <v>70.0</v>
      </c>
      <c r="G3340" s="1" t="s">
        <v>634</v>
      </c>
      <c r="H3340">
        <f t="shared" si="1"/>
        <v>553</v>
      </c>
      <c r="I3340" s="1">
        <v>22.0</v>
      </c>
      <c r="J3340">
        <v>553.0</v>
      </c>
      <c r="K3340">
        <v>845.0</v>
      </c>
      <c r="L3340">
        <v>491.0</v>
      </c>
    </row>
    <row r="3341">
      <c r="A3341" s="1">
        <v>5748.0</v>
      </c>
      <c r="B3341" s="1">
        <v>328.250583</v>
      </c>
      <c r="C3341" s="1" t="s">
        <v>11</v>
      </c>
      <c r="D3341" s="1" t="s">
        <v>1137</v>
      </c>
      <c r="E3341" s="1" t="s">
        <v>633</v>
      </c>
      <c r="F3341" s="1">
        <v>79.0</v>
      </c>
      <c r="G3341" s="1" t="s">
        <v>635</v>
      </c>
      <c r="H3341">
        <f t="shared" si="1"/>
        <v>554</v>
      </c>
      <c r="I3341" s="1">
        <v>19.0</v>
      </c>
      <c r="J3341">
        <v>554.0</v>
      </c>
      <c r="K3341">
        <v>845.0</v>
      </c>
      <c r="L3341">
        <v>491.0</v>
      </c>
    </row>
    <row r="3342">
      <c r="A3342" s="1">
        <v>5750.0</v>
      </c>
      <c r="B3342" s="1">
        <v>328.466379</v>
      </c>
      <c r="C3342" s="1" t="s">
        <v>11</v>
      </c>
      <c r="D3342" s="1" t="s">
        <v>1137</v>
      </c>
      <c r="E3342" s="1" t="s">
        <v>633</v>
      </c>
      <c r="F3342" s="1">
        <v>60.0</v>
      </c>
      <c r="G3342" s="1" t="s">
        <v>636</v>
      </c>
      <c r="H3342">
        <f t="shared" si="1"/>
        <v>555</v>
      </c>
      <c r="I3342" s="1">
        <v>16.0</v>
      </c>
      <c r="J3342">
        <v>555.0</v>
      </c>
      <c r="K3342">
        <v>846.0</v>
      </c>
      <c r="L3342">
        <v>491.0</v>
      </c>
    </row>
    <row r="3343">
      <c r="A3343" s="1">
        <v>5752.0</v>
      </c>
      <c r="B3343" s="1">
        <v>328.684585</v>
      </c>
      <c r="C3343" s="1" t="s">
        <v>11</v>
      </c>
      <c r="D3343" s="1" t="s">
        <v>1137</v>
      </c>
      <c r="E3343" s="1" t="s">
        <v>633</v>
      </c>
      <c r="F3343" s="1">
        <v>59.0</v>
      </c>
      <c r="G3343" s="1" t="s">
        <v>637</v>
      </c>
      <c r="H3343">
        <f t="shared" si="1"/>
        <v>556</v>
      </c>
      <c r="I3343" s="1">
        <v>16.0</v>
      </c>
      <c r="J3343">
        <v>556.0</v>
      </c>
      <c r="K3343">
        <v>846.0</v>
      </c>
      <c r="L3343">
        <v>491.0</v>
      </c>
    </row>
    <row r="3344">
      <c r="A3344" s="1">
        <v>5754.0</v>
      </c>
      <c r="B3344" s="1">
        <v>328.900615</v>
      </c>
      <c r="C3344" s="1" t="s">
        <v>11</v>
      </c>
      <c r="D3344" s="1" t="s">
        <v>1137</v>
      </c>
      <c r="E3344" s="1" t="s">
        <v>633</v>
      </c>
      <c r="F3344" s="1">
        <v>62.0</v>
      </c>
      <c r="G3344" s="1" t="s">
        <v>638</v>
      </c>
      <c r="H3344">
        <f t="shared" si="1"/>
        <v>557</v>
      </c>
      <c r="I3344" s="1">
        <v>16.0</v>
      </c>
      <c r="J3344">
        <v>557.0</v>
      </c>
      <c r="K3344">
        <v>847.0</v>
      </c>
      <c r="L3344">
        <v>492.0</v>
      </c>
    </row>
    <row r="3345">
      <c r="A3345" s="1">
        <v>5756.0</v>
      </c>
      <c r="B3345" s="1">
        <v>329.11292</v>
      </c>
      <c r="C3345" s="1" t="s">
        <v>11</v>
      </c>
      <c r="D3345" s="1" t="s">
        <v>1137</v>
      </c>
      <c r="E3345" s="1" t="s">
        <v>633</v>
      </c>
      <c r="F3345" s="1">
        <v>86.0</v>
      </c>
      <c r="G3345" s="1" t="s">
        <v>1138</v>
      </c>
      <c r="H3345">
        <f t="shared" si="1"/>
        <v>980</v>
      </c>
      <c r="I3345" s="1">
        <v>1.0</v>
      </c>
      <c r="J3345">
        <v>980.0</v>
      </c>
      <c r="K3345">
        <v>847.0</v>
      </c>
      <c r="L3345">
        <v>493.0</v>
      </c>
    </row>
    <row r="3346">
      <c r="A3346" s="1">
        <v>5760.0</v>
      </c>
      <c r="B3346" s="1">
        <v>329.32881</v>
      </c>
      <c r="C3346" s="1" t="s">
        <v>11</v>
      </c>
      <c r="D3346" s="1" t="s">
        <v>1137</v>
      </c>
      <c r="E3346" s="1" t="s">
        <v>633</v>
      </c>
      <c r="F3346" s="1">
        <v>86.0</v>
      </c>
      <c r="G3346" s="1" t="s">
        <v>1139</v>
      </c>
      <c r="H3346">
        <f t="shared" si="1"/>
        <v>981</v>
      </c>
      <c r="I3346" s="1">
        <v>1.0</v>
      </c>
      <c r="J3346">
        <v>981.0</v>
      </c>
      <c r="K3346">
        <v>848.0</v>
      </c>
      <c r="L3346">
        <v>493.0</v>
      </c>
    </row>
    <row r="3347">
      <c r="A3347" s="1">
        <v>5762.0</v>
      </c>
      <c r="B3347" s="1">
        <v>329.541752</v>
      </c>
      <c r="C3347" s="1" t="s">
        <v>11</v>
      </c>
      <c r="D3347" s="1" t="s">
        <v>1137</v>
      </c>
      <c r="E3347" s="1" t="s">
        <v>633</v>
      </c>
      <c r="F3347" s="1">
        <v>60.0</v>
      </c>
      <c r="G3347" s="1" t="s">
        <v>641</v>
      </c>
      <c r="H3347">
        <f t="shared" si="1"/>
        <v>560</v>
      </c>
      <c r="I3347" s="1">
        <v>16.0</v>
      </c>
      <c r="J3347">
        <v>560.0</v>
      </c>
      <c r="K3347">
        <v>848.0</v>
      </c>
      <c r="L3347">
        <v>493.0</v>
      </c>
    </row>
    <row r="3348">
      <c r="A3348" s="1">
        <v>5768.0</v>
      </c>
      <c r="B3348" s="1">
        <v>329.98161</v>
      </c>
      <c r="C3348" s="1" t="s">
        <v>11</v>
      </c>
      <c r="D3348" s="1" t="s">
        <v>1137</v>
      </c>
      <c r="E3348" s="1" t="s">
        <v>633</v>
      </c>
      <c r="F3348" s="1">
        <v>63.0</v>
      </c>
      <c r="G3348" s="1" t="s">
        <v>642</v>
      </c>
      <c r="H3348">
        <f t="shared" si="1"/>
        <v>561</v>
      </c>
      <c r="I3348" s="1">
        <v>14.0</v>
      </c>
      <c r="J3348">
        <v>561.0</v>
      </c>
      <c r="K3348">
        <v>849.0</v>
      </c>
      <c r="L3348">
        <v>493.0</v>
      </c>
    </row>
    <row r="3349">
      <c r="A3349" s="1">
        <v>5776.0</v>
      </c>
      <c r="B3349" s="1">
        <v>330.205598</v>
      </c>
      <c r="C3349" s="1" t="s">
        <v>11</v>
      </c>
      <c r="D3349" s="1" t="s">
        <v>1137</v>
      </c>
      <c r="E3349" s="1" t="s">
        <v>633</v>
      </c>
      <c r="F3349" s="1">
        <v>60.0</v>
      </c>
      <c r="G3349" s="1" t="s">
        <v>643</v>
      </c>
      <c r="H3349">
        <f t="shared" si="1"/>
        <v>562</v>
      </c>
      <c r="I3349" s="1">
        <v>21.0</v>
      </c>
      <c r="J3349">
        <v>562.0</v>
      </c>
      <c r="K3349">
        <v>849.0</v>
      </c>
      <c r="L3349">
        <v>493.0</v>
      </c>
    </row>
    <row r="3350">
      <c r="A3350" s="1">
        <v>5797.0</v>
      </c>
      <c r="B3350" s="1">
        <v>336.36669</v>
      </c>
      <c r="C3350" s="1" t="s">
        <v>11</v>
      </c>
      <c r="D3350" s="1" t="s">
        <v>1137</v>
      </c>
      <c r="E3350" s="1" t="s">
        <v>633</v>
      </c>
      <c r="F3350" s="1">
        <v>70.0</v>
      </c>
      <c r="G3350" s="1" t="s">
        <v>634</v>
      </c>
      <c r="H3350">
        <f t="shared" si="1"/>
        <v>553</v>
      </c>
      <c r="I3350" s="1">
        <v>21.0</v>
      </c>
      <c r="J3350">
        <v>553.0</v>
      </c>
      <c r="K3350">
        <v>850.0</v>
      </c>
      <c r="L3350">
        <v>493.0</v>
      </c>
    </row>
    <row r="3351">
      <c r="A3351" s="1">
        <v>5799.0</v>
      </c>
      <c r="B3351" s="1">
        <v>336.592411</v>
      </c>
      <c r="C3351" s="1" t="s">
        <v>11</v>
      </c>
      <c r="D3351" s="1" t="s">
        <v>1137</v>
      </c>
      <c r="E3351" s="1" t="s">
        <v>633</v>
      </c>
      <c r="F3351" s="1">
        <v>79.0</v>
      </c>
      <c r="G3351" s="1" t="s">
        <v>635</v>
      </c>
      <c r="H3351">
        <f t="shared" si="1"/>
        <v>554</v>
      </c>
      <c r="I3351" s="1">
        <v>18.0</v>
      </c>
      <c r="J3351">
        <v>554.0</v>
      </c>
      <c r="K3351">
        <v>851.0</v>
      </c>
      <c r="L3351">
        <v>493.0</v>
      </c>
    </row>
    <row r="3352">
      <c r="A3352" s="1">
        <v>5801.0</v>
      </c>
      <c r="B3352" s="1">
        <v>336.820978</v>
      </c>
      <c r="C3352" s="1" t="s">
        <v>11</v>
      </c>
      <c r="D3352" s="1" t="s">
        <v>1137</v>
      </c>
      <c r="E3352" s="1" t="s">
        <v>633</v>
      </c>
      <c r="F3352" s="1">
        <v>60.0</v>
      </c>
      <c r="G3352" s="1" t="s">
        <v>636</v>
      </c>
      <c r="H3352">
        <f t="shared" si="1"/>
        <v>555</v>
      </c>
      <c r="I3352" s="1">
        <v>15.0</v>
      </c>
      <c r="J3352">
        <v>555.0</v>
      </c>
      <c r="K3352">
        <v>852.0</v>
      </c>
      <c r="L3352">
        <v>493.0</v>
      </c>
    </row>
    <row r="3353">
      <c r="A3353" s="1">
        <v>5803.0</v>
      </c>
      <c r="B3353" s="1">
        <v>337.047895</v>
      </c>
      <c r="C3353" s="1" t="s">
        <v>11</v>
      </c>
      <c r="D3353" s="1" t="s">
        <v>1137</v>
      </c>
      <c r="E3353" s="1" t="s">
        <v>633</v>
      </c>
      <c r="F3353" s="1">
        <v>59.0</v>
      </c>
      <c r="G3353" s="1" t="s">
        <v>637</v>
      </c>
      <c r="H3353">
        <f t="shared" si="1"/>
        <v>556</v>
      </c>
      <c r="I3353" s="1">
        <v>15.0</v>
      </c>
      <c r="J3353">
        <v>556.0</v>
      </c>
      <c r="K3353">
        <v>853.0</v>
      </c>
      <c r="L3353">
        <v>493.0</v>
      </c>
    </row>
    <row r="3354">
      <c r="A3354" s="1">
        <v>5805.0</v>
      </c>
      <c r="B3354" s="1">
        <v>337.275659</v>
      </c>
      <c r="C3354" s="1" t="s">
        <v>11</v>
      </c>
      <c r="D3354" s="1" t="s">
        <v>1137</v>
      </c>
      <c r="E3354" s="1" t="s">
        <v>633</v>
      </c>
      <c r="F3354" s="1">
        <v>62.0</v>
      </c>
      <c r="G3354" s="1" t="s">
        <v>638</v>
      </c>
      <c r="H3354">
        <f t="shared" si="1"/>
        <v>557</v>
      </c>
      <c r="I3354" s="1">
        <v>15.0</v>
      </c>
      <c r="J3354">
        <v>557.0</v>
      </c>
      <c r="K3354">
        <v>854.0</v>
      </c>
      <c r="L3354">
        <v>493.0</v>
      </c>
    </row>
    <row r="3355">
      <c r="A3355" s="1">
        <v>5807.0</v>
      </c>
      <c r="B3355" s="1">
        <v>337.500827</v>
      </c>
      <c r="C3355" s="1" t="s">
        <v>11</v>
      </c>
      <c r="D3355" s="1" t="s">
        <v>1137</v>
      </c>
      <c r="E3355" s="1" t="s">
        <v>633</v>
      </c>
      <c r="F3355" s="1">
        <v>96.0</v>
      </c>
      <c r="G3355" s="1" t="s">
        <v>1140</v>
      </c>
      <c r="H3355">
        <f t="shared" si="1"/>
        <v>982</v>
      </c>
      <c r="I3355" s="1">
        <v>1.0</v>
      </c>
      <c r="J3355">
        <v>982.0</v>
      </c>
      <c r="K3355">
        <v>855.0</v>
      </c>
      <c r="L3355">
        <v>493.0</v>
      </c>
    </row>
    <row r="3356">
      <c r="A3356" s="1">
        <v>5809.0</v>
      </c>
      <c r="B3356" s="1">
        <v>337.72908</v>
      </c>
      <c r="C3356" s="1" t="s">
        <v>11</v>
      </c>
      <c r="D3356" s="1" t="s">
        <v>1137</v>
      </c>
      <c r="E3356" s="1" t="s">
        <v>633</v>
      </c>
      <c r="F3356" s="1">
        <v>96.0</v>
      </c>
      <c r="G3356" s="1" t="s">
        <v>1141</v>
      </c>
      <c r="H3356">
        <f t="shared" si="1"/>
        <v>983</v>
      </c>
      <c r="I3356" s="1">
        <v>1.0</v>
      </c>
      <c r="J3356">
        <v>983.0</v>
      </c>
      <c r="K3356">
        <v>856.0</v>
      </c>
      <c r="L3356">
        <v>493.0</v>
      </c>
    </row>
    <row r="3357">
      <c r="A3357" s="1">
        <v>5811.0</v>
      </c>
      <c r="B3357" s="1">
        <v>337.954295</v>
      </c>
      <c r="C3357" s="1" t="s">
        <v>11</v>
      </c>
      <c r="D3357" s="1" t="s">
        <v>1137</v>
      </c>
      <c r="E3357" s="1" t="s">
        <v>633</v>
      </c>
      <c r="F3357" s="1">
        <v>60.0</v>
      </c>
      <c r="G3357" s="1" t="s">
        <v>641</v>
      </c>
      <c r="H3357">
        <f t="shared" si="1"/>
        <v>560</v>
      </c>
      <c r="I3357" s="1">
        <v>15.0</v>
      </c>
      <c r="J3357">
        <v>560.0</v>
      </c>
      <c r="K3357">
        <v>857.0</v>
      </c>
      <c r="L3357">
        <v>493.0</v>
      </c>
    </row>
    <row r="3358">
      <c r="A3358" s="1">
        <v>5817.0</v>
      </c>
      <c r="B3358" s="1">
        <v>338.395274</v>
      </c>
      <c r="C3358" s="1" t="s">
        <v>11</v>
      </c>
      <c r="D3358" s="1" t="s">
        <v>1137</v>
      </c>
      <c r="E3358" s="1" t="s">
        <v>633</v>
      </c>
      <c r="F3358" s="1">
        <v>63.0</v>
      </c>
      <c r="G3358" s="1" t="s">
        <v>642</v>
      </c>
      <c r="H3358">
        <f t="shared" si="1"/>
        <v>561</v>
      </c>
      <c r="I3358" s="1">
        <v>13.0</v>
      </c>
      <c r="J3358">
        <v>561.0</v>
      </c>
      <c r="K3358">
        <v>858.0</v>
      </c>
      <c r="L3358">
        <v>493.0</v>
      </c>
    </row>
    <row r="3359">
      <c r="A3359" s="1">
        <v>5825.0</v>
      </c>
      <c r="B3359" s="1">
        <v>338.627782</v>
      </c>
      <c r="C3359" s="1" t="s">
        <v>11</v>
      </c>
      <c r="D3359" s="1" t="s">
        <v>1137</v>
      </c>
      <c r="E3359" s="1" t="s">
        <v>633</v>
      </c>
      <c r="F3359" s="1">
        <v>60.0</v>
      </c>
      <c r="G3359" s="1" t="s">
        <v>643</v>
      </c>
      <c r="H3359">
        <f t="shared" si="1"/>
        <v>562</v>
      </c>
      <c r="I3359" s="1">
        <v>20.0</v>
      </c>
      <c r="J3359">
        <v>562.0</v>
      </c>
      <c r="K3359">
        <v>859.0</v>
      </c>
      <c r="L3359">
        <v>493.0</v>
      </c>
    </row>
    <row r="3360">
      <c r="A3360" s="1">
        <v>5910.0</v>
      </c>
      <c r="B3360" s="1">
        <v>347.840703</v>
      </c>
      <c r="C3360" s="1" t="s">
        <v>11</v>
      </c>
      <c r="D3360" s="1" t="s">
        <v>1137</v>
      </c>
      <c r="E3360" s="1" t="s">
        <v>633</v>
      </c>
      <c r="F3360" s="1">
        <v>70.0</v>
      </c>
      <c r="G3360" s="1" t="s">
        <v>634</v>
      </c>
      <c r="H3360">
        <f t="shared" si="1"/>
        <v>553</v>
      </c>
      <c r="I3360" s="1">
        <v>20.0</v>
      </c>
      <c r="J3360">
        <v>553.0</v>
      </c>
      <c r="K3360">
        <v>860.0</v>
      </c>
      <c r="L3360">
        <v>493.0</v>
      </c>
    </row>
    <row r="3361">
      <c r="A3361" s="1">
        <v>5912.0</v>
      </c>
      <c r="B3361" s="1">
        <v>348.053813</v>
      </c>
      <c r="C3361" s="1" t="s">
        <v>11</v>
      </c>
      <c r="D3361" s="1" t="s">
        <v>1137</v>
      </c>
      <c r="E3361" s="1" t="s">
        <v>633</v>
      </c>
      <c r="F3361" s="1">
        <v>79.0</v>
      </c>
      <c r="G3361" s="1" t="s">
        <v>635</v>
      </c>
      <c r="H3361">
        <f t="shared" si="1"/>
        <v>554</v>
      </c>
      <c r="I3361" s="1">
        <v>17.0</v>
      </c>
      <c r="J3361">
        <v>554.0</v>
      </c>
      <c r="K3361">
        <v>861.0</v>
      </c>
      <c r="L3361">
        <v>493.0</v>
      </c>
    </row>
    <row r="3362">
      <c r="A3362" s="1">
        <v>5914.0</v>
      </c>
      <c r="B3362" s="1">
        <v>348.269952</v>
      </c>
      <c r="C3362" s="1" t="s">
        <v>11</v>
      </c>
      <c r="D3362" s="1" t="s">
        <v>1137</v>
      </c>
      <c r="E3362" s="1" t="s">
        <v>633</v>
      </c>
      <c r="F3362" s="1">
        <v>60.0</v>
      </c>
      <c r="G3362" s="1" t="s">
        <v>636</v>
      </c>
      <c r="H3362">
        <f t="shared" si="1"/>
        <v>555</v>
      </c>
      <c r="I3362" s="1">
        <v>14.0</v>
      </c>
      <c r="J3362">
        <v>555.0</v>
      </c>
      <c r="K3362">
        <v>862.0</v>
      </c>
      <c r="L3362">
        <v>494.0</v>
      </c>
    </row>
    <row r="3363">
      <c r="A3363" s="1">
        <v>5916.0</v>
      </c>
      <c r="B3363" s="1">
        <v>348.48107</v>
      </c>
      <c r="C3363" s="1" t="s">
        <v>11</v>
      </c>
      <c r="D3363" s="1" t="s">
        <v>1137</v>
      </c>
      <c r="E3363" s="1" t="s">
        <v>633</v>
      </c>
      <c r="F3363" s="1">
        <v>59.0</v>
      </c>
      <c r="G3363" s="1" t="s">
        <v>637</v>
      </c>
      <c r="H3363">
        <f t="shared" si="1"/>
        <v>556</v>
      </c>
      <c r="I3363" s="1">
        <v>14.0</v>
      </c>
      <c r="J3363">
        <v>556.0</v>
      </c>
      <c r="K3363">
        <v>863.0</v>
      </c>
      <c r="L3363">
        <v>494.0</v>
      </c>
    </row>
    <row r="3364">
      <c r="A3364" s="1">
        <v>5918.0</v>
      </c>
      <c r="B3364" s="1">
        <v>348.694063</v>
      </c>
      <c r="C3364" s="1" t="s">
        <v>11</v>
      </c>
      <c r="D3364" s="1" t="s">
        <v>1137</v>
      </c>
      <c r="E3364" s="1" t="s">
        <v>633</v>
      </c>
      <c r="F3364" s="1">
        <v>62.0</v>
      </c>
      <c r="G3364" s="1" t="s">
        <v>638</v>
      </c>
      <c r="H3364">
        <f t="shared" si="1"/>
        <v>557</v>
      </c>
      <c r="I3364" s="1">
        <v>14.0</v>
      </c>
      <c r="J3364">
        <v>557.0</v>
      </c>
      <c r="K3364">
        <v>864.0</v>
      </c>
      <c r="L3364">
        <v>494.0</v>
      </c>
    </row>
    <row r="3365">
      <c r="A3365" s="1">
        <v>5920.0</v>
      </c>
      <c r="B3365" s="1">
        <v>348.906959</v>
      </c>
      <c r="C3365" s="1" t="s">
        <v>11</v>
      </c>
      <c r="D3365" s="1" t="s">
        <v>1137</v>
      </c>
      <c r="E3365" s="1" t="s">
        <v>633</v>
      </c>
      <c r="F3365" s="1">
        <v>106.0</v>
      </c>
      <c r="G3365" s="1" t="s">
        <v>1142</v>
      </c>
      <c r="H3365">
        <f t="shared" si="1"/>
        <v>984</v>
      </c>
      <c r="I3365" s="1">
        <v>1.0</v>
      </c>
      <c r="J3365">
        <v>984.0</v>
      </c>
      <c r="K3365">
        <v>865.0</v>
      </c>
      <c r="L3365">
        <v>494.0</v>
      </c>
    </row>
    <row r="3366">
      <c r="A3366" s="1">
        <v>5922.0</v>
      </c>
      <c r="B3366" s="1">
        <v>349.119798</v>
      </c>
      <c r="C3366" s="1" t="s">
        <v>11</v>
      </c>
      <c r="D3366" s="1" t="s">
        <v>1137</v>
      </c>
      <c r="E3366" s="1" t="s">
        <v>633</v>
      </c>
      <c r="F3366" s="1">
        <v>106.0</v>
      </c>
      <c r="G3366" s="1" t="s">
        <v>1143</v>
      </c>
      <c r="H3366">
        <f t="shared" si="1"/>
        <v>985</v>
      </c>
      <c r="I3366" s="1">
        <v>1.0</v>
      </c>
      <c r="J3366">
        <v>985.0</v>
      </c>
      <c r="K3366">
        <v>866.0</v>
      </c>
      <c r="L3366">
        <v>494.0</v>
      </c>
    </row>
    <row r="3367">
      <c r="A3367" s="1">
        <v>5924.0</v>
      </c>
      <c r="B3367" s="1">
        <v>349.331993</v>
      </c>
      <c r="C3367" s="1" t="s">
        <v>11</v>
      </c>
      <c r="D3367" s="1" t="s">
        <v>1137</v>
      </c>
      <c r="E3367" s="1" t="s">
        <v>633</v>
      </c>
      <c r="F3367" s="1">
        <v>60.0</v>
      </c>
      <c r="G3367" s="1" t="s">
        <v>641</v>
      </c>
      <c r="H3367">
        <f t="shared" si="1"/>
        <v>560</v>
      </c>
      <c r="I3367" s="1">
        <v>14.0</v>
      </c>
      <c r="J3367">
        <v>560.0</v>
      </c>
      <c r="K3367">
        <v>867.0</v>
      </c>
      <c r="L3367">
        <v>494.0</v>
      </c>
    </row>
    <row r="3368">
      <c r="A3368" s="1">
        <v>5931.0</v>
      </c>
      <c r="B3368" s="1">
        <v>349.772296</v>
      </c>
      <c r="C3368" s="1" t="s">
        <v>11</v>
      </c>
      <c r="D3368" s="1" t="s">
        <v>1137</v>
      </c>
      <c r="E3368" s="1" t="s">
        <v>633</v>
      </c>
      <c r="F3368" s="1">
        <v>63.0</v>
      </c>
      <c r="G3368" s="1" t="s">
        <v>642</v>
      </c>
      <c r="H3368">
        <f t="shared" si="1"/>
        <v>561</v>
      </c>
      <c r="I3368" s="1">
        <v>12.0</v>
      </c>
      <c r="J3368">
        <v>561.0</v>
      </c>
      <c r="K3368">
        <v>868.0</v>
      </c>
      <c r="L3368">
        <v>494.0</v>
      </c>
    </row>
    <row r="3369">
      <c r="A3369" s="1">
        <v>5942.0</v>
      </c>
      <c r="B3369" s="1">
        <v>350.000054</v>
      </c>
      <c r="C3369" s="1" t="s">
        <v>11</v>
      </c>
      <c r="D3369" s="1" t="s">
        <v>1137</v>
      </c>
      <c r="E3369" s="1" t="s">
        <v>633</v>
      </c>
      <c r="F3369" s="1">
        <v>60.0</v>
      </c>
      <c r="G3369" s="1" t="s">
        <v>643</v>
      </c>
      <c r="H3369">
        <f t="shared" si="1"/>
        <v>562</v>
      </c>
      <c r="I3369" s="1">
        <v>19.0</v>
      </c>
      <c r="J3369">
        <v>562.0</v>
      </c>
      <c r="K3369">
        <v>868.0</v>
      </c>
      <c r="L3369">
        <v>494.0</v>
      </c>
    </row>
    <row r="3370">
      <c r="A3370" s="1">
        <v>6013.0</v>
      </c>
      <c r="B3370" s="1">
        <v>370.289621</v>
      </c>
      <c r="C3370" s="1" t="s">
        <v>11</v>
      </c>
      <c r="D3370" s="1" t="s">
        <v>1136</v>
      </c>
      <c r="E3370" s="1" t="s">
        <v>633</v>
      </c>
      <c r="F3370" s="1">
        <v>70.0</v>
      </c>
      <c r="G3370" s="1" t="s">
        <v>634</v>
      </c>
      <c r="H3370">
        <f t="shared" si="1"/>
        <v>553</v>
      </c>
      <c r="I3370" s="1">
        <v>19.0</v>
      </c>
      <c r="J3370">
        <v>553.0</v>
      </c>
      <c r="K3370">
        <v>869.0</v>
      </c>
      <c r="L3370">
        <v>494.0</v>
      </c>
    </row>
    <row r="3371">
      <c r="A3371" s="1">
        <v>6015.0</v>
      </c>
      <c r="B3371" s="1">
        <v>370.504815</v>
      </c>
      <c r="C3371" s="1" t="s">
        <v>11</v>
      </c>
      <c r="D3371" s="1" t="s">
        <v>1136</v>
      </c>
      <c r="E3371" s="1" t="s">
        <v>633</v>
      </c>
      <c r="F3371" s="1">
        <v>79.0</v>
      </c>
      <c r="G3371" s="1" t="s">
        <v>635</v>
      </c>
      <c r="H3371">
        <f t="shared" si="1"/>
        <v>554</v>
      </c>
      <c r="I3371" s="1">
        <v>16.0</v>
      </c>
      <c r="J3371">
        <v>554.0</v>
      </c>
      <c r="K3371">
        <v>869.0</v>
      </c>
      <c r="L3371">
        <v>494.0</v>
      </c>
    </row>
    <row r="3372">
      <c r="A3372" s="1">
        <v>6017.0</v>
      </c>
      <c r="B3372" s="1">
        <v>370.720265</v>
      </c>
      <c r="C3372" s="1" t="s">
        <v>11</v>
      </c>
      <c r="D3372" s="1" t="s">
        <v>1136</v>
      </c>
      <c r="E3372" s="1" t="s">
        <v>633</v>
      </c>
      <c r="F3372" s="1">
        <v>60.0</v>
      </c>
      <c r="G3372" s="1" t="s">
        <v>643</v>
      </c>
      <c r="H3372">
        <f t="shared" si="1"/>
        <v>562</v>
      </c>
      <c r="I3372" s="1">
        <v>18.0</v>
      </c>
      <c r="J3372">
        <v>562.0</v>
      </c>
      <c r="K3372">
        <v>870.0</v>
      </c>
      <c r="L3372">
        <v>494.0</v>
      </c>
    </row>
    <row r="3373">
      <c r="A3373" s="1">
        <v>6081.0</v>
      </c>
      <c r="B3373" s="1">
        <v>382.308679</v>
      </c>
      <c r="C3373" s="1" t="s">
        <v>11</v>
      </c>
      <c r="D3373" s="1" t="s">
        <v>1144</v>
      </c>
      <c r="E3373" s="1" t="s">
        <v>633</v>
      </c>
      <c r="F3373" s="1">
        <v>70.0</v>
      </c>
      <c r="G3373" s="1" t="s">
        <v>634</v>
      </c>
      <c r="H3373">
        <f t="shared" si="1"/>
        <v>553</v>
      </c>
      <c r="I3373" s="1">
        <v>18.0</v>
      </c>
      <c r="J3373">
        <v>553.0</v>
      </c>
      <c r="K3373">
        <v>870.0</v>
      </c>
      <c r="L3373">
        <v>494.0</v>
      </c>
    </row>
    <row r="3374">
      <c r="A3374" s="1">
        <v>6086.0</v>
      </c>
      <c r="B3374" s="1">
        <v>382.496637</v>
      </c>
      <c r="C3374" s="1" t="s">
        <v>11</v>
      </c>
      <c r="D3374" s="1" t="s">
        <v>1144</v>
      </c>
      <c r="E3374" s="1" t="s">
        <v>633</v>
      </c>
      <c r="F3374" s="1">
        <v>79.0</v>
      </c>
      <c r="G3374" s="1" t="s">
        <v>635</v>
      </c>
      <c r="H3374">
        <f t="shared" si="1"/>
        <v>554</v>
      </c>
      <c r="I3374" s="1">
        <v>15.0</v>
      </c>
      <c r="J3374">
        <v>554.0</v>
      </c>
      <c r="K3374">
        <v>871.0</v>
      </c>
      <c r="L3374">
        <v>494.0</v>
      </c>
    </row>
    <row r="3375">
      <c r="A3375" s="1">
        <v>6104.0</v>
      </c>
      <c r="B3375" s="1">
        <v>382.685305</v>
      </c>
      <c r="C3375" s="1" t="s">
        <v>11</v>
      </c>
      <c r="D3375" s="1" t="s">
        <v>1144</v>
      </c>
      <c r="E3375" s="1" t="s">
        <v>633</v>
      </c>
      <c r="F3375" s="1">
        <v>60.0</v>
      </c>
      <c r="G3375" s="1" t="s">
        <v>636</v>
      </c>
      <c r="H3375">
        <f t="shared" si="1"/>
        <v>555</v>
      </c>
      <c r="I3375" s="1">
        <v>13.0</v>
      </c>
      <c r="J3375">
        <v>555.0</v>
      </c>
      <c r="K3375">
        <v>872.0</v>
      </c>
      <c r="L3375">
        <v>494.0</v>
      </c>
    </row>
    <row r="3376">
      <c r="A3376" s="1">
        <v>6107.0</v>
      </c>
      <c r="B3376" s="1">
        <v>382.87296</v>
      </c>
      <c r="C3376" s="1" t="s">
        <v>11</v>
      </c>
      <c r="D3376" s="1" t="s">
        <v>1144</v>
      </c>
      <c r="E3376" s="1" t="s">
        <v>633</v>
      </c>
      <c r="F3376" s="1">
        <v>59.0</v>
      </c>
      <c r="G3376" s="1" t="s">
        <v>637</v>
      </c>
      <c r="H3376">
        <f t="shared" si="1"/>
        <v>556</v>
      </c>
      <c r="I3376" s="1">
        <v>13.0</v>
      </c>
      <c r="J3376">
        <v>556.0</v>
      </c>
      <c r="K3376">
        <v>873.0</v>
      </c>
      <c r="L3376">
        <v>494.0</v>
      </c>
    </row>
    <row r="3377">
      <c r="A3377" s="1">
        <v>6110.0</v>
      </c>
      <c r="B3377" s="1">
        <v>383.060234</v>
      </c>
      <c r="C3377" s="1" t="s">
        <v>11</v>
      </c>
      <c r="D3377" s="1" t="s">
        <v>1144</v>
      </c>
      <c r="E3377" s="1" t="s">
        <v>633</v>
      </c>
      <c r="F3377" s="1">
        <v>62.0</v>
      </c>
      <c r="G3377" s="1" t="s">
        <v>638</v>
      </c>
      <c r="H3377">
        <f t="shared" si="1"/>
        <v>557</v>
      </c>
      <c r="I3377" s="1">
        <v>13.0</v>
      </c>
      <c r="J3377">
        <v>557.0</v>
      </c>
      <c r="K3377">
        <v>874.0</v>
      </c>
      <c r="L3377">
        <v>494.0</v>
      </c>
    </row>
    <row r="3378">
      <c r="A3378" s="1">
        <v>6113.0</v>
      </c>
      <c r="B3378" s="1">
        <v>383.244703</v>
      </c>
      <c r="C3378" s="1" t="s">
        <v>11</v>
      </c>
      <c r="D3378" s="1" t="s">
        <v>1144</v>
      </c>
      <c r="E3378" s="1" t="s">
        <v>633</v>
      </c>
      <c r="F3378" s="1">
        <v>62.0</v>
      </c>
      <c r="G3378" s="1" t="s">
        <v>639</v>
      </c>
      <c r="H3378">
        <f t="shared" si="1"/>
        <v>558</v>
      </c>
      <c r="I3378" s="1">
        <v>5.0</v>
      </c>
      <c r="J3378">
        <v>558.0</v>
      </c>
      <c r="K3378">
        <v>875.0</v>
      </c>
      <c r="L3378">
        <v>494.0</v>
      </c>
    </row>
    <row r="3379">
      <c r="A3379" s="1">
        <v>6116.0</v>
      </c>
      <c r="B3379" s="1">
        <v>383.429904</v>
      </c>
      <c r="C3379" s="1" t="s">
        <v>11</v>
      </c>
      <c r="D3379" s="1" t="s">
        <v>1144</v>
      </c>
      <c r="E3379" s="1" t="s">
        <v>633</v>
      </c>
      <c r="F3379" s="1">
        <v>61.0</v>
      </c>
      <c r="G3379" s="1" t="s">
        <v>640</v>
      </c>
      <c r="H3379">
        <f t="shared" si="1"/>
        <v>559</v>
      </c>
      <c r="I3379" s="1">
        <v>5.0</v>
      </c>
      <c r="J3379">
        <v>559.0</v>
      </c>
      <c r="K3379">
        <v>876.0</v>
      </c>
      <c r="L3379">
        <v>494.0</v>
      </c>
    </row>
    <row r="3380">
      <c r="A3380" s="1">
        <v>6119.0</v>
      </c>
      <c r="B3380" s="1">
        <v>383.616869</v>
      </c>
      <c r="C3380" s="1" t="s">
        <v>11</v>
      </c>
      <c r="D3380" s="1" t="s">
        <v>1144</v>
      </c>
      <c r="E3380" s="1" t="s">
        <v>633</v>
      </c>
      <c r="F3380" s="1">
        <v>60.0</v>
      </c>
      <c r="G3380" s="1" t="s">
        <v>641</v>
      </c>
      <c r="H3380">
        <f t="shared" si="1"/>
        <v>560</v>
      </c>
      <c r="I3380" s="1">
        <v>13.0</v>
      </c>
      <c r="J3380">
        <v>560.0</v>
      </c>
      <c r="K3380">
        <v>877.0</v>
      </c>
      <c r="L3380">
        <v>494.0</v>
      </c>
    </row>
    <row r="3381">
      <c r="A3381" s="1">
        <v>6126.0</v>
      </c>
      <c r="B3381" s="1">
        <v>383.982397</v>
      </c>
      <c r="C3381" s="1" t="s">
        <v>11</v>
      </c>
      <c r="D3381" s="1" t="s">
        <v>1144</v>
      </c>
      <c r="E3381" s="1" t="s">
        <v>633</v>
      </c>
      <c r="F3381" s="1">
        <v>63.0</v>
      </c>
      <c r="G3381" s="1" t="s">
        <v>642</v>
      </c>
      <c r="H3381">
        <f t="shared" si="1"/>
        <v>561</v>
      </c>
      <c r="I3381" s="1">
        <v>11.0</v>
      </c>
      <c r="J3381">
        <v>561.0</v>
      </c>
      <c r="K3381">
        <v>878.0</v>
      </c>
      <c r="L3381">
        <v>494.0</v>
      </c>
    </row>
    <row r="3382">
      <c r="A3382" s="1">
        <v>6135.0</v>
      </c>
      <c r="B3382" s="1">
        <v>384.35948</v>
      </c>
      <c r="C3382" s="1" t="s">
        <v>11</v>
      </c>
      <c r="D3382" s="1" t="s">
        <v>1144</v>
      </c>
      <c r="E3382" s="1" t="s">
        <v>633</v>
      </c>
      <c r="F3382" s="1">
        <v>60.0</v>
      </c>
      <c r="G3382" s="1" t="s">
        <v>643</v>
      </c>
      <c r="H3382">
        <f t="shared" si="1"/>
        <v>562</v>
      </c>
      <c r="I3382" s="1">
        <v>17.0</v>
      </c>
      <c r="J3382">
        <v>562.0</v>
      </c>
      <c r="K3382">
        <v>879.0</v>
      </c>
      <c r="L3382">
        <v>494.0</v>
      </c>
    </row>
    <row r="3383">
      <c r="A3383" s="1">
        <v>6202.0</v>
      </c>
      <c r="B3383" s="1">
        <v>388.038868</v>
      </c>
      <c r="C3383" s="1" t="s">
        <v>11</v>
      </c>
      <c r="D3383" s="1" t="s">
        <v>1144</v>
      </c>
      <c r="E3383" s="1" t="s">
        <v>633</v>
      </c>
      <c r="F3383" s="1">
        <v>70.0</v>
      </c>
      <c r="G3383" s="1" t="s">
        <v>634</v>
      </c>
      <c r="H3383">
        <f t="shared" si="1"/>
        <v>553</v>
      </c>
      <c r="I3383" s="1">
        <v>17.0</v>
      </c>
      <c r="J3383">
        <v>553.0</v>
      </c>
      <c r="K3383">
        <v>880.0</v>
      </c>
      <c r="L3383">
        <v>494.0</v>
      </c>
    </row>
    <row r="3384">
      <c r="A3384" s="1">
        <v>6205.0</v>
      </c>
      <c r="B3384" s="1">
        <v>388.218793</v>
      </c>
      <c r="C3384" s="1" t="s">
        <v>11</v>
      </c>
      <c r="D3384" s="1" t="s">
        <v>1144</v>
      </c>
      <c r="E3384" s="1" t="s">
        <v>633</v>
      </c>
      <c r="F3384" s="1">
        <v>79.0</v>
      </c>
      <c r="G3384" s="1" t="s">
        <v>635</v>
      </c>
      <c r="H3384">
        <f t="shared" si="1"/>
        <v>554</v>
      </c>
      <c r="I3384" s="1">
        <v>14.0</v>
      </c>
      <c r="J3384">
        <v>554.0</v>
      </c>
      <c r="K3384">
        <v>881.0</v>
      </c>
      <c r="L3384">
        <v>494.0</v>
      </c>
    </row>
    <row r="3385">
      <c r="A3385" s="1">
        <v>6223.0</v>
      </c>
      <c r="B3385" s="1">
        <v>388.400992</v>
      </c>
      <c r="C3385" s="1" t="s">
        <v>11</v>
      </c>
      <c r="D3385" s="1" t="s">
        <v>1144</v>
      </c>
      <c r="E3385" s="1" t="s">
        <v>633</v>
      </c>
      <c r="F3385" s="1">
        <v>60.0</v>
      </c>
      <c r="G3385" s="1" t="s">
        <v>636</v>
      </c>
      <c r="H3385">
        <f t="shared" si="1"/>
        <v>555</v>
      </c>
      <c r="I3385" s="1">
        <v>12.0</v>
      </c>
      <c r="J3385">
        <v>555.0</v>
      </c>
      <c r="K3385">
        <v>882.0</v>
      </c>
      <c r="L3385">
        <v>494.0</v>
      </c>
    </row>
    <row r="3386">
      <c r="A3386" s="1">
        <v>6226.0</v>
      </c>
      <c r="B3386" s="1">
        <v>388.579413</v>
      </c>
      <c r="C3386" s="1" t="s">
        <v>11</v>
      </c>
      <c r="D3386" s="1" t="s">
        <v>1144</v>
      </c>
      <c r="E3386" s="1" t="s">
        <v>633</v>
      </c>
      <c r="F3386" s="1">
        <v>59.0</v>
      </c>
      <c r="G3386" s="1" t="s">
        <v>637</v>
      </c>
      <c r="H3386">
        <f t="shared" si="1"/>
        <v>556</v>
      </c>
      <c r="I3386" s="1">
        <v>12.0</v>
      </c>
      <c r="J3386">
        <v>556.0</v>
      </c>
      <c r="K3386">
        <v>883.0</v>
      </c>
      <c r="L3386">
        <v>494.0</v>
      </c>
    </row>
    <row r="3387">
      <c r="A3387" s="1">
        <v>6229.0</v>
      </c>
      <c r="B3387" s="1">
        <v>388.757018</v>
      </c>
      <c r="C3387" s="1" t="s">
        <v>11</v>
      </c>
      <c r="D3387" s="1" t="s">
        <v>1144</v>
      </c>
      <c r="E3387" s="1" t="s">
        <v>633</v>
      </c>
      <c r="F3387" s="1">
        <v>62.0</v>
      </c>
      <c r="G3387" s="1" t="s">
        <v>638</v>
      </c>
      <c r="H3387">
        <f t="shared" si="1"/>
        <v>557</v>
      </c>
      <c r="I3387" s="1">
        <v>12.0</v>
      </c>
      <c r="J3387">
        <v>557.0</v>
      </c>
      <c r="K3387">
        <v>884.0</v>
      </c>
      <c r="L3387">
        <v>494.0</v>
      </c>
    </row>
    <row r="3388">
      <c r="A3388" s="1">
        <v>6232.0</v>
      </c>
      <c r="B3388" s="1">
        <v>388.935223</v>
      </c>
      <c r="C3388" s="1" t="s">
        <v>11</v>
      </c>
      <c r="D3388" s="1" t="s">
        <v>1144</v>
      </c>
      <c r="E3388" s="1" t="s">
        <v>633</v>
      </c>
      <c r="F3388" s="1">
        <v>72.0</v>
      </c>
      <c r="G3388" s="1" t="s">
        <v>976</v>
      </c>
      <c r="H3388">
        <f t="shared" si="1"/>
        <v>868</v>
      </c>
      <c r="I3388" s="1">
        <v>1.0</v>
      </c>
      <c r="J3388">
        <v>868.0</v>
      </c>
      <c r="K3388">
        <v>885.0</v>
      </c>
      <c r="L3388">
        <v>494.0</v>
      </c>
    </row>
    <row r="3389">
      <c r="A3389" s="1">
        <v>6235.0</v>
      </c>
      <c r="B3389" s="1">
        <v>389.115529</v>
      </c>
      <c r="C3389" s="1" t="s">
        <v>11</v>
      </c>
      <c r="D3389" s="1" t="s">
        <v>1144</v>
      </c>
      <c r="E3389" s="1" t="s">
        <v>633</v>
      </c>
      <c r="F3389" s="1">
        <v>71.0</v>
      </c>
      <c r="G3389" s="1" t="s">
        <v>977</v>
      </c>
      <c r="H3389">
        <f t="shared" si="1"/>
        <v>869</v>
      </c>
      <c r="I3389" s="1">
        <v>1.0</v>
      </c>
      <c r="J3389">
        <v>869.0</v>
      </c>
      <c r="K3389">
        <v>886.0</v>
      </c>
      <c r="L3389">
        <v>494.0</v>
      </c>
    </row>
    <row r="3390">
      <c r="A3390" s="1">
        <v>6238.0</v>
      </c>
      <c r="B3390" s="1">
        <v>389.293873</v>
      </c>
      <c r="C3390" s="1" t="s">
        <v>11</v>
      </c>
      <c r="D3390" s="1" t="s">
        <v>1144</v>
      </c>
      <c r="E3390" s="1" t="s">
        <v>633</v>
      </c>
      <c r="F3390" s="1">
        <v>60.0</v>
      </c>
      <c r="G3390" s="1" t="s">
        <v>641</v>
      </c>
      <c r="H3390">
        <f t="shared" si="1"/>
        <v>560</v>
      </c>
      <c r="I3390" s="1">
        <v>12.0</v>
      </c>
      <c r="J3390">
        <v>560.0</v>
      </c>
      <c r="K3390">
        <v>887.0</v>
      </c>
      <c r="L3390">
        <v>494.0</v>
      </c>
    </row>
    <row r="3391">
      <c r="A3391" s="1">
        <v>6245.0</v>
      </c>
      <c r="B3391" s="1">
        <v>389.649833</v>
      </c>
      <c r="C3391" s="1" t="s">
        <v>11</v>
      </c>
      <c r="D3391" s="1" t="s">
        <v>1144</v>
      </c>
      <c r="E3391" s="1" t="s">
        <v>633</v>
      </c>
      <c r="F3391" s="1">
        <v>72.0</v>
      </c>
      <c r="G3391" s="1" t="s">
        <v>978</v>
      </c>
      <c r="H3391">
        <f t="shared" si="1"/>
        <v>870</v>
      </c>
      <c r="I3391" s="1">
        <v>1.0</v>
      </c>
      <c r="J3391">
        <v>870.0</v>
      </c>
      <c r="K3391">
        <v>888.0</v>
      </c>
      <c r="L3391">
        <v>494.0</v>
      </c>
    </row>
    <row r="3392">
      <c r="A3392" s="1">
        <v>6258.0</v>
      </c>
      <c r="B3392" s="1">
        <v>390.008903</v>
      </c>
      <c r="C3392" s="1" t="s">
        <v>11</v>
      </c>
      <c r="D3392" s="1" t="s">
        <v>1144</v>
      </c>
      <c r="E3392" s="1" t="s">
        <v>633</v>
      </c>
      <c r="F3392" s="1">
        <v>60.0</v>
      </c>
      <c r="G3392" s="1" t="s">
        <v>643</v>
      </c>
      <c r="H3392">
        <f t="shared" si="1"/>
        <v>562</v>
      </c>
      <c r="I3392" s="1">
        <v>16.0</v>
      </c>
      <c r="J3392">
        <v>562.0</v>
      </c>
      <c r="K3392">
        <v>889.0</v>
      </c>
      <c r="L3392">
        <v>494.0</v>
      </c>
    </row>
    <row r="3393">
      <c r="A3393" s="1">
        <v>6294.0</v>
      </c>
      <c r="B3393" s="1">
        <v>400.407046</v>
      </c>
      <c r="C3393" s="1" t="s">
        <v>11</v>
      </c>
      <c r="D3393" s="1" t="s">
        <v>1145</v>
      </c>
      <c r="E3393" s="1" t="s">
        <v>633</v>
      </c>
      <c r="F3393" s="1">
        <v>70.0</v>
      </c>
      <c r="G3393" s="1" t="s">
        <v>634</v>
      </c>
      <c r="H3393">
        <f t="shared" si="1"/>
        <v>553</v>
      </c>
      <c r="I3393" s="1">
        <v>16.0</v>
      </c>
      <c r="J3393">
        <v>553.0</v>
      </c>
      <c r="K3393">
        <v>890.0</v>
      </c>
      <c r="L3393">
        <v>494.0</v>
      </c>
    </row>
    <row r="3394">
      <c r="A3394" s="1">
        <v>6296.0</v>
      </c>
      <c r="B3394" s="1">
        <v>400.65705</v>
      </c>
      <c r="C3394" s="1" t="s">
        <v>11</v>
      </c>
      <c r="D3394" s="1" t="s">
        <v>1145</v>
      </c>
      <c r="E3394" s="1" t="s">
        <v>633</v>
      </c>
      <c r="F3394" s="1">
        <v>79.0</v>
      </c>
      <c r="G3394" s="1" t="s">
        <v>635</v>
      </c>
      <c r="H3394">
        <f t="shared" si="1"/>
        <v>554</v>
      </c>
      <c r="I3394" s="1">
        <v>13.0</v>
      </c>
      <c r="J3394">
        <v>554.0</v>
      </c>
      <c r="K3394">
        <v>891.0</v>
      </c>
      <c r="L3394">
        <v>494.0</v>
      </c>
    </row>
    <row r="3395">
      <c r="A3395" s="1">
        <v>6298.0</v>
      </c>
      <c r="B3395" s="1">
        <v>400.904068</v>
      </c>
      <c r="C3395" s="1" t="s">
        <v>11</v>
      </c>
      <c r="D3395" s="1" t="s">
        <v>1145</v>
      </c>
      <c r="E3395" s="1" t="s">
        <v>633</v>
      </c>
      <c r="F3395" s="1">
        <v>60.0</v>
      </c>
      <c r="G3395" s="1" t="s">
        <v>643</v>
      </c>
      <c r="H3395">
        <f t="shared" si="1"/>
        <v>562</v>
      </c>
      <c r="I3395" s="1">
        <v>15.0</v>
      </c>
      <c r="J3395">
        <v>562.0</v>
      </c>
      <c r="K3395">
        <v>892.0</v>
      </c>
      <c r="L3395">
        <v>494.0</v>
      </c>
    </row>
    <row r="3396">
      <c r="A3396" s="1">
        <v>6429.0</v>
      </c>
      <c r="B3396" s="1">
        <v>414.471967</v>
      </c>
      <c r="C3396" s="1" t="s">
        <v>11</v>
      </c>
      <c r="D3396" s="1" t="s">
        <v>1146</v>
      </c>
      <c r="E3396" s="1" t="s">
        <v>633</v>
      </c>
      <c r="F3396" s="1">
        <v>70.0</v>
      </c>
      <c r="G3396" s="1" t="s">
        <v>634</v>
      </c>
      <c r="H3396">
        <f t="shared" si="1"/>
        <v>553</v>
      </c>
      <c r="I3396" s="1">
        <v>15.0</v>
      </c>
      <c r="J3396">
        <v>553.0</v>
      </c>
      <c r="K3396">
        <v>893.0</v>
      </c>
      <c r="L3396">
        <v>495.0</v>
      </c>
    </row>
    <row r="3397">
      <c r="A3397" s="1">
        <v>6432.0</v>
      </c>
      <c r="B3397" s="1">
        <v>414.628777</v>
      </c>
      <c r="C3397" s="1" t="s">
        <v>11</v>
      </c>
      <c r="D3397" s="1" t="s">
        <v>1146</v>
      </c>
      <c r="E3397" s="1" t="s">
        <v>633</v>
      </c>
      <c r="F3397" s="1">
        <v>79.0</v>
      </c>
      <c r="G3397" s="1" t="s">
        <v>635</v>
      </c>
      <c r="H3397">
        <f t="shared" si="1"/>
        <v>554</v>
      </c>
      <c r="I3397" s="1">
        <v>12.0</v>
      </c>
      <c r="J3397">
        <v>554.0</v>
      </c>
      <c r="K3397">
        <v>894.0</v>
      </c>
      <c r="L3397">
        <v>495.0</v>
      </c>
    </row>
    <row r="3398">
      <c r="A3398" s="1">
        <v>6448.0</v>
      </c>
      <c r="B3398" s="1">
        <v>421.002275</v>
      </c>
      <c r="C3398" s="1" t="s">
        <v>11</v>
      </c>
      <c r="D3398" s="1" t="s">
        <v>1146</v>
      </c>
      <c r="E3398" s="1" t="s">
        <v>633</v>
      </c>
      <c r="F3398" s="1">
        <v>60.0</v>
      </c>
      <c r="G3398" s="1" t="s">
        <v>643</v>
      </c>
      <c r="H3398">
        <f t="shared" si="1"/>
        <v>562</v>
      </c>
      <c r="I3398" s="1">
        <v>14.0</v>
      </c>
      <c r="J3398">
        <v>562.0</v>
      </c>
      <c r="K3398">
        <v>895.0</v>
      </c>
      <c r="L3398">
        <v>495.0</v>
      </c>
    </row>
    <row r="3399">
      <c r="A3399" s="1">
        <v>6517.0</v>
      </c>
      <c r="B3399" s="1">
        <v>432.870829</v>
      </c>
      <c r="C3399" s="1" t="s">
        <v>11</v>
      </c>
      <c r="D3399" s="1" t="s">
        <v>1147</v>
      </c>
      <c r="E3399" s="1" t="s">
        <v>633</v>
      </c>
      <c r="F3399" s="1">
        <v>70.0</v>
      </c>
      <c r="G3399" s="1" t="s">
        <v>634</v>
      </c>
      <c r="H3399">
        <f t="shared" si="1"/>
        <v>553</v>
      </c>
      <c r="I3399" s="1">
        <v>14.0</v>
      </c>
      <c r="J3399">
        <v>553.0</v>
      </c>
      <c r="K3399">
        <v>896.0</v>
      </c>
      <c r="L3399">
        <v>495.0</v>
      </c>
    </row>
    <row r="3400">
      <c r="A3400" s="1">
        <v>6520.0</v>
      </c>
      <c r="B3400" s="1">
        <v>433.148019</v>
      </c>
      <c r="C3400" s="1" t="s">
        <v>11</v>
      </c>
      <c r="D3400" s="1" t="s">
        <v>1147</v>
      </c>
      <c r="E3400" s="1" t="s">
        <v>633</v>
      </c>
      <c r="F3400" s="1">
        <v>79.0</v>
      </c>
      <c r="G3400" s="1" t="s">
        <v>635</v>
      </c>
      <c r="H3400">
        <f t="shared" si="1"/>
        <v>554</v>
      </c>
      <c r="I3400" s="1">
        <v>11.0</v>
      </c>
      <c r="J3400">
        <v>554.0</v>
      </c>
      <c r="K3400">
        <v>897.0</v>
      </c>
      <c r="L3400">
        <v>495.0</v>
      </c>
    </row>
    <row r="3401">
      <c r="A3401" s="1">
        <v>6524.0</v>
      </c>
      <c r="B3401" s="1">
        <v>433.733483</v>
      </c>
      <c r="C3401" s="1" t="s">
        <v>11</v>
      </c>
      <c r="D3401" s="1" t="s">
        <v>1147</v>
      </c>
      <c r="E3401" s="1" t="s">
        <v>633</v>
      </c>
      <c r="F3401" s="1">
        <v>60.0</v>
      </c>
      <c r="G3401" s="1" t="s">
        <v>636</v>
      </c>
      <c r="H3401">
        <f t="shared" si="1"/>
        <v>555</v>
      </c>
      <c r="I3401" s="1">
        <v>11.0</v>
      </c>
      <c r="J3401">
        <v>555.0</v>
      </c>
      <c r="K3401">
        <v>898.0</v>
      </c>
      <c r="L3401">
        <v>495.0</v>
      </c>
    </row>
    <row r="3402">
      <c r="A3402" s="1">
        <v>6526.0</v>
      </c>
      <c r="B3402" s="1">
        <v>434.006568</v>
      </c>
      <c r="C3402" s="1" t="s">
        <v>11</v>
      </c>
      <c r="D3402" s="1" t="s">
        <v>1147</v>
      </c>
      <c r="E3402" s="1" t="s">
        <v>633</v>
      </c>
      <c r="F3402" s="1">
        <v>59.0</v>
      </c>
      <c r="G3402" s="1" t="s">
        <v>637</v>
      </c>
      <c r="H3402">
        <f t="shared" si="1"/>
        <v>556</v>
      </c>
      <c r="I3402" s="1">
        <v>11.0</v>
      </c>
      <c r="J3402">
        <v>556.0</v>
      </c>
      <c r="K3402">
        <v>899.0</v>
      </c>
      <c r="L3402">
        <v>495.0</v>
      </c>
    </row>
    <row r="3403">
      <c r="A3403" s="1">
        <v>6528.0</v>
      </c>
      <c r="B3403" s="1">
        <v>434.279492</v>
      </c>
      <c r="C3403" s="1" t="s">
        <v>11</v>
      </c>
      <c r="D3403" s="1" t="s">
        <v>1147</v>
      </c>
      <c r="E3403" s="1" t="s">
        <v>633</v>
      </c>
      <c r="F3403" s="1">
        <v>62.0</v>
      </c>
      <c r="G3403" s="1" t="s">
        <v>638</v>
      </c>
      <c r="H3403">
        <f t="shared" si="1"/>
        <v>557</v>
      </c>
      <c r="I3403" s="1">
        <v>11.0</v>
      </c>
      <c r="J3403">
        <v>557.0</v>
      </c>
      <c r="K3403">
        <v>900.0</v>
      </c>
      <c r="L3403">
        <v>495.0</v>
      </c>
    </row>
    <row r="3404">
      <c r="A3404" s="1">
        <v>6530.0</v>
      </c>
      <c r="B3404" s="1">
        <v>434.566334</v>
      </c>
      <c r="C3404" s="1" t="s">
        <v>11</v>
      </c>
      <c r="D3404" s="1" t="s">
        <v>1147</v>
      </c>
      <c r="E3404" s="1" t="s">
        <v>633</v>
      </c>
      <c r="F3404" s="1">
        <v>81.0</v>
      </c>
      <c r="G3404" s="1" t="s">
        <v>1148</v>
      </c>
      <c r="H3404">
        <f t="shared" si="1"/>
        <v>986</v>
      </c>
      <c r="I3404" s="1">
        <v>2.0</v>
      </c>
      <c r="J3404">
        <v>986.0</v>
      </c>
      <c r="K3404">
        <v>901.0</v>
      </c>
      <c r="L3404">
        <v>495.0</v>
      </c>
    </row>
    <row r="3405">
      <c r="A3405" s="1">
        <v>6532.0</v>
      </c>
      <c r="B3405" s="1">
        <v>434.839997</v>
      </c>
      <c r="C3405" s="1" t="s">
        <v>11</v>
      </c>
      <c r="D3405" s="1" t="s">
        <v>1147</v>
      </c>
      <c r="E3405" s="1" t="s">
        <v>633</v>
      </c>
      <c r="F3405" s="1">
        <v>81.0</v>
      </c>
      <c r="G3405" s="1" t="s">
        <v>1149</v>
      </c>
      <c r="H3405">
        <f t="shared" si="1"/>
        <v>987</v>
      </c>
      <c r="I3405" s="1">
        <v>2.0</v>
      </c>
      <c r="J3405">
        <v>987.0</v>
      </c>
      <c r="K3405">
        <v>902.0</v>
      </c>
      <c r="L3405">
        <v>495.0</v>
      </c>
    </row>
    <row r="3406">
      <c r="A3406" s="1">
        <v>6534.0</v>
      </c>
      <c r="B3406" s="1">
        <v>435.116166</v>
      </c>
      <c r="C3406" s="1" t="s">
        <v>11</v>
      </c>
      <c r="D3406" s="1" t="s">
        <v>1147</v>
      </c>
      <c r="E3406" s="1" t="s">
        <v>633</v>
      </c>
      <c r="F3406" s="1">
        <v>60.0</v>
      </c>
      <c r="G3406" s="1" t="s">
        <v>641</v>
      </c>
      <c r="H3406">
        <f t="shared" si="1"/>
        <v>560</v>
      </c>
      <c r="I3406" s="1">
        <v>11.0</v>
      </c>
      <c r="J3406">
        <v>560.0</v>
      </c>
      <c r="K3406">
        <v>903.0</v>
      </c>
      <c r="L3406">
        <v>495.0</v>
      </c>
    </row>
    <row r="3407">
      <c r="A3407" s="1">
        <v>6540.0</v>
      </c>
      <c r="B3407" s="1">
        <v>435.650034</v>
      </c>
      <c r="C3407" s="1" t="s">
        <v>11</v>
      </c>
      <c r="D3407" s="1" t="s">
        <v>1147</v>
      </c>
      <c r="E3407" s="1" t="s">
        <v>633</v>
      </c>
      <c r="F3407" s="1">
        <v>63.0</v>
      </c>
      <c r="G3407" s="1" t="s">
        <v>642</v>
      </c>
      <c r="H3407">
        <f t="shared" si="1"/>
        <v>561</v>
      </c>
      <c r="I3407" s="1">
        <v>10.0</v>
      </c>
      <c r="J3407">
        <v>561.0</v>
      </c>
      <c r="K3407">
        <v>904.0</v>
      </c>
      <c r="L3407">
        <v>495.0</v>
      </c>
    </row>
    <row r="3408">
      <c r="A3408" s="1">
        <v>6571.0</v>
      </c>
      <c r="B3408" s="1">
        <v>436.238508</v>
      </c>
      <c r="C3408" s="1" t="s">
        <v>11</v>
      </c>
      <c r="D3408" s="1" t="s">
        <v>1147</v>
      </c>
      <c r="E3408" s="1" t="s">
        <v>633</v>
      </c>
      <c r="F3408" s="1">
        <v>60.0</v>
      </c>
      <c r="G3408" s="1" t="s">
        <v>643</v>
      </c>
      <c r="H3408">
        <f t="shared" si="1"/>
        <v>562</v>
      </c>
      <c r="I3408" s="1">
        <v>13.0</v>
      </c>
      <c r="J3408">
        <v>562.0</v>
      </c>
      <c r="K3408">
        <v>905.0</v>
      </c>
      <c r="L3408">
        <v>495.0</v>
      </c>
    </row>
    <row r="3409">
      <c r="A3409" s="1">
        <v>6618.0</v>
      </c>
      <c r="B3409" s="1">
        <v>441.929523</v>
      </c>
      <c r="C3409" s="1" t="s">
        <v>11</v>
      </c>
      <c r="D3409" s="1" t="s">
        <v>1147</v>
      </c>
      <c r="E3409" s="1" t="s">
        <v>633</v>
      </c>
      <c r="F3409" s="1">
        <v>70.0</v>
      </c>
      <c r="G3409" s="1" t="s">
        <v>634</v>
      </c>
      <c r="H3409">
        <f t="shared" si="1"/>
        <v>553</v>
      </c>
      <c r="I3409" s="1">
        <v>13.0</v>
      </c>
      <c r="J3409">
        <v>553.0</v>
      </c>
      <c r="K3409">
        <v>906.0</v>
      </c>
      <c r="L3409">
        <v>495.0</v>
      </c>
    </row>
    <row r="3410">
      <c r="A3410" s="1">
        <v>6621.0</v>
      </c>
      <c r="B3410" s="1">
        <v>442.201602</v>
      </c>
      <c r="C3410" s="1" t="s">
        <v>11</v>
      </c>
      <c r="D3410" s="1" t="s">
        <v>1147</v>
      </c>
      <c r="E3410" s="1" t="s">
        <v>633</v>
      </c>
      <c r="F3410" s="1">
        <v>79.0</v>
      </c>
      <c r="G3410" s="1" t="s">
        <v>635</v>
      </c>
      <c r="H3410">
        <f t="shared" si="1"/>
        <v>554</v>
      </c>
      <c r="I3410" s="1">
        <v>10.0</v>
      </c>
      <c r="J3410">
        <v>554.0</v>
      </c>
      <c r="K3410">
        <v>907.0</v>
      </c>
      <c r="L3410">
        <v>495.0</v>
      </c>
    </row>
    <row r="3411">
      <c r="A3411" s="1">
        <v>6625.0</v>
      </c>
      <c r="B3411" s="1">
        <v>442.782137</v>
      </c>
      <c r="C3411" s="1" t="s">
        <v>11</v>
      </c>
      <c r="D3411" s="1" t="s">
        <v>1147</v>
      </c>
      <c r="E3411" s="1" t="s">
        <v>633</v>
      </c>
      <c r="F3411" s="1">
        <v>60.0</v>
      </c>
      <c r="G3411" s="1" t="s">
        <v>636</v>
      </c>
      <c r="H3411">
        <f t="shared" si="1"/>
        <v>555</v>
      </c>
      <c r="I3411" s="1">
        <v>10.0</v>
      </c>
      <c r="J3411">
        <v>555.0</v>
      </c>
      <c r="K3411">
        <v>908.0</v>
      </c>
      <c r="L3411">
        <v>495.0</v>
      </c>
    </row>
    <row r="3412">
      <c r="A3412" s="1">
        <v>6627.0</v>
      </c>
      <c r="B3412" s="1">
        <v>443.05148</v>
      </c>
      <c r="C3412" s="1" t="s">
        <v>11</v>
      </c>
      <c r="D3412" s="1" t="s">
        <v>1147</v>
      </c>
      <c r="E3412" s="1" t="s">
        <v>633</v>
      </c>
      <c r="F3412" s="1">
        <v>59.0</v>
      </c>
      <c r="G3412" s="1" t="s">
        <v>637</v>
      </c>
      <c r="H3412">
        <f t="shared" si="1"/>
        <v>556</v>
      </c>
      <c r="I3412" s="1">
        <v>10.0</v>
      </c>
      <c r="J3412">
        <v>556.0</v>
      </c>
      <c r="K3412">
        <v>909.0</v>
      </c>
      <c r="L3412">
        <v>495.0</v>
      </c>
    </row>
    <row r="3413">
      <c r="A3413" s="1">
        <v>6629.0</v>
      </c>
      <c r="B3413" s="1">
        <v>443.320881</v>
      </c>
      <c r="C3413" s="1" t="s">
        <v>11</v>
      </c>
      <c r="D3413" s="1" t="s">
        <v>1147</v>
      </c>
      <c r="E3413" s="1" t="s">
        <v>633</v>
      </c>
      <c r="F3413" s="1">
        <v>62.0</v>
      </c>
      <c r="G3413" s="1" t="s">
        <v>638</v>
      </c>
      <c r="H3413">
        <f t="shared" si="1"/>
        <v>557</v>
      </c>
      <c r="I3413" s="1">
        <v>10.0</v>
      </c>
      <c r="J3413">
        <v>557.0</v>
      </c>
      <c r="K3413">
        <v>910.0</v>
      </c>
      <c r="L3413">
        <v>495.0</v>
      </c>
    </row>
    <row r="3414">
      <c r="A3414" s="1">
        <v>6631.0</v>
      </c>
      <c r="B3414" s="1">
        <v>443.593764</v>
      </c>
      <c r="C3414" s="1" t="s">
        <v>11</v>
      </c>
      <c r="D3414" s="1" t="s">
        <v>1147</v>
      </c>
      <c r="E3414" s="1" t="s">
        <v>633</v>
      </c>
      <c r="F3414" s="1">
        <v>89.0</v>
      </c>
      <c r="G3414" s="1" t="s">
        <v>1150</v>
      </c>
      <c r="H3414">
        <f t="shared" si="1"/>
        <v>988</v>
      </c>
      <c r="I3414" s="1">
        <v>1.0</v>
      </c>
      <c r="J3414">
        <v>988.0</v>
      </c>
      <c r="K3414">
        <v>911.0</v>
      </c>
      <c r="L3414">
        <v>495.0</v>
      </c>
    </row>
    <row r="3415">
      <c r="A3415" s="1">
        <v>6633.0</v>
      </c>
      <c r="B3415" s="1">
        <v>443.864897</v>
      </c>
      <c r="C3415" s="1" t="s">
        <v>11</v>
      </c>
      <c r="D3415" s="1" t="s">
        <v>1147</v>
      </c>
      <c r="E3415" s="1" t="s">
        <v>633</v>
      </c>
      <c r="F3415" s="1">
        <v>89.0</v>
      </c>
      <c r="G3415" s="1" t="s">
        <v>1151</v>
      </c>
      <c r="H3415">
        <f t="shared" si="1"/>
        <v>989</v>
      </c>
      <c r="I3415" s="1">
        <v>1.0</v>
      </c>
      <c r="J3415">
        <v>989.0</v>
      </c>
      <c r="K3415">
        <v>912.0</v>
      </c>
      <c r="L3415">
        <v>495.0</v>
      </c>
    </row>
    <row r="3416">
      <c r="A3416" s="1">
        <v>6637.0</v>
      </c>
      <c r="B3416" s="1">
        <v>444.134523</v>
      </c>
      <c r="C3416" s="1" t="s">
        <v>11</v>
      </c>
      <c r="D3416" s="1" t="s">
        <v>1147</v>
      </c>
      <c r="E3416" s="1" t="s">
        <v>633</v>
      </c>
      <c r="F3416" s="1">
        <v>60.0</v>
      </c>
      <c r="G3416" s="1" t="s">
        <v>641</v>
      </c>
      <c r="H3416">
        <f t="shared" si="1"/>
        <v>560</v>
      </c>
      <c r="I3416" s="1">
        <v>10.0</v>
      </c>
      <c r="J3416">
        <v>560.0</v>
      </c>
      <c r="K3416">
        <v>913.0</v>
      </c>
      <c r="L3416">
        <v>495.0</v>
      </c>
    </row>
    <row r="3417">
      <c r="A3417" s="1">
        <v>6644.0</v>
      </c>
      <c r="B3417" s="1">
        <v>444.664887</v>
      </c>
      <c r="C3417" s="1" t="s">
        <v>11</v>
      </c>
      <c r="D3417" s="1" t="s">
        <v>1147</v>
      </c>
      <c r="E3417" s="1" t="s">
        <v>633</v>
      </c>
      <c r="F3417" s="1">
        <v>63.0</v>
      </c>
      <c r="G3417" s="1" t="s">
        <v>642</v>
      </c>
      <c r="H3417">
        <f t="shared" si="1"/>
        <v>561</v>
      </c>
      <c r="I3417" s="1">
        <v>9.0</v>
      </c>
      <c r="J3417">
        <v>561.0</v>
      </c>
      <c r="K3417">
        <v>914.0</v>
      </c>
      <c r="L3417">
        <v>495.0</v>
      </c>
    </row>
    <row r="3418">
      <c r="A3418" s="1">
        <v>6656.0</v>
      </c>
      <c r="B3418" s="1">
        <v>445.256761</v>
      </c>
      <c r="C3418" s="1" t="s">
        <v>11</v>
      </c>
      <c r="D3418" s="1" t="s">
        <v>1147</v>
      </c>
      <c r="E3418" s="1" t="s">
        <v>633</v>
      </c>
      <c r="F3418" s="1">
        <v>60.0</v>
      </c>
      <c r="G3418" s="1" t="s">
        <v>643</v>
      </c>
      <c r="H3418">
        <f t="shared" si="1"/>
        <v>562</v>
      </c>
      <c r="I3418" s="1">
        <v>12.0</v>
      </c>
      <c r="J3418">
        <v>562.0</v>
      </c>
      <c r="K3418">
        <v>915.0</v>
      </c>
      <c r="L3418">
        <v>495.0</v>
      </c>
    </row>
    <row r="3419">
      <c r="A3419" s="1">
        <v>6748.0</v>
      </c>
      <c r="B3419" s="1">
        <v>458.318601</v>
      </c>
      <c r="C3419" s="1" t="s">
        <v>11</v>
      </c>
      <c r="D3419" s="1" t="s">
        <v>1152</v>
      </c>
      <c r="E3419" s="1" t="s">
        <v>633</v>
      </c>
      <c r="F3419" s="1">
        <v>70.0</v>
      </c>
      <c r="G3419" s="1" t="s">
        <v>634</v>
      </c>
      <c r="H3419">
        <f t="shared" si="1"/>
        <v>553</v>
      </c>
      <c r="I3419" s="1">
        <v>12.0</v>
      </c>
      <c r="J3419">
        <v>553.0</v>
      </c>
      <c r="K3419">
        <v>916.0</v>
      </c>
      <c r="L3419">
        <v>495.0</v>
      </c>
    </row>
    <row r="3420">
      <c r="A3420" s="1">
        <v>6750.0</v>
      </c>
      <c r="B3420" s="1">
        <v>458.583085</v>
      </c>
      <c r="C3420" s="1" t="s">
        <v>11</v>
      </c>
      <c r="D3420" s="1" t="s">
        <v>1152</v>
      </c>
      <c r="E3420" s="1" t="s">
        <v>633</v>
      </c>
      <c r="F3420" s="1">
        <v>79.0</v>
      </c>
      <c r="G3420" s="1" t="s">
        <v>635</v>
      </c>
      <c r="H3420">
        <f t="shared" si="1"/>
        <v>554</v>
      </c>
      <c r="I3420" s="1">
        <v>9.0</v>
      </c>
      <c r="J3420">
        <v>554.0</v>
      </c>
      <c r="K3420">
        <v>917.0</v>
      </c>
      <c r="L3420">
        <v>495.0</v>
      </c>
    </row>
    <row r="3421">
      <c r="A3421" s="1">
        <v>6754.0</v>
      </c>
      <c r="B3421" s="1">
        <v>458.850275</v>
      </c>
      <c r="C3421" s="1" t="s">
        <v>11</v>
      </c>
      <c r="D3421" s="1" t="s">
        <v>1152</v>
      </c>
      <c r="E3421" s="1" t="s">
        <v>633</v>
      </c>
      <c r="F3421" s="1">
        <v>60.0</v>
      </c>
      <c r="G3421" s="1" t="s">
        <v>636</v>
      </c>
      <c r="H3421">
        <f t="shared" si="1"/>
        <v>555</v>
      </c>
      <c r="I3421" s="1">
        <v>9.0</v>
      </c>
      <c r="J3421">
        <v>555.0</v>
      </c>
      <c r="K3421">
        <v>918.0</v>
      </c>
      <c r="L3421">
        <v>495.0</v>
      </c>
    </row>
    <row r="3422">
      <c r="A3422" s="1">
        <v>6756.0</v>
      </c>
      <c r="B3422" s="1">
        <v>459.11296</v>
      </c>
      <c r="C3422" s="1" t="s">
        <v>11</v>
      </c>
      <c r="D3422" s="1" t="s">
        <v>1152</v>
      </c>
      <c r="E3422" s="1" t="s">
        <v>633</v>
      </c>
      <c r="F3422" s="1">
        <v>59.0</v>
      </c>
      <c r="G3422" s="1" t="s">
        <v>637</v>
      </c>
      <c r="H3422">
        <f t="shared" si="1"/>
        <v>556</v>
      </c>
      <c r="I3422" s="1">
        <v>9.0</v>
      </c>
      <c r="J3422">
        <v>556.0</v>
      </c>
      <c r="K3422">
        <v>919.0</v>
      </c>
      <c r="L3422">
        <v>495.0</v>
      </c>
    </row>
    <row r="3423">
      <c r="A3423" s="1">
        <v>6758.0</v>
      </c>
      <c r="B3423" s="1">
        <v>459.376658</v>
      </c>
      <c r="C3423" s="1" t="s">
        <v>11</v>
      </c>
      <c r="D3423" s="1" t="s">
        <v>1152</v>
      </c>
      <c r="E3423" s="1" t="s">
        <v>633</v>
      </c>
      <c r="F3423" s="1">
        <v>62.0</v>
      </c>
      <c r="G3423" s="1" t="s">
        <v>638</v>
      </c>
      <c r="H3423">
        <f t="shared" si="1"/>
        <v>557</v>
      </c>
      <c r="I3423" s="1">
        <v>9.0</v>
      </c>
      <c r="J3423">
        <v>557.0</v>
      </c>
      <c r="K3423">
        <v>920.0</v>
      </c>
      <c r="L3423">
        <v>495.0</v>
      </c>
    </row>
    <row r="3424">
      <c r="A3424" s="1">
        <v>6760.0</v>
      </c>
      <c r="B3424" s="1">
        <v>459.640061</v>
      </c>
      <c r="C3424" s="1" t="s">
        <v>11</v>
      </c>
      <c r="D3424" s="1" t="s">
        <v>1152</v>
      </c>
      <c r="E3424" s="1" t="s">
        <v>633</v>
      </c>
      <c r="F3424" s="1">
        <v>71.0</v>
      </c>
      <c r="G3424" s="1" t="s">
        <v>1153</v>
      </c>
      <c r="H3424">
        <f t="shared" si="1"/>
        <v>990</v>
      </c>
      <c r="I3424" s="1">
        <v>1.0</v>
      </c>
      <c r="J3424">
        <v>990.0</v>
      </c>
      <c r="K3424">
        <v>921.0</v>
      </c>
      <c r="L3424">
        <v>495.0</v>
      </c>
    </row>
    <row r="3425">
      <c r="A3425" s="1">
        <v>6762.0</v>
      </c>
      <c r="B3425" s="1">
        <v>459.904165</v>
      </c>
      <c r="C3425" s="1" t="s">
        <v>11</v>
      </c>
      <c r="D3425" s="1" t="s">
        <v>1152</v>
      </c>
      <c r="E3425" s="1" t="s">
        <v>633</v>
      </c>
      <c r="F3425" s="1">
        <v>70.0</v>
      </c>
      <c r="G3425" s="1" t="s">
        <v>1154</v>
      </c>
      <c r="H3425">
        <f t="shared" si="1"/>
        <v>991</v>
      </c>
      <c r="I3425" s="1">
        <v>1.0</v>
      </c>
      <c r="J3425">
        <v>991.0</v>
      </c>
      <c r="K3425">
        <v>922.0</v>
      </c>
      <c r="L3425">
        <v>495.0</v>
      </c>
    </row>
    <row r="3426">
      <c r="A3426" s="1">
        <v>6764.0</v>
      </c>
      <c r="B3426" s="1">
        <v>460.167444</v>
      </c>
      <c r="C3426" s="1" t="s">
        <v>11</v>
      </c>
      <c r="D3426" s="1" t="s">
        <v>1152</v>
      </c>
      <c r="E3426" s="1" t="s">
        <v>633</v>
      </c>
      <c r="F3426" s="1">
        <v>60.0</v>
      </c>
      <c r="G3426" s="1" t="s">
        <v>641</v>
      </c>
      <c r="H3426">
        <f t="shared" si="1"/>
        <v>560</v>
      </c>
      <c r="I3426" s="1">
        <v>9.0</v>
      </c>
      <c r="J3426">
        <v>560.0</v>
      </c>
      <c r="K3426">
        <v>923.0</v>
      </c>
      <c r="L3426">
        <v>495.0</v>
      </c>
    </row>
    <row r="3427">
      <c r="A3427" s="1">
        <v>6770.0</v>
      </c>
      <c r="B3427" s="1">
        <v>460.696325</v>
      </c>
      <c r="C3427" s="1" t="s">
        <v>11</v>
      </c>
      <c r="D3427" s="1" t="s">
        <v>1152</v>
      </c>
      <c r="E3427" s="1" t="s">
        <v>633</v>
      </c>
      <c r="F3427" s="1">
        <v>63.0</v>
      </c>
      <c r="G3427" s="1" t="s">
        <v>642</v>
      </c>
      <c r="H3427">
        <f t="shared" si="1"/>
        <v>561</v>
      </c>
      <c r="I3427" s="1">
        <v>8.0</v>
      </c>
      <c r="J3427">
        <v>561.0</v>
      </c>
      <c r="K3427">
        <v>923.0</v>
      </c>
      <c r="L3427">
        <v>495.0</v>
      </c>
    </row>
    <row r="3428">
      <c r="A3428" s="1">
        <v>6806.0</v>
      </c>
      <c r="B3428" s="1">
        <v>461.233483</v>
      </c>
      <c r="C3428" s="1" t="s">
        <v>11</v>
      </c>
      <c r="D3428" s="1" t="s">
        <v>1152</v>
      </c>
      <c r="E3428" s="1" t="s">
        <v>633</v>
      </c>
      <c r="F3428" s="1">
        <v>60.0</v>
      </c>
      <c r="G3428" s="1" t="s">
        <v>643</v>
      </c>
      <c r="H3428">
        <f t="shared" si="1"/>
        <v>562</v>
      </c>
      <c r="I3428" s="1">
        <v>11.0</v>
      </c>
      <c r="J3428">
        <v>562.0</v>
      </c>
      <c r="K3428">
        <v>924.0</v>
      </c>
      <c r="L3428">
        <v>495.0</v>
      </c>
    </row>
    <row r="3429">
      <c r="A3429" s="1">
        <v>6843.0</v>
      </c>
      <c r="B3429" s="1">
        <v>465.192567</v>
      </c>
      <c r="C3429" s="1" t="s">
        <v>11</v>
      </c>
      <c r="D3429" s="1" t="s">
        <v>1152</v>
      </c>
      <c r="E3429" s="1" t="s">
        <v>633</v>
      </c>
      <c r="F3429" s="1">
        <v>70.0</v>
      </c>
      <c r="G3429" s="1" t="s">
        <v>634</v>
      </c>
      <c r="H3429">
        <f t="shared" si="1"/>
        <v>553</v>
      </c>
      <c r="I3429" s="1">
        <v>11.0</v>
      </c>
      <c r="J3429">
        <v>553.0</v>
      </c>
      <c r="K3429">
        <v>924.0</v>
      </c>
      <c r="L3429">
        <v>495.0</v>
      </c>
    </row>
    <row r="3430">
      <c r="A3430" s="1">
        <v>6845.0</v>
      </c>
      <c r="B3430" s="1">
        <v>465.45205</v>
      </c>
      <c r="C3430" s="1" t="s">
        <v>11</v>
      </c>
      <c r="D3430" s="1" t="s">
        <v>1152</v>
      </c>
      <c r="E3430" s="1" t="s">
        <v>633</v>
      </c>
      <c r="F3430" s="1">
        <v>79.0</v>
      </c>
      <c r="G3430" s="1" t="s">
        <v>635</v>
      </c>
      <c r="H3430">
        <f t="shared" si="1"/>
        <v>554</v>
      </c>
      <c r="I3430" s="1">
        <v>8.0</v>
      </c>
      <c r="J3430">
        <v>554.0</v>
      </c>
      <c r="K3430">
        <v>925.0</v>
      </c>
      <c r="L3430">
        <v>495.0</v>
      </c>
    </row>
    <row r="3431">
      <c r="A3431" s="1">
        <v>6849.0</v>
      </c>
      <c r="B3431" s="1">
        <v>465.715001</v>
      </c>
      <c r="C3431" s="1" t="s">
        <v>11</v>
      </c>
      <c r="D3431" s="1" t="s">
        <v>1152</v>
      </c>
      <c r="E3431" s="1" t="s">
        <v>633</v>
      </c>
      <c r="F3431" s="1">
        <v>60.0</v>
      </c>
      <c r="G3431" s="1" t="s">
        <v>636</v>
      </c>
      <c r="H3431">
        <f t="shared" si="1"/>
        <v>555</v>
      </c>
      <c r="I3431" s="1">
        <v>8.0</v>
      </c>
      <c r="J3431">
        <v>555.0</v>
      </c>
      <c r="K3431">
        <v>926.0</v>
      </c>
      <c r="L3431">
        <v>495.0</v>
      </c>
    </row>
    <row r="3432">
      <c r="A3432" s="1">
        <v>6852.0</v>
      </c>
      <c r="B3432" s="1">
        <v>465.975233</v>
      </c>
      <c r="C3432" s="1" t="s">
        <v>11</v>
      </c>
      <c r="D3432" s="1" t="s">
        <v>1152</v>
      </c>
      <c r="E3432" s="1" t="s">
        <v>633</v>
      </c>
      <c r="F3432" s="1">
        <v>59.0</v>
      </c>
      <c r="G3432" s="1" t="s">
        <v>637</v>
      </c>
      <c r="H3432">
        <f t="shared" si="1"/>
        <v>556</v>
      </c>
      <c r="I3432" s="1">
        <v>8.0</v>
      </c>
      <c r="J3432">
        <v>556.0</v>
      </c>
      <c r="K3432">
        <v>927.0</v>
      </c>
      <c r="L3432">
        <v>495.0</v>
      </c>
    </row>
    <row r="3433">
      <c r="A3433" s="1">
        <v>6857.0</v>
      </c>
      <c r="B3433" s="1">
        <v>466.235302</v>
      </c>
      <c r="C3433" s="1" t="s">
        <v>11</v>
      </c>
      <c r="D3433" s="1" t="s">
        <v>1152</v>
      </c>
      <c r="E3433" s="1" t="s">
        <v>633</v>
      </c>
      <c r="F3433" s="1">
        <v>62.0</v>
      </c>
      <c r="G3433" s="1" t="s">
        <v>638</v>
      </c>
      <c r="H3433">
        <f t="shared" si="1"/>
        <v>557</v>
      </c>
      <c r="I3433" s="1">
        <v>8.0</v>
      </c>
      <c r="J3433">
        <v>557.0</v>
      </c>
      <c r="K3433">
        <v>928.0</v>
      </c>
      <c r="L3433">
        <v>495.0</v>
      </c>
    </row>
    <row r="3434">
      <c r="A3434" s="1">
        <v>6863.0</v>
      </c>
      <c r="B3434" s="1">
        <v>466.496145</v>
      </c>
      <c r="C3434" s="1" t="s">
        <v>11</v>
      </c>
      <c r="D3434" s="1" t="s">
        <v>1152</v>
      </c>
      <c r="E3434" s="1" t="s">
        <v>633</v>
      </c>
      <c r="F3434" s="1">
        <v>125.0</v>
      </c>
      <c r="G3434" s="1" t="s">
        <v>1155</v>
      </c>
      <c r="H3434">
        <f t="shared" si="1"/>
        <v>992</v>
      </c>
      <c r="I3434" s="1">
        <v>1.0</v>
      </c>
      <c r="J3434">
        <v>992.0</v>
      </c>
      <c r="K3434">
        <v>929.0</v>
      </c>
      <c r="L3434">
        <v>495.0</v>
      </c>
    </row>
    <row r="3435">
      <c r="A3435" s="1">
        <v>6873.0</v>
      </c>
      <c r="B3435" s="1">
        <v>466.758145</v>
      </c>
      <c r="C3435" s="1" t="s">
        <v>11</v>
      </c>
      <c r="D3435" s="1" t="s">
        <v>1152</v>
      </c>
      <c r="E3435" s="1" t="s">
        <v>633</v>
      </c>
      <c r="F3435" s="1">
        <v>125.0</v>
      </c>
      <c r="G3435" s="1" t="s">
        <v>1156</v>
      </c>
      <c r="H3435">
        <f t="shared" si="1"/>
        <v>993</v>
      </c>
      <c r="I3435" s="1">
        <v>1.0</v>
      </c>
      <c r="J3435">
        <v>993.0</v>
      </c>
      <c r="K3435">
        <v>930.0</v>
      </c>
      <c r="L3435">
        <v>495.0</v>
      </c>
    </row>
    <row r="3436">
      <c r="A3436" s="1">
        <v>6877.0</v>
      </c>
      <c r="B3436" s="1">
        <v>467.018602</v>
      </c>
      <c r="C3436" s="1" t="s">
        <v>11</v>
      </c>
      <c r="D3436" s="1" t="s">
        <v>1152</v>
      </c>
      <c r="E3436" s="1" t="s">
        <v>633</v>
      </c>
      <c r="F3436" s="1">
        <v>60.0</v>
      </c>
      <c r="G3436" s="1" t="s">
        <v>641</v>
      </c>
      <c r="H3436">
        <f t="shared" si="1"/>
        <v>560</v>
      </c>
      <c r="I3436" s="1">
        <v>8.0</v>
      </c>
      <c r="J3436">
        <v>560.0</v>
      </c>
      <c r="K3436">
        <v>931.0</v>
      </c>
      <c r="L3436">
        <v>495.0</v>
      </c>
    </row>
    <row r="3437">
      <c r="A3437" s="1">
        <v>6889.0</v>
      </c>
      <c r="B3437" s="1">
        <v>467.865403</v>
      </c>
      <c r="C3437" s="1" t="s">
        <v>11</v>
      </c>
      <c r="D3437" s="1" t="s">
        <v>1152</v>
      </c>
      <c r="E3437" s="1" t="s">
        <v>633</v>
      </c>
      <c r="F3437" s="1">
        <v>63.0</v>
      </c>
      <c r="G3437" s="1" t="s">
        <v>642</v>
      </c>
      <c r="H3437">
        <f t="shared" si="1"/>
        <v>561</v>
      </c>
      <c r="I3437" s="1">
        <v>7.0</v>
      </c>
      <c r="J3437">
        <v>561.0</v>
      </c>
      <c r="K3437">
        <v>932.0</v>
      </c>
      <c r="L3437">
        <v>495.0</v>
      </c>
    </row>
    <row r="3438">
      <c r="A3438" s="1">
        <v>6897.0</v>
      </c>
      <c r="B3438" s="1">
        <v>468.128354</v>
      </c>
      <c r="C3438" s="1" t="s">
        <v>11</v>
      </c>
      <c r="D3438" s="1" t="s">
        <v>1152</v>
      </c>
      <c r="E3438" s="1" t="s">
        <v>633</v>
      </c>
      <c r="F3438" s="1">
        <v>60.0</v>
      </c>
      <c r="G3438" s="1" t="s">
        <v>643</v>
      </c>
      <c r="H3438">
        <f t="shared" si="1"/>
        <v>562</v>
      </c>
      <c r="I3438" s="1">
        <v>10.0</v>
      </c>
      <c r="J3438">
        <v>562.0</v>
      </c>
      <c r="K3438">
        <v>933.0</v>
      </c>
      <c r="L3438">
        <v>496.0</v>
      </c>
    </row>
    <row r="3439">
      <c r="A3439" s="1">
        <v>7018.0</v>
      </c>
      <c r="B3439" s="1">
        <v>490.149449</v>
      </c>
      <c r="C3439" s="1" t="s">
        <v>11</v>
      </c>
      <c r="D3439" s="1" t="s">
        <v>1147</v>
      </c>
      <c r="E3439" s="1" t="s">
        <v>633</v>
      </c>
      <c r="F3439" s="1">
        <v>70.0</v>
      </c>
      <c r="G3439" s="1" t="s">
        <v>634</v>
      </c>
      <c r="H3439">
        <f t="shared" si="1"/>
        <v>553</v>
      </c>
      <c r="I3439" s="1">
        <v>10.0</v>
      </c>
      <c r="J3439">
        <v>553.0</v>
      </c>
      <c r="K3439">
        <v>934.0</v>
      </c>
      <c r="L3439">
        <v>496.0</v>
      </c>
    </row>
    <row r="3440">
      <c r="A3440" s="1">
        <v>7021.0</v>
      </c>
      <c r="B3440" s="1">
        <v>490.423435</v>
      </c>
      <c r="C3440" s="1" t="s">
        <v>11</v>
      </c>
      <c r="D3440" s="1" t="s">
        <v>1147</v>
      </c>
      <c r="E3440" s="1" t="s">
        <v>633</v>
      </c>
      <c r="F3440" s="1">
        <v>79.0</v>
      </c>
      <c r="G3440" s="1" t="s">
        <v>635</v>
      </c>
      <c r="H3440">
        <f t="shared" si="1"/>
        <v>554</v>
      </c>
      <c r="I3440" s="1">
        <v>7.0</v>
      </c>
      <c r="J3440">
        <v>554.0</v>
      </c>
      <c r="K3440">
        <v>935.0</v>
      </c>
      <c r="L3440">
        <v>496.0</v>
      </c>
    </row>
    <row r="3441">
      <c r="A3441" s="1">
        <v>7025.0</v>
      </c>
      <c r="B3441" s="1">
        <v>491.005861</v>
      </c>
      <c r="C3441" s="1" t="s">
        <v>11</v>
      </c>
      <c r="D3441" s="1" t="s">
        <v>1147</v>
      </c>
      <c r="E3441" s="1" t="s">
        <v>633</v>
      </c>
      <c r="F3441" s="1">
        <v>60.0</v>
      </c>
      <c r="G3441" s="1" t="s">
        <v>636</v>
      </c>
      <c r="H3441">
        <f t="shared" si="1"/>
        <v>555</v>
      </c>
      <c r="I3441" s="1">
        <v>7.0</v>
      </c>
      <c r="J3441">
        <v>555.0</v>
      </c>
      <c r="K3441">
        <v>936.0</v>
      </c>
      <c r="L3441">
        <v>496.0</v>
      </c>
    </row>
    <row r="3442">
      <c r="A3442" s="1">
        <v>7027.0</v>
      </c>
      <c r="B3442" s="1">
        <v>491.277519</v>
      </c>
      <c r="C3442" s="1" t="s">
        <v>11</v>
      </c>
      <c r="D3442" s="1" t="s">
        <v>1147</v>
      </c>
      <c r="E3442" s="1" t="s">
        <v>633</v>
      </c>
      <c r="F3442" s="1">
        <v>59.0</v>
      </c>
      <c r="G3442" s="1" t="s">
        <v>637</v>
      </c>
      <c r="H3442">
        <f t="shared" si="1"/>
        <v>556</v>
      </c>
      <c r="I3442" s="1">
        <v>7.0</v>
      </c>
      <c r="J3442">
        <v>556.0</v>
      </c>
      <c r="K3442">
        <v>937.0</v>
      </c>
      <c r="L3442">
        <v>497.0</v>
      </c>
    </row>
    <row r="3443">
      <c r="A3443" s="1">
        <v>7029.0</v>
      </c>
      <c r="B3443" s="1">
        <v>491.54823</v>
      </c>
      <c r="C3443" s="1" t="s">
        <v>11</v>
      </c>
      <c r="D3443" s="1" t="s">
        <v>1147</v>
      </c>
      <c r="E3443" s="1" t="s">
        <v>633</v>
      </c>
      <c r="F3443" s="1">
        <v>62.0</v>
      </c>
      <c r="G3443" s="1" t="s">
        <v>638</v>
      </c>
      <c r="H3443">
        <f t="shared" si="1"/>
        <v>557</v>
      </c>
      <c r="I3443" s="1">
        <v>7.0</v>
      </c>
      <c r="J3443">
        <v>557.0</v>
      </c>
      <c r="K3443">
        <v>937.0</v>
      </c>
      <c r="L3443">
        <v>497.0</v>
      </c>
    </row>
    <row r="3444">
      <c r="A3444" s="1">
        <v>7031.0</v>
      </c>
      <c r="B3444" s="1">
        <v>491.822375</v>
      </c>
      <c r="C3444" s="1" t="s">
        <v>11</v>
      </c>
      <c r="D3444" s="1" t="s">
        <v>1147</v>
      </c>
      <c r="E3444" s="1" t="s">
        <v>633</v>
      </c>
      <c r="F3444" s="1">
        <v>81.0</v>
      </c>
      <c r="G3444" s="1" t="s">
        <v>1148</v>
      </c>
      <c r="H3444">
        <f t="shared" si="1"/>
        <v>986</v>
      </c>
      <c r="I3444" s="1">
        <v>1.0</v>
      </c>
      <c r="J3444">
        <v>986.0</v>
      </c>
      <c r="K3444">
        <v>938.0</v>
      </c>
      <c r="L3444">
        <v>497.0</v>
      </c>
    </row>
    <row r="3445">
      <c r="A3445" s="1">
        <v>7033.0</v>
      </c>
      <c r="B3445" s="1">
        <v>492.093431</v>
      </c>
      <c r="C3445" s="1" t="s">
        <v>11</v>
      </c>
      <c r="D3445" s="1" t="s">
        <v>1147</v>
      </c>
      <c r="E3445" s="1" t="s">
        <v>633</v>
      </c>
      <c r="F3445" s="1">
        <v>81.0</v>
      </c>
      <c r="G3445" s="1" t="s">
        <v>1149</v>
      </c>
      <c r="H3445">
        <f t="shared" si="1"/>
        <v>987</v>
      </c>
      <c r="I3445" s="1">
        <v>1.0</v>
      </c>
      <c r="J3445">
        <v>987.0</v>
      </c>
      <c r="K3445">
        <v>938.0</v>
      </c>
      <c r="L3445">
        <v>497.0</v>
      </c>
    </row>
    <row r="3446">
      <c r="A3446" s="1">
        <v>7035.0</v>
      </c>
      <c r="B3446" s="1">
        <v>492.363665</v>
      </c>
      <c r="C3446" s="1" t="s">
        <v>11</v>
      </c>
      <c r="D3446" s="1" t="s">
        <v>1147</v>
      </c>
      <c r="E3446" s="1" t="s">
        <v>633</v>
      </c>
      <c r="F3446" s="1">
        <v>60.0</v>
      </c>
      <c r="G3446" s="1" t="s">
        <v>641</v>
      </c>
      <c r="H3446">
        <f t="shared" si="1"/>
        <v>560</v>
      </c>
      <c r="I3446" s="1">
        <v>7.0</v>
      </c>
      <c r="J3446">
        <v>560.0</v>
      </c>
      <c r="K3446">
        <v>939.0</v>
      </c>
      <c r="L3446">
        <v>497.0</v>
      </c>
    </row>
    <row r="3447">
      <c r="A3447" s="1">
        <v>7041.0</v>
      </c>
      <c r="B3447" s="1">
        <v>492.891766</v>
      </c>
      <c r="C3447" s="1" t="s">
        <v>11</v>
      </c>
      <c r="D3447" s="1" t="s">
        <v>1147</v>
      </c>
      <c r="E3447" s="1" t="s">
        <v>633</v>
      </c>
      <c r="F3447" s="1">
        <v>63.0</v>
      </c>
      <c r="G3447" s="1" t="s">
        <v>642</v>
      </c>
      <c r="H3447">
        <f t="shared" si="1"/>
        <v>561</v>
      </c>
      <c r="I3447" s="1">
        <v>6.0</v>
      </c>
      <c r="J3447">
        <v>561.0</v>
      </c>
      <c r="K3447">
        <v>939.0</v>
      </c>
      <c r="L3447">
        <v>497.0</v>
      </c>
    </row>
    <row r="3448">
      <c r="A3448" s="1">
        <v>7081.0</v>
      </c>
      <c r="B3448" s="1">
        <v>493.478566</v>
      </c>
      <c r="C3448" s="1" t="s">
        <v>11</v>
      </c>
      <c r="D3448" s="1" t="s">
        <v>1147</v>
      </c>
      <c r="E3448" s="1" t="s">
        <v>633</v>
      </c>
      <c r="F3448" s="1">
        <v>60.0</v>
      </c>
      <c r="G3448" s="1" t="s">
        <v>643</v>
      </c>
      <c r="H3448">
        <f t="shared" si="1"/>
        <v>562</v>
      </c>
      <c r="I3448" s="1">
        <v>9.0</v>
      </c>
      <c r="J3448">
        <v>562.0</v>
      </c>
      <c r="K3448">
        <v>940.0</v>
      </c>
      <c r="L3448">
        <v>497.0</v>
      </c>
    </row>
    <row r="3449">
      <c r="A3449" s="1">
        <v>7775.0</v>
      </c>
      <c r="B3449" s="1">
        <v>578.147666</v>
      </c>
      <c r="C3449" s="1" t="s">
        <v>11</v>
      </c>
      <c r="D3449" s="1" t="s">
        <v>1157</v>
      </c>
      <c r="E3449" s="1" t="s">
        <v>633</v>
      </c>
      <c r="F3449" s="1">
        <v>70.0</v>
      </c>
      <c r="G3449" s="1" t="s">
        <v>634</v>
      </c>
      <c r="H3449">
        <f t="shared" si="1"/>
        <v>553</v>
      </c>
      <c r="I3449" s="1">
        <v>9.0</v>
      </c>
      <c r="J3449">
        <v>553.0</v>
      </c>
      <c r="K3449">
        <v>941.0</v>
      </c>
      <c r="L3449">
        <v>497.0</v>
      </c>
    </row>
    <row r="3450">
      <c r="A3450" s="1">
        <v>7778.0</v>
      </c>
      <c r="B3450" s="1">
        <v>578.369796</v>
      </c>
      <c r="C3450" s="1" t="s">
        <v>11</v>
      </c>
      <c r="D3450" s="1" t="s">
        <v>1157</v>
      </c>
      <c r="E3450" s="1" t="s">
        <v>633</v>
      </c>
      <c r="F3450" s="1">
        <v>79.0</v>
      </c>
      <c r="G3450" s="1" t="s">
        <v>635</v>
      </c>
      <c r="H3450">
        <f t="shared" si="1"/>
        <v>554</v>
      </c>
      <c r="I3450" s="1">
        <v>6.0</v>
      </c>
      <c r="J3450">
        <v>554.0</v>
      </c>
      <c r="K3450">
        <v>942.0</v>
      </c>
      <c r="L3450">
        <v>497.0</v>
      </c>
    </row>
    <row r="3451">
      <c r="A3451" s="1">
        <v>7780.0</v>
      </c>
      <c r="B3451" s="1">
        <v>578.593273</v>
      </c>
      <c r="C3451" s="1" t="s">
        <v>11</v>
      </c>
      <c r="D3451" s="1" t="s">
        <v>1157</v>
      </c>
      <c r="E3451" s="1" t="s">
        <v>633</v>
      </c>
      <c r="F3451" s="1">
        <v>60.0</v>
      </c>
      <c r="G3451" s="1" t="s">
        <v>636</v>
      </c>
      <c r="H3451">
        <f t="shared" si="1"/>
        <v>555</v>
      </c>
      <c r="I3451" s="1">
        <v>6.0</v>
      </c>
      <c r="J3451">
        <v>555.0</v>
      </c>
      <c r="K3451">
        <v>943.0</v>
      </c>
      <c r="L3451">
        <v>497.0</v>
      </c>
    </row>
    <row r="3452">
      <c r="A3452" s="1">
        <v>7782.0</v>
      </c>
      <c r="B3452" s="1">
        <v>578.816312</v>
      </c>
      <c r="C3452" s="1" t="s">
        <v>11</v>
      </c>
      <c r="D3452" s="1" t="s">
        <v>1157</v>
      </c>
      <c r="E3452" s="1" t="s">
        <v>633</v>
      </c>
      <c r="F3452" s="1">
        <v>59.0</v>
      </c>
      <c r="G3452" s="1" t="s">
        <v>637</v>
      </c>
      <c r="H3452">
        <f t="shared" si="1"/>
        <v>556</v>
      </c>
      <c r="I3452" s="1">
        <v>6.0</v>
      </c>
      <c r="J3452">
        <v>556.0</v>
      </c>
      <c r="K3452">
        <v>944.0</v>
      </c>
      <c r="L3452">
        <v>497.0</v>
      </c>
    </row>
    <row r="3453">
      <c r="A3453" s="1">
        <v>7784.0</v>
      </c>
      <c r="B3453" s="1">
        <v>579.038125</v>
      </c>
      <c r="C3453" s="1" t="s">
        <v>11</v>
      </c>
      <c r="D3453" s="1" t="s">
        <v>1157</v>
      </c>
      <c r="E3453" s="1" t="s">
        <v>633</v>
      </c>
      <c r="F3453" s="1">
        <v>62.0</v>
      </c>
      <c r="G3453" s="1" t="s">
        <v>638</v>
      </c>
      <c r="H3453">
        <f t="shared" si="1"/>
        <v>557</v>
      </c>
      <c r="I3453" s="1">
        <v>6.0</v>
      </c>
      <c r="J3453">
        <v>557.0</v>
      </c>
      <c r="K3453">
        <v>945.0</v>
      </c>
      <c r="L3453">
        <v>497.0</v>
      </c>
    </row>
    <row r="3454">
      <c r="A3454" s="1">
        <v>7786.0</v>
      </c>
      <c r="B3454" s="1">
        <v>579.260399</v>
      </c>
      <c r="C3454" s="1" t="s">
        <v>11</v>
      </c>
      <c r="D3454" s="1" t="s">
        <v>1157</v>
      </c>
      <c r="E3454" s="1" t="s">
        <v>633</v>
      </c>
      <c r="F3454" s="1">
        <v>62.0</v>
      </c>
      <c r="G3454" s="1" t="s">
        <v>639</v>
      </c>
      <c r="H3454">
        <f t="shared" si="1"/>
        <v>558</v>
      </c>
      <c r="I3454" s="1">
        <v>4.0</v>
      </c>
      <c r="J3454">
        <v>558.0</v>
      </c>
      <c r="K3454">
        <v>946.0</v>
      </c>
      <c r="L3454">
        <v>497.0</v>
      </c>
    </row>
    <row r="3455">
      <c r="A3455" s="1">
        <v>7788.0</v>
      </c>
      <c r="B3455" s="1">
        <v>579.482718</v>
      </c>
      <c r="C3455" s="1" t="s">
        <v>11</v>
      </c>
      <c r="D3455" s="1" t="s">
        <v>1157</v>
      </c>
      <c r="E3455" s="1" t="s">
        <v>633</v>
      </c>
      <c r="F3455" s="1">
        <v>61.0</v>
      </c>
      <c r="G3455" s="1" t="s">
        <v>640</v>
      </c>
      <c r="H3455">
        <f t="shared" si="1"/>
        <v>559</v>
      </c>
      <c r="I3455" s="1">
        <v>4.0</v>
      </c>
      <c r="J3455">
        <v>559.0</v>
      </c>
      <c r="K3455">
        <v>947.0</v>
      </c>
      <c r="L3455">
        <v>497.0</v>
      </c>
    </row>
    <row r="3456">
      <c r="A3456" s="1">
        <v>7790.0</v>
      </c>
      <c r="B3456" s="1">
        <v>579.706654</v>
      </c>
      <c r="C3456" s="1" t="s">
        <v>11</v>
      </c>
      <c r="D3456" s="1" t="s">
        <v>1157</v>
      </c>
      <c r="E3456" s="1" t="s">
        <v>633</v>
      </c>
      <c r="F3456" s="1">
        <v>60.0</v>
      </c>
      <c r="G3456" s="1" t="s">
        <v>641</v>
      </c>
      <c r="H3456">
        <f t="shared" si="1"/>
        <v>560</v>
      </c>
      <c r="I3456" s="1">
        <v>6.0</v>
      </c>
      <c r="J3456">
        <v>560.0</v>
      </c>
      <c r="K3456">
        <v>948.0</v>
      </c>
      <c r="L3456">
        <v>501.0</v>
      </c>
    </row>
    <row r="3457">
      <c r="A3457" s="1">
        <v>7799.0</v>
      </c>
      <c r="B3457" s="1">
        <v>580.15315</v>
      </c>
      <c r="C3457" s="1" t="s">
        <v>11</v>
      </c>
      <c r="D3457" s="1" t="s">
        <v>1157</v>
      </c>
      <c r="E3457" s="1" t="s">
        <v>633</v>
      </c>
      <c r="F3457" s="1">
        <v>63.0</v>
      </c>
      <c r="G3457" s="1" t="s">
        <v>642</v>
      </c>
      <c r="H3457">
        <f t="shared" si="1"/>
        <v>561</v>
      </c>
      <c r="I3457" s="1">
        <v>5.0</v>
      </c>
      <c r="J3457">
        <v>561.0</v>
      </c>
      <c r="K3457">
        <v>949.0</v>
      </c>
      <c r="L3457">
        <v>518.0</v>
      </c>
    </row>
    <row r="3458">
      <c r="A3458" s="1">
        <v>7886.0</v>
      </c>
      <c r="B3458" s="1">
        <v>581.060814</v>
      </c>
      <c r="C3458" s="1" t="s">
        <v>11</v>
      </c>
      <c r="D3458" s="1" t="s">
        <v>1157</v>
      </c>
      <c r="E3458" s="1" t="s">
        <v>633</v>
      </c>
      <c r="F3458" s="1">
        <v>60.0</v>
      </c>
      <c r="G3458" s="1" t="s">
        <v>643</v>
      </c>
      <c r="H3458">
        <f t="shared" si="1"/>
        <v>562</v>
      </c>
      <c r="I3458" s="1">
        <v>8.0</v>
      </c>
      <c r="J3458">
        <v>562.0</v>
      </c>
      <c r="K3458">
        <v>950.0</v>
      </c>
      <c r="L3458">
        <v>518.0</v>
      </c>
    </row>
    <row r="3459">
      <c r="A3459" s="1">
        <v>7910.0</v>
      </c>
      <c r="B3459" s="1">
        <v>584.432889</v>
      </c>
      <c r="C3459" s="1" t="s">
        <v>11</v>
      </c>
      <c r="D3459" s="1" t="s">
        <v>1157</v>
      </c>
      <c r="E3459" s="1" t="s">
        <v>633</v>
      </c>
      <c r="F3459" s="1">
        <v>70.0</v>
      </c>
      <c r="G3459" s="1" t="s">
        <v>634</v>
      </c>
      <c r="H3459">
        <f t="shared" si="1"/>
        <v>553</v>
      </c>
      <c r="I3459" s="1">
        <v>8.0</v>
      </c>
      <c r="J3459">
        <v>553.0</v>
      </c>
      <c r="K3459">
        <v>951.0</v>
      </c>
      <c r="L3459">
        <v>520.0</v>
      </c>
    </row>
    <row r="3460">
      <c r="A3460" s="1">
        <v>7916.0</v>
      </c>
      <c r="B3460" s="1">
        <v>584.64464</v>
      </c>
      <c r="C3460" s="1" t="s">
        <v>11</v>
      </c>
      <c r="D3460" s="1" t="s">
        <v>1157</v>
      </c>
      <c r="E3460" s="1" t="s">
        <v>633</v>
      </c>
      <c r="F3460" s="1">
        <v>79.0</v>
      </c>
      <c r="G3460" s="1" t="s">
        <v>635</v>
      </c>
      <c r="H3460">
        <f t="shared" si="1"/>
        <v>554</v>
      </c>
      <c r="I3460" s="1">
        <v>5.0</v>
      </c>
      <c r="J3460">
        <v>554.0</v>
      </c>
      <c r="K3460">
        <v>952.0</v>
      </c>
      <c r="L3460">
        <v>520.0</v>
      </c>
    </row>
    <row r="3461">
      <c r="A3461" s="1">
        <v>7919.0</v>
      </c>
      <c r="B3461" s="1">
        <v>584.857704</v>
      </c>
      <c r="C3461" s="1" t="s">
        <v>11</v>
      </c>
      <c r="D3461" s="1" t="s">
        <v>1157</v>
      </c>
      <c r="E3461" s="1" t="s">
        <v>633</v>
      </c>
      <c r="F3461" s="1">
        <v>60.0</v>
      </c>
      <c r="G3461" s="1" t="s">
        <v>636</v>
      </c>
      <c r="H3461">
        <f t="shared" si="1"/>
        <v>555</v>
      </c>
      <c r="I3461" s="1">
        <v>5.0</v>
      </c>
      <c r="J3461">
        <v>555.0</v>
      </c>
      <c r="K3461">
        <v>953.0</v>
      </c>
      <c r="L3461">
        <v>522.0</v>
      </c>
    </row>
    <row r="3462">
      <c r="A3462" s="1">
        <v>7921.0</v>
      </c>
      <c r="B3462" s="1">
        <v>585.07147</v>
      </c>
      <c r="C3462" s="1" t="s">
        <v>11</v>
      </c>
      <c r="D3462" s="1" t="s">
        <v>1157</v>
      </c>
      <c r="E3462" s="1" t="s">
        <v>633</v>
      </c>
      <c r="F3462" s="1">
        <v>59.0</v>
      </c>
      <c r="G3462" s="1" t="s">
        <v>637</v>
      </c>
      <c r="H3462">
        <f t="shared" si="1"/>
        <v>556</v>
      </c>
      <c r="I3462" s="1">
        <v>5.0</v>
      </c>
      <c r="J3462">
        <v>556.0</v>
      </c>
      <c r="K3462">
        <v>954.0</v>
      </c>
      <c r="L3462">
        <v>540.0</v>
      </c>
    </row>
    <row r="3463">
      <c r="A3463" s="1">
        <v>7923.0</v>
      </c>
      <c r="B3463" s="1">
        <v>585.287819</v>
      </c>
      <c r="C3463" s="1" t="s">
        <v>11</v>
      </c>
      <c r="D3463" s="1" t="s">
        <v>1157</v>
      </c>
      <c r="E3463" s="1" t="s">
        <v>633</v>
      </c>
      <c r="F3463" s="1">
        <v>62.0</v>
      </c>
      <c r="G3463" s="1" t="s">
        <v>638</v>
      </c>
      <c r="H3463">
        <f t="shared" si="1"/>
        <v>557</v>
      </c>
      <c r="I3463" s="1">
        <v>5.0</v>
      </c>
      <c r="J3463">
        <v>557.0</v>
      </c>
      <c r="K3463">
        <v>955.0</v>
      </c>
      <c r="L3463">
        <v>540.0</v>
      </c>
    </row>
    <row r="3464">
      <c r="A3464" s="1">
        <v>7925.0</v>
      </c>
      <c r="B3464" s="1">
        <v>585.500987</v>
      </c>
      <c r="C3464" s="1" t="s">
        <v>11</v>
      </c>
      <c r="D3464" s="1" t="s">
        <v>1157</v>
      </c>
      <c r="E3464" s="1" t="s">
        <v>633</v>
      </c>
      <c r="F3464" s="1">
        <v>71.0</v>
      </c>
      <c r="G3464" s="1" t="s">
        <v>1158</v>
      </c>
      <c r="H3464">
        <f t="shared" si="1"/>
        <v>994</v>
      </c>
      <c r="I3464" s="1">
        <v>1.0</v>
      </c>
      <c r="J3464">
        <v>994.0</v>
      </c>
      <c r="K3464">
        <v>956.0</v>
      </c>
      <c r="L3464">
        <v>541.0</v>
      </c>
    </row>
    <row r="3465">
      <c r="A3465" s="1">
        <v>7927.0</v>
      </c>
      <c r="B3465" s="1">
        <v>585.714499</v>
      </c>
      <c r="C3465" s="1" t="s">
        <v>11</v>
      </c>
      <c r="D3465" s="1" t="s">
        <v>1157</v>
      </c>
      <c r="E3465" s="1" t="s">
        <v>633</v>
      </c>
      <c r="F3465" s="1">
        <v>71.0</v>
      </c>
      <c r="G3465" s="1" t="s">
        <v>1159</v>
      </c>
      <c r="H3465">
        <f t="shared" si="1"/>
        <v>995</v>
      </c>
      <c r="I3465" s="1">
        <v>1.0</v>
      </c>
      <c r="J3465">
        <v>995.0</v>
      </c>
      <c r="K3465">
        <v>957.0</v>
      </c>
      <c r="L3465">
        <v>542.0</v>
      </c>
    </row>
    <row r="3466">
      <c r="A3466" s="1">
        <v>7929.0</v>
      </c>
      <c r="B3466" s="1">
        <v>585.926385</v>
      </c>
      <c r="C3466" s="1" t="s">
        <v>11</v>
      </c>
      <c r="D3466" s="1" t="s">
        <v>1157</v>
      </c>
      <c r="E3466" s="1" t="s">
        <v>633</v>
      </c>
      <c r="F3466" s="1">
        <v>60.0</v>
      </c>
      <c r="G3466" s="1" t="s">
        <v>641</v>
      </c>
      <c r="H3466">
        <f t="shared" si="1"/>
        <v>560</v>
      </c>
      <c r="I3466" s="1">
        <v>5.0</v>
      </c>
      <c r="J3466">
        <v>560.0</v>
      </c>
      <c r="K3466">
        <v>958.0</v>
      </c>
      <c r="L3466">
        <v>542.0</v>
      </c>
    </row>
    <row r="3467">
      <c r="A3467" s="1">
        <v>7935.0</v>
      </c>
      <c r="B3467" s="1">
        <v>586.352537</v>
      </c>
      <c r="C3467" s="1" t="s">
        <v>11</v>
      </c>
      <c r="D3467" s="1" t="s">
        <v>1157</v>
      </c>
      <c r="E3467" s="1" t="s">
        <v>633</v>
      </c>
      <c r="F3467" s="1">
        <v>63.0</v>
      </c>
      <c r="G3467" s="1" t="s">
        <v>642</v>
      </c>
      <c r="H3467">
        <f t="shared" si="1"/>
        <v>561</v>
      </c>
      <c r="I3467" s="1">
        <v>4.0</v>
      </c>
      <c r="J3467">
        <v>561.0</v>
      </c>
      <c r="K3467">
        <v>959.0</v>
      </c>
      <c r="L3467">
        <v>543.0</v>
      </c>
    </row>
    <row r="3468">
      <c r="A3468" s="1">
        <v>7943.0</v>
      </c>
      <c r="B3468" s="1">
        <v>586.777752</v>
      </c>
      <c r="C3468" s="1" t="s">
        <v>11</v>
      </c>
      <c r="D3468" s="1" t="s">
        <v>1157</v>
      </c>
      <c r="E3468" s="1" t="s">
        <v>633</v>
      </c>
      <c r="F3468" s="1">
        <v>60.0</v>
      </c>
      <c r="G3468" s="1" t="s">
        <v>643</v>
      </c>
      <c r="H3468">
        <f t="shared" si="1"/>
        <v>562</v>
      </c>
      <c r="I3468" s="1">
        <v>7.0</v>
      </c>
      <c r="J3468">
        <v>562.0</v>
      </c>
      <c r="K3468">
        <v>960.0</v>
      </c>
      <c r="L3468">
        <v>545.0</v>
      </c>
    </row>
    <row r="3469">
      <c r="A3469" s="1">
        <v>8044.0</v>
      </c>
      <c r="B3469" s="1">
        <v>605.394711</v>
      </c>
      <c r="C3469" s="1" t="s">
        <v>11</v>
      </c>
      <c r="D3469" s="1" t="s">
        <v>1157</v>
      </c>
      <c r="E3469" s="1" t="s">
        <v>633</v>
      </c>
      <c r="F3469" s="1">
        <v>70.0</v>
      </c>
      <c r="G3469" s="1" t="s">
        <v>634</v>
      </c>
      <c r="H3469">
        <f t="shared" si="1"/>
        <v>553</v>
      </c>
      <c r="I3469" s="1">
        <v>7.0</v>
      </c>
      <c r="J3469">
        <v>553.0</v>
      </c>
      <c r="K3469">
        <v>961.0</v>
      </c>
      <c r="L3469">
        <v>546.0</v>
      </c>
    </row>
    <row r="3470">
      <c r="A3470" s="1">
        <v>8093.0</v>
      </c>
      <c r="B3470" s="1">
        <v>605.610847</v>
      </c>
      <c r="C3470" s="1" t="s">
        <v>11</v>
      </c>
      <c r="D3470" s="1" t="s">
        <v>1157</v>
      </c>
      <c r="E3470" s="1" t="s">
        <v>633</v>
      </c>
      <c r="F3470" s="1">
        <v>79.0</v>
      </c>
      <c r="G3470" s="1" t="s">
        <v>635</v>
      </c>
      <c r="H3470">
        <f t="shared" si="1"/>
        <v>554</v>
      </c>
      <c r="I3470" s="1">
        <v>4.0</v>
      </c>
      <c r="J3470">
        <v>554.0</v>
      </c>
      <c r="K3470">
        <v>962.0</v>
      </c>
      <c r="L3470">
        <v>549.0</v>
      </c>
    </row>
    <row r="3471">
      <c r="A3471" s="1">
        <v>8109.0</v>
      </c>
      <c r="B3471" s="1">
        <v>605.825429</v>
      </c>
      <c r="C3471" s="1" t="s">
        <v>11</v>
      </c>
      <c r="D3471" s="1" t="s">
        <v>1157</v>
      </c>
      <c r="E3471" s="1" t="s">
        <v>633</v>
      </c>
      <c r="F3471" s="1">
        <v>60.0</v>
      </c>
      <c r="G3471" s="1" t="s">
        <v>636</v>
      </c>
      <c r="H3471">
        <f t="shared" si="1"/>
        <v>555</v>
      </c>
      <c r="I3471" s="1">
        <v>4.0</v>
      </c>
      <c r="J3471">
        <v>555.0</v>
      </c>
      <c r="K3471">
        <v>963.0</v>
      </c>
      <c r="L3471">
        <v>551.0</v>
      </c>
    </row>
    <row r="3472">
      <c r="A3472" s="1">
        <v>8111.0</v>
      </c>
      <c r="B3472" s="1">
        <v>606.042321</v>
      </c>
      <c r="C3472" s="1" t="s">
        <v>11</v>
      </c>
      <c r="D3472" s="1" t="s">
        <v>1157</v>
      </c>
      <c r="E3472" s="1" t="s">
        <v>633</v>
      </c>
      <c r="F3472" s="1">
        <v>59.0</v>
      </c>
      <c r="G3472" s="1" t="s">
        <v>637</v>
      </c>
      <c r="H3472">
        <f t="shared" si="1"/>
        <v>556</v>
      </c>
      <c r="I3472" s="1">
        <v>4.0</v>
      </c>
      <c r="J3472">
        <v>556.0</v>
      </c>
      <c r="K3472">
        <v>964.0</v>
      </c>
      <c r="L3472">
        <v>551.0</v>
      </c>
    </row>
    <row r="3473">
      <c r="A3473" s="1">
        <v>8113.0</v>
      </c>
      <c r="B3473" s="1">
        <v>606.256205</v>
      </c>
      <c r="C3473" s="1" t="s">
        <v>11</v>
      </c>
      <c r="D3473" s="1" t="s">
        <v>1157</v>
      </c>
      <c r="E3473" s="1" t="s">
        <v>633</v>
      </c>
      <c r="F3473" s="1">
        <v>62.0</v>
      </c>
      <c r="G3473" s="1" t="s">
        <v>638</v>
      </c>
      <c r="H3473">
        <f t="shared" si="1"/>
        <v>557</v>
      </c>
      <c r="I3473" s="1">
        <v>4.0</v>
      </c>
      <c r="J3473">
        <v>557.0</v>
      </c>
      <c r="K3473">
        <v>964.0</v>
      </c>
      <c r="L3473">
        <v>552.0</v>
      </c>
    </row>
    <row r="3474">
      <c r="A3474" s="1">
        <v>8115.0</v>
      </c>
      <c r="B3474" s="1">
        <v>606.468757</v>
      </c>
      <c r="C3474" s="1" t="s">
        <v>11</v>
      </c>
      <c r="D3474" s="1" t="s">
        <v>1157</v>
      </c>
      <c r="E3474" s="1" t="s">
        <v>633</v>
      </c>
      <c r="F3474" s="1">
        <v>62.0</v>
      </c>
      <c r="G3474" s="1" t="s">
        <v>639</v>
      </c>
      <c r="H3474">
        <f t="shared" si="1"/>
        <v>558</v>
      </c>
      <c r="I3474" s="1">
        <v>3.0</v>
      </c>
      <c r="J3474">
        <v>558.0</v>
      </c>
      <c r="K3474">
        <v>965.0</v>
      </c>
      <c r="L3474">
        <v>552.0</v>
      </c>
    </row>
    <row r="3475">
      <c r="A3475" s="1">
        <v>8117.0</v>
      </c>
      <c r="B3475" s="1">
        <v>606.682214</v>
      </c>
      <c r="C3475" s="1" t="s">
        <v>11</v>
      </c>
      <c r="D3475" s="1" t="s">
        <v>1157</v>
      </c>
      <c r="E3475" s="1" t="s">
        <v>633</v>
      </c>
      <c r="F3475" s="1">
        <v>61.0</v>
      </c>
      <c r="G3475" s="1" t="s">
        <v>640</v>
      </c>
      <c r="H3475">
        <f t="shared" si="1"/>
        <v>559</v>
      </c>
      <c r="I3475" s="1">
        <v>3.0</v>
      </c>
      <c r="J3475">
        <v>559.0</v>
      </c>
      <c r="K3475">
        <v>965.0</v>
      </c>
      <c r="L3475">
        <v>553.0</v>
      </c>
    </row>
    <row r="3476">
      <c r="A3476" s="1">
        <v>8119.0</v>
      </c>
      <c r="B3476" s="1">
        <v>606.895821</v>
      </c>
      <c r="C3476" s="1" t="s">
        <v>11</v>
      </c>
      <c r="D3476" s="1" t="s">
        <v>1157</v>
      </c>
      <c r="E3476" s="1" t="s">
        <v>633</v>
      </c>
      <c r="F3476" s="1">
        <v>60.0</v>
      </c>
      <c r="G3476" s="1" t="s">
        <v>641</v>
      </c>
      <c r="H3476">
        <f t="shared" si="1"/>
        <v>560</v>
      </c>
      <c r="I3476" s="1">
        <v>4.0</v>
      </c>
      <c r="J3476">
        <v>560.0</v>
      </c>
      <c r="K3476">
        <v>966.0</v>
      </c>
      <c r="L3476">
        <v>556.0</v>
      </c>
    </row>
    <row r="3477">
      <c r="A3477" s="1">
        <v>8125.0</v>
      </c>
      <c r="B3477" s="1">
        <v>607.338976</v>
      </c>
      <c r="C3477" s="1" t="s">
        <v>11</v>
      </c>
      <c r="D3477" s="1" t="s">
        <v>1157</v>
      </c>
      <c r="E3477" s="1" t="s">
        <v>633</v>
      </c>
      <c r="F3477" s="1">
        <v>63.0</v>
      </c>
      <c r="G3477" s="1" t="s">
        <v>642</v>
      </c>
      <c r="H3477">
        <f t="shared" si="1"/>
        <v>561</v>
      </c>
      <c r="I3477" s="1">
        <v>3.0</v>
      </c>
      <c r="J3477">
        <v>561.0</v>
      </c>
      <c r="K3477">
        <v>966.0</v>
      </c>
      <c r="L3477">
        <v>557.0</v>
      </c>
    </row>
    <row r="3478">
      <c r="A3478" s="1">
        <v>8204.0</v>
      </c>
      <c r="B3478" s="1">
        <v>608.255735</v>
      </c>
      <c r="C3478" s="1" t="s">
        <v>11</v>
      </c>
      <c r="D3478" s="1" t="s">
        <v>1157</v>
      </c>
      <c r="E3478" s="1" t="s">
        <v>633</v>
      </c>
      <c r="F3478" s="1">
        <v>60.0</v>
      </c>
      <c r="G3478" s="1" t="s">
        <v>643</v>
      </c>
      <c r="H3478">
        <f t="shared" si="1"/>
        <v>562</v>
      </c>
      <c r="I3478" s="1">
        <v>6.0</v>
      </c>
      <c r="J3478">
        <v>562.0</v>
      </c>
      <c r="K3478">
        <v>967.0</v>
      </c>
      <c r="L3478">
        <v>562.0</v>
      </c>
    </row>
    <row r="3479">
      <c r="A3479" s="1">
        <v>8291.0</v>
      </c>
      <c r="B3479" s="1">
        <v>627.991247</v>
      </c>
      <c r="C3479" s="1" t="s">
        <v>11</v>
      </c>
      <c r="D3479" s="1" t="s">
        <v>1160</v>
      </c>
      <c r="E3479" s="1" t="s">
        <v>633</v>
      </c>
      <c r="F3479" s="1">
        <v>70.0</v>
      </c>
      <c r="G3479" s="1" t="s">
        <v>634</v>
      </c>
      <c r="H3479">
        <f t="shared" si="1"/>
        <v>553</v>
      </c>
      <c r="I3479" s="1">
        <v>6.0</v>
      </c>
      <c r="J3479">
        <v>553.0</v>
      </c>
      <c r="K3479">
        <v>968.0</v>
      </c>
      <c r="L3479">
        <v>563.0</v>
      </c>
    </row>
    <row r="3480">
      <c r="A3480" s="1">
        <v>8294.0</v>
      </c>
      <c r="B3480" s="1">
        <v>629.204945</v>
      </c>
      <c r="C3480" s="1" t="s">
        <v>11</v>
      </c>
      <c r="D3480" s="1" t="s">
        <v>1160</v>
      </c>
      <c r="E3480" s="1" t="s">
        <v>633</v>
      </c>
      <c r="F3480" s="1">
        <v>60.0</v>
      </c>
      <c r="G3480" s="1" t="s">
        <v>643</v>
      </c>
      <c r="H3480">
        <f t="shared" si="1"/>
        <v>562</v>
      </c>
      <c r="I3480" s="1">
        <v>5.0</v>
      </c>
      <c r="J3480">
        <v>562.0</v>
      </c>
      <c r="K3480">
        <v>969.0</v>
      </c>
      <c r="L3480">
        <v>563.0</v>
      </c>
    </row>
    <row r="3481">
      <c r="A3481" s="1">
        <v>8484.0</v>
      </c>
      <c r="B3481" s="1">
        <v>644.407886</v>
      </c>
      <c r="C3481" s="1" t="s">
        <v>11</v>
      </c>
      <c r="D3481" s="1" t="s">
        <v>1161</v>
      </c>
      <c r="E3481" s="1" t="s">
        <v>633</v>
      </c>
      <c r="F3481" s="1">
        <v>70.0</v>
      </c>
      <c r="G3481" s="1" t="s">
        <v>634</v>
      </c>
      <c r="H3481">
        <f t="shared" si="1"/>
        <v>553</v>
      </c>
      <c r="I3481" s="1">
        <v>5.0</v>
      </c>
      <c r="J3481">
        <v>553.0</v>
      </c>
      <c r="K3481">
        <v>970.0</v>
      </c>
      <c r="L3481">
        <v>563.0</v>
      </c>
    </row>
    <row r="3482">
      <c r="A3482" s="1">
        <v>8489.0</v>
      </c>
      <c r="B3482" s="1">
        <v>644.703764</v>
      </c>
      <c r="C3482" s="1" t="s">
        <v>11</v>
      </c>
      <c r="D3482" s="1" t="s">
        <v>1161</v>
      </c>
      <c r="E3482" s="1" t="s">
        <v>633</v>
      </c>
      <c r="F3482" s="1">
        <v>79.0</v>
      </c>
      <c r="G3482" s="1" t="s">
        <v>635</v>
      </c>
      <c r="H3482">
        <f t="shared" si="1"/>
        <v>554</v>
      </c>
      <c r="I3482" s="1">
        <v>3.0</v>
      </c>
      <c r="J3482">
        <v>554.0</v>
      </c>
      <c r="K3482">
        <v>971.0</v>
      </c>
      <c r="L3482">
        <v>564.0</v>
      </c>
    </row>
    <row r="3483">
      <c r="A3483" s="1">
        <v>8497.0</v>
      </c>
      <c r="B3483" s="1">
        <v>650.800049</v>
      </c>
      <c r="C3483" s="1" t="s">
        <v>11</v>
      </c>
      <c r="D3483" s="1" t="s">
        <v>1161</v>
      </c>
      <c r="E3483" s="1" t="s">
        <v>633</v>
      </c>
      <c r="F3483" s="1">
        <v>60.0</v>
      </c>
      <c r="G3483" s="1" t="s">
        <v>643</v>
      </c>
      <c r="H3483">
        <f t="shared" si="1"/>
        <v>562</v>
      </c>
      <c r="I3483" s="1">
        <v>4.0</v>
      </c>
      <c r="J3483">
        <v>562.0</v>
      </c>
      <c r="K3483">
        <v>972.0</v>
      </c>
      <c r="L3483">
        <v>564.0</v>
      </c>
    </row>
    <row r="3484">
      <c r="A3484" s="1">
        <v>9150.0</v>
      </c>
      <c r="B3484" s="1">
        <v>737.785447</v>
      </c>
      <c r="C3484" s="1" t="s">
        <v>11</v>
      </c>
      <c r="D3484" s="1" t="s">
        <v>1034</v>
      </c>
      <c r="E3484" s="1" t="s">
        <v>633</v>
      </c>
      <c r="F3484" s="1">
        <v>70.0</v>
      </c>
      <c r="G3484" s="1" t="s">
        <v>634</v>
      </c>
      <c r="H3484">
        <f t="shared" si="1"/>
        <v>553</v>
      </c>
      <c r="I3484" s="1">
        <v>4.0</v>
      </c>
      <c r="J3484">
        <v>553.0</v>
      </c>
      <c r="K3484">
        <v>973.0</v>
      </c>
      <c r="L3484">
        <v>566.0</v>
      </c>
    </row>
    <row r="3485">
      <c r="A3485" s="1">
        <v>9153.0</v>
      </c>
      <c r="B3485" s="1">
        <v>737.988879</v>
      </c>
      <c r="C3485" s="1" t="s">
        <v>11</v>
      </c>
      <c r="D3485" s="1" t="s">
        <v>1034</v>
      </c>
      <c r="E3485" s="1" t="s">
        <v>633</v>
      </c>
      <c r="F3485" s="1">
        <v>79.0</v>
      </c>
      <c r="G3485" s="1" t="s">
        <v>635</v>
      </c>
      <c r="H3485">
        <f t="shared" si="1"/>
        <v>554</v>
      </c>
      <c r="I3485" s="1">
        <v>2.0</v>
      </c>
      <c r="J3485">
        <v>554.0</v>
      </c>
      <c r="K3485">
        <v>974.0</v>
      </c>
      <c r="L3485">
        <v>566.0</v>
      </c>
    </row>
    <row r="3486">
      <c r="A3486" s="1">
        <v>9156.0</v>
      </c>
      <c r="B3486" s="1">
        <v>739.185627</v>
      </c>
      <c r="C3486" s="1" t="s">
        <v>11</v>
      </c>
      <c r="D3486" s="1" t="s">
        <v>1034</v>
      </c>
      <c r="E3486" s="1" t="s">
        <v>633</v>
      </c>
      <c r="F3486" s="1">
        <v>60.0</v>
      </c>
      <c r="G3486" s="1" t="s">
        <v>643</v>
      </c>
      <c r="H3486">
        <f t="shared" si="1"/>
        <v>562</v>
      </c>
      <c r="I3486" s="1">
        <v>3.0</v>
      </c>
      <c r="J3486">
        <v>562.0</v>
      </c>
      <c r="K3486">
        <v>975.0</v>
      </c>
      <c r="L3486">
        <v>567.0</v>
      </c>
    </row>
    <row r="3487">
      <c r="A3487" s="1">
        <v>9411.0</v>
      </c>
      <c r="B3487" s="1">
        <v>787.356171</v>
      </c>
      <c r="C3487" s="1" t="s">
        <v>11</v>
      </c>
      <c r="D3487" s="1" t="s">
        <v>1162</v>
      </c>
      <c r="E3487" s="1" t="s">
        <v>633</v>
      </c>
      <c r="F3487" s="1">
        <v>70.0</v>
      </c>
      <c r="G3487" s="1" t="s">
        <v>634</v>
      </c>
      <c r="H3487">
        <f t="shared" si="1"/>
        <v>553</v>
      </c>
      <c r="I3487" s="1">
        <v>3.0</v>
      </c>
      <c r="J3487">
        <v>553.0</v>
      </c>
      <c r="K3487">
        <v>976.0</v>
      </c>
      <c r="L3487">
        <v>568.0</v>
      </c>
    </row>
    <row r="3488">
      <c r="A3488" s="1">
        <v>9414.0</v>
      </c>
      <c r="B3488" s="1">
        <v>787.536168</v>
      </c>
      <c r="C3488" s="1" t="s">
        <v>11</v>
      </c>
      <c r="D3488" s="1" t="s">
        <v>1162</v>
      </c>
      <c r="E3488" s="1" t="s">
        <v>633</v>
      </c>
      <c r="F3488" s="1">
        <v>60.0</v>
      </c>
      <c r="G3488" s="1" t="s">
        <v>636</v>
      </c>
      <c r="H3488">
        <f t="shared" si="1"/>
        <v>555</v>
      </c>
      <c r="I3488" s="1">
        <v>3.0</v>
      </c>
      <c r="J3488">
        <v>555.0</v>
      </c>
      <c r="K3488">
        <v>977.0</v>
      </c>
      <c r="L3488">
        <v>568.0</v>
      </c>
    </row>
    <row r="3489">
      <c r="A3489" s="1">
        <v>9416.0</v>
      </c>
      <c r="B3489" s="1">
        <v>787.713703</v>
      </c>
      <c r="C3489" s="1" t="s">
        <v>11</v>
      </c>
      <c r="D3489" s="1" t="s">
        <v>1162</v>
      </c>
      <c r="E3489" s="1" t="s">
        <v>633</v>
      </c>
      <c r="F3489" s="1">
        <v>59.0</v>
      </c>
      <c r="G3489" s="1" t="s">
        <v>637</v>
      </c>
      <c r="H3489">
        <f t="shared" si="1"/>
        <v>556</v>
      </c>
      <c r="I3489" s="1">
        <v>3.0</v>
      </c>
      <c r="J3489">
        <v>556.0</v>
      </c>
      <c r="K3489">
        <v>978.0</v>
      </c>
      <c r="L3489">
        <v>569.0</v>
      </c>
    </row>
    <row r="3490">
      <c r="A3490" s="1">
        <v>9418.0</v>
      </c>
      <c r="B3490" s="1">
        <v>787.890345</v>
      </c>
      <c r="C3490" s="1" t="s">
        <v>11</v>
      </c>
      <c r="D3490" s="1" t="s">
        <v>1162</v>
      </c>
      <c r="E3490" s="1" t="s">
        <v>633</v>
      </c>
      <c r="F3490" s="1">
        <v>62.0</v>
      </c>
      <c r="G3490" s="1" t="s">
        <v>638</v>
      </c>
      <c r="H3490">
        <f t="shared" si="1"/>
        <v>557</v>
      </c>
      <c r="I3490" s="1">
        <v>3.0</v>
      </c>
      <c r="J3490">
        <v>557.0</v>
      </c>
      <c r="K3490">
        <v>978.0</v>
      </c>
      <c r="L3490">
        <v>570.0</v>
      </c>
    </row>
    <row r="3491">
      <c r="A3491" s="1">
        <v>9420.0</v>
      </c>
      <c r="B3491" s="1">
        <v>788.067949</v>
      </c>
      <c r="C3491" s="1" t="s">
        <v>11</v>
      </c>
      <c r="D3491" s="1" t="s">
        <v>1162</v>
      </c>
      <c r="E3491" s="1" t="s">
        <v>633</v>
      </c>
      <c r="F3491" s="1">
        <v>62.0</v>
      </c>
      <c r="G3491" s="1" t="s">
        <v>639</v>
      </c>
      <c r="H3491">
        <f t="shared" si="1"/>
        <v>558</v>
      </c>
      <c r="I3491" s="1">
        <v>2.0</v>
      </c>
      <c r="J3491">
        <v>558.0</v>
      </c>
      <c r="K3491">
        <v>979.0</v>
      </c>
      <c r="L3491">
        <v>570.0</v>
      </c>
    </row>
    <row r="3492">
      <c r="A3492" s="1">
        <v>9422.0</v>
      </c>
      <c r="B3492" s="1">
        <v>788.245167</v>
      </c>
      <c r="C3492" s="1" t="s">
        <v>11</v>
      </c>
      <c r="D3492" s="1" t="s">
        <v>1162</v>
      </c>
      <c r="E3492" s="1" t="s">
        <v>633</v>
      </c>
      <c r="F3492" s="1">
        <v>61.0</v>
      </c>
      <c r="G3492" s="1" t="s">
        <v>640</v>
      </c>
      <c r="H3492">
        <f t="shared" si="1"/>
        <v>559</v>
      </c>
      <c r="I3492" s="1">
        <v>2.0</v>
      </c>
      <c r="J3492">
        <v>559.0</v>
      </c>
      <c r="K3492">
        <v>979.0</v>
      </c>
      <c r="L3492">
        <v>571.0</v>
      </c>
    </row>
    <row r="3493">
      <c r="A3493" s="1">
        <v>9427.0</v>
      </c>
      <c r="B3493" s="1">
        <v>788.422496</v>
      </c>
      <c r="C3493" s="1" t="s">
        <v>11</v>
      </c>
      <c r="D3493" s="1" t="s">
        <v>1162</v>
      </c>
      <c r="E3493" s="1" t="s">
        <v>633</v>
      </c>
      <c r="F3493" s="1">
        <v>60.0</v>
      </c>
      <c r="G3493" s="1" t="s">
        <v>641</v>
      </c>
      <c r="H3493">
        <f t="shared" si="1"/>
        <v>560</v>
      </c>
      <c r="I3493" s="1">
        <v>3.0</v>
      </c>
      <c r="J3493">
        <v>560.0</v>
      </c>
      <c r="K3493">
        <v>980.0</v>
      </c>
      <c r="L3493">
        <v>572.0</v>
      </c>
    </row>
    <row r="3494">
      <c r="A3494" s="1">
        <v>9440.0</v>
      </c>
      <c r="B3494" s="1">
        <v>788.769569</v>
      </c>
      <c r="C3494" s="1" t="s">
        <v>11</v>
      </c>
      <c r="D3494" s="1" t="s">
        <v>1162</v>
      </c>
      <c r="E3494" s="1" t="s">
        <v>633</v>
      </c>
      <c r="F3494" s="1">
        <v>63.0</v>
      </c>
      <c r="G3494" s="1" t="s">
        <v>642</v>
      </c>
      <c r="H3494">
        <f t="shared" si="1"/>
        <v>561</v>
      </c>
      <c r="I3494" s="1">
        <v>2.0</v>
      </c>
      <c r="J3494">
        <v>561.0</v>
      </c>
      <c r="K3494">
        <v>981.0</v>
      </c>
      <c r="L3494">
        <v>572.0</v>
      </c>
    </row>
    <row r="3495">
      <c r="A3495" s="1">
        <v>9448.0</v>
      </c>
      <c r="B3495" s="1">
        <v>788.948786</v>
      </c>
      <c r="C3495" s="1" t="s">
        <v>11</v>
      </c>
      <c r="D3495" s="1" t="s">
        <v>1162</v>
      </c>
      <c r="E3495" s="1" t="s">
        <v>633</v>
      </c>
      <c r="F3495" s="1">
        <v>60.0</v>
      </c>
      <c r="G3495" s="1" t="s">
        <v>643</v>
      </c>
      <c r="H3495">
        <f t="shared" si="1"/>
        <v>562</v>
      </c>
      <c r="I3495" s="1">
        <v>2.0</v>
      </c>
      <c r="J3495">
        <v>562.0</v>
      </c>
      <c r="K3495">
        <v>982.0</v>
      </c>
      <c r="L3495">
        <v>572.0</v>
      </c>
    </row>
    <row r="3496">
      <c r="A3496" s="1">
        <v>9503.0</v>
      </c>
      <c r="B3496" s="1">
        <v>792.197839</v>
      </c>
      <c r="C3496" s="1" t="s">
        <v>11</v>
      </c>
      <c r="D3496" s="1" t="s">
        <v>1162</v>
      </c>
      <c r="E3496" s="1" t="s">
        <v>633</v>
      </c>
      <c r="F3496" s="1">
        <v>70.0</v>
      </c>
      <c r="G3496" s="1" t="s">
        <v>634</v>
      </c>
      <c r="H3496">
        <f t="shared" si="1"/>
        <v>553</v>
      </c>
      <c r="I3496" s="1">
        <v>2.0</v>
      </c>
      <c r="J3496">
        <v>553.0</v>
      </c>
      <c r="K3496">
        <v>983.0</v>
      </c>
      <c r="L3496">
        <v>573.0</v>
      </c>
    </row>
    <row r="3497">
      <c r="A3497" s="1">
        <v>9506.0</v>
      </c>
      <c r="B3497" s="1">
        <v>792.3716</v>
      </c>
      <c r="C3497" s="1" t="s">
        <v>11</v>
      </c>
      <c r="D3497" s="1" t="s">
        <v>1162</v>
      </c>
      <c r="E3497" s="1" t="s">
        <v>633</v>
      </c>
      <c r="F3497" s="1">
        <v>60.0</v>
      </c>
      <c r="G3497" s="1" t="s">
        <v>636</v>
      </c>
      <c r="H3497">
        <f t="shared" si="1"/>
        <v>555</v>
      </c>
      <c r="I3497" s="1">
        <v>2.0</v>
      </c>
      <c r="J3497">
        <v>555.0</v>
      </c>
      <c r="K3497">
        <v>984.0</v>
      </c>
      <c r="L3497">
        <v>588.0</v>
      </c>
    </row>
    <row r="3498">
      <c r="A3498" s="1">
        <v>9508.0</v>
      </c>
      <c r="B3498" s="1">
        <v>792.544082</v>
      </c>
      <c r="C3498" s="1" t="s">
        <v>11</v>
      </c>
      <c r="D3498" s="1" t="s">
        <v>1162</v>
      </c>
      <c r="E3498" s="1" t="s">
        <v>633</v>
      </c>
      <c r="F3498" s="1">
        <v>59.0</v>
      </c>
      <c r="G3498" s="1" t="s">
        <v>637</v>
      </c>
      <c r="H3498">
        <f t="shared" si="1"/>
        <v>556</v>
      </c>
      <c r="I3498" s="1">
        <v>2.0</v>
      </c>
      <c r="J3498">
        <v>556.0</v>
      </c>
      <c r="K3498">
        <v>985.0</v>
      </c>
      <c r="L3498">
        <v>599.0</v>
      </c>
    </row>
    <row r="3499">
      <c r="A3499" s="1">
        <v>9510.0</v>
      </c>
      <c r="B3499" s="1">
        <v>792.716136</v>
      </c>
      <c r="C3499" s="1" t="s">
        <v>11</v>
      </c>
      <c r="D3499" s="1" t="s">
        <v>1162</v>
      </c>
      <c r="E3499" s="1" t="s">
        <v>633</v>
      </c>
      <c r="F3499" s="1">
        <v>62.0</v>
      </c>
      <c r="G3499" s="1" t="s">
        <v>638</v>
      </c>
      <c r="H3499">
        <f t="shared" si="1"/>
        <v>557</v>
      </c>
      <c r="I3499" s="1">
        <v>2.0</v>
      </c>
      <c r="J3499">
        <v>557.0</v>
      </c>
      <c r="K3499">
        <v>986.0</v>
      </c>
      <c r="L3499">
        <v>601.0</v>
      </c>
    </row>
    <row r="3500">
      <c r="A3500" s="1">
        <v>9512.0</v>
      </c>
      <c r="B3500" s="1">
        <v>792.888493</v>
      </c>
      <c r="C3500" s="1" t="s">
        <v>11</v>
      </c>
      <c r="D3500" s="1" t="s">
        <v>1162</v>
      </c>
      <c r="E3500" s="1" t="s">
        <v>633</v>
      </c>
      <c r="F3500" s="1">
        <v>68.0</v>
      </c>
      <c r="G3500" s="1" t="s">
        <v>1163</v>
      </c>
      <c r="H3500">
        <f t="shared" si="1"/>
        <v>996</v>
      </c>
      <c r="I3500" s="1">
        <v>1.0</v>
      </c>
      <c r="J3500">
        <v>996.0</v>
      </c>
      <c r="K3500">
        <v>986.0</v>
      </c>
      <c r="L3500">
        <v>617.0</v>
      </c>
    </row>
    <row r="3501">
      <c r="A3501" s="1">
        <v>9514.0</v>
      </c>
      <c r="B3501" s="1">
        <v>793.064462</v>
      </c>
      <c r="C3501" s="1" t="s">
        <v>11</v>
      </c>
      <c r="D3501" s="1" t="s">
        <v>1162</v>
      </c>
      <c r="E3501" s="1" t="s">
        <v>633</v>
      </c>
      <c r="F3501" s="1">
        <v>67.0</v>
      </c>
      <c r="G3501" s="1" t="s">
        <v>1164</v>
      </c>
      <c r="H3501">
        <f t="shared" si="1"/>
        <v>997</v>
      </c>
      <c r="I3501" s="1">
        <v>1.0</v>
      </c>
      <c r="J3501">
        <v>997.0</v>
      </c>
      <c r="K3501">
        <v>987.0</v>
      </c>
      <c r="L3501">
        <v>622.0</v>
      </c>
    </row>
    <row r="3502">
      <c r="A3502" s="1">
        <v>9516.0</v>
      </c>
      <c r="B3502" s="1">
        <v>793.238295</v>
      </c>
      <c r="C3502" s="1" t="s">
        <v>11</v>
      </c>
      <c r="D3502" s="1" t="s">
        <v>1162</v>
      </c>
      <c r="E3502" s="1" t="s">
        <v>633</v>
      </c>
      <c r="F3502" s="1">
        <v>60.0</v>
      </c>
      <c r="G3502" s="1" t="s">
        <v>641</v>
      </c>
      <c r="H3502">
        <f t="shared" si="1"/>
        <v>560</v>
      </c>
      <c r="I3502" s="1">
        <v>2.0</v>
      </c>
      <c r="J3502">
        <v>560.0</v>
      </c>
      <c r="K3502">
        <v>987.0</v>
      </c>
      <c r="L3502">
        <v>645.0</v>
      </c>
    </row>
    <row r="3503">
      <c r="A3503" s="1">
        <v>9522.0</v>
      </c>
      <c r="B3503" s="1">
        <v>793.596253</v>
      </c>
      <c r="C3503" s="1" t="s">
        <v>11</v>
      </c>
      <c r="D3503" s="1" t="s">
        <v>1162</v>
      </c>
      <c r="E3503" s="1" t="s">
        <v>633</v>
      </c>
      <c r="F3503" s="1">
        <v>68.0</v>
      </c>
      <c r="G3503" s="1" t="s">
        <v>1165</v>
      </c>
      <c r="H3503">
        <f t="shared" si="1"/>
        <v>998</v>
      </c>
      <c r="I3503" s="1">
        <v>1.0</v>
      </c>
      <c r="J3503">
        <v>998.0</v>
      </c>
      <c r="K3503">
        <v>988.0</v>
      </c>
      <c r="L3503">
        <v>647.0</v>
      </c>
    </row>
    <row r="3504">
      <c r="A3504" s="1">
        <v>9652.0</v>
      </c>
      <c r="B3504" s="1">
        <v>815.986862</v>
      </c>
      <c r="C3504" s="1" t="s">
        <v>11</v>
      </c>
      <c r="D3504" s="1" t="s">
        <v>1166</v>
      </c>
      <c r="E3504" s="1" t="s">
        <v>633</v>
      </c>
      <c r="F3504" s="1">
        <v>70.0</v>
      </c>
      <c r="G3504" s="1" t="s">
        <v>634</v>
      </c>
      <c r="H3504">
        <f t="shared" si="1"/>
        <v>553</v>
      </c>
      <c r="I3504" s="1">
        <v>1.0</v>
      </c>
      <c r="J3504">
        <v>553.0</v>
      </c>
      <c r="K3504">
        <v>989.0</v>
      </c>
      <c r="L3504">
        <v>650.0</v>
      </c>
    </row>
    <row r="3505">
      <c r="A3505" s="1">
        <v>9655.0</v>
      </c>
      <c r="B3505" s="1">
        <v>816.287438</v>
      </c>
      <c r="C3505" s="1" t="s">
        <v>11</v>
      </c>
      <c r="D3505" s="1" t="s">
        <v>1166</v>
      </c>
      <c r="E3505" s="1" t="s">
        <v>633</v>
      </c>
      <c r="F3505" s="1">
        <v>79.0</v>
      </c>
      <c r="G3505" s="1" t="s">
        <v>635</v>
      </c>
      <c r="H3505">
        <f t="shared" si="1"/>
        <v>554</v>
      </c>
      <c r="I3505" s="1">
        <v>1.0</v>
      </c>
      <c r="J3505">
        <v>554.0</v>
      </c>
      <c r="K3505">
        <v>990.0</v>
      </c>
      <c r="L3505">
        <v>663.0</v>
      </c>
    </row>
    <row r="3506">
      <c r="A3506" s="1">
        <v>9660.0</v>
      </c>
      <c r="B3506" s="1">
        <v>816.589346</v>
      </c>
      <c r="C3506" s="1" t="s">
        <v>11</v>
      </c>
      <c r="D3506" s="1" t="s">
        <v>1166</v>
      </c>
      <c r="E3506" s="1" t="s">
        <v>633</v>
      </c>
      <c r="F3506" s="1">
        <v>60.0</v>
      </c>
      <c r="G3506" s="1" t="s">
        <v>636</v>
      </c>
      <c r="H3506">
        <f t="shared" si="1"/>
        <v>555</v>
      </c>
      <c r="I3506" s="1">
        <v>1.0</v>
      </c>
      <c r="J3506">
        <v>555.0</v>
      </c>
      <c r="K3506">
        <v>991.0</v>
      </c>
      <c r="L3506">
        <v>698.0</v>
      </c>
    </row>
    <row r="3507">
      <c r="A3507" s="1">
        <v>9662.0</v>
      </c>
      <c r="B3507" s="1">
        <v>816.889886</v>
      </c>
      <c r="C3507" s="1" t="s">
        <v>11</v>
      </c>
      <c r="D3507" s="1" t="s">
        <v>1166</v>
      </c>
      <c r="E3507" s="1" t="s">
        <v>633</v>
      </c>
      <c r="F3507" s="1">
        <v>59.0</v>
      </c>
      <c r="G3507" s="1" t="s">
        <v>637</v>
      </c>
      <c r="H3507">
        <f t="shared" si="1"/>
        <v>556</v>
      </c>
      <c r="I3507" s="1">
        <v>1.0</v>
      </c>
      <c r="J3507">
        <v>556.0</v>
      </c>
      <c r="K3507">
        <v>992.0</v>
      </c>
      <c r="L3507">
        <v>721.0</v>
      </c>
    </row>
    <row r="3508">
      <c r="A3508" s="1">
        <v>9664.0</v>
      </c>
      <c r="B3508" s="1">
        <v>817.190114</v>
      </c>
      <c r="C3508" s="1" t="s">
        <v>11</v>
      </c>
      <c r="D3508" s="1" t="s">
        <v>1166</v>
      </c>
      <c r="E3508" s="1" t="s">
        <v>633</v>
      </c>
      <c r="F3508" s="1">
        <v>62.0</v>
      </c>
      <c r="G3508" s="1" t="s">
        <v>638</v>
      </c>
      <c r="H3508">
        <f t="shared" si="1"/>
        <v>557</v>
      </c>
      <c r="I3508" s="1">
        <v>1.0</v>
      </c>
      <c r="J3508">
        <v>557.0</v>
      </c>
      <c r="K3508">
        <v>993.0</v>
      </c>
      <c r="L3508">
        <v>723.0</v>
      </c>
    </row>
    <row r="3509">
      <c r="A3509" s="1">
        <v>9666.0</v>
      </c>
      <c r="B3509" s="1">
        <v>817.490401</v>
      </c>
      <c r="C3509" s="1" t="s">
        <v>11</v>
      </c>
      <c r="D3509" s="1" t="s">
        <v>1166</v>
      </c>
      <c r="E3509" s="1" t="s">
        <v>633</v>
      </c>
      <c r="F3509" s="1">
        <v>62.0</v>
      </c>
      <c r="G3509" s="1" t="s">
        <v>639</v>
      </c>
      <c r="H3509">
        <f t="shared" si="1"/>
        <v>558</v>
      </c>
      <c r="I3509" s="1">
        <v>1.0</v>
      </c>
      <c r="J3509">
        <v>558.0</v>
      </c>
      <c r="K3509">
        <v>994.0</v>
      </c>
      <c r="L3509">
        <v>739.0</v>
      </c>
    </row>
    <row r="3510">
      <c r="A3510" s="1">
        <v>9668.0</v>
      </c>
      <c r="B3510" s="1">
        <v>817.790589</v>
      </c>
      <c r="C3510" s="1" t="s">
        <v>11</v>
      </c>
      <c r="D3510" s="1" t="s">
        <v>1166</v>
      </c>
      <c r="E3510" s="1" t="s">
        <v>633</v>
      </c>
      <c r="F3510" s="1">
        <v>61.0</v>
      </c>
      <c r="G3510" s="1" t="s">
        <v>640</v>
      </c>
      <c r="H3510">
        <f t="shared" si="1"/>
        <v>559</v>
      </c>
      <c r="I3510" s="1">
        <v>1.0</v>
      </c>
      <c r="J3510">
        <v>559.0</v>
      </c>
      <c r="K3510">
        <v>995.0</v>
      </c>
      <c r="L3510">
        <v>951.0</v>
      </c>
    </row>
    <row r="3511">
      <c r="A3511" s="1">
        <v>9670.0</v>
      </c>
      <c r="B3511" s="1">
        <v>818.091665</v>
      </c>
      <c r="C3511" s="1" t="s">
        <v>11</v>
      </c>
      <c r="D3511" s="1" t="s">
        <v>1166</v>
      </c>
      <c r="E3511" s="1" t="s">
        <v>633</v>
      </c>
      <c r="F3511" s="1">
        <v>60.0</v>
      </c>
      <c r="G3511" s="1" t="s">
        <v>641</v>
      </c>
      <c r="H3511">
        <f t="shared" si="1"/>
        <v>560</v>
      </c>
      <c r="I3511" s="1">
        <v>1.0</v>
      </c>
      <c r="J3511">
        <v>560.0</v>
      </c>
      <c r="K3511">
        <v>996.0</v>
      </c>
      <c r="L3511">
        <v>951.0</v>
      </c>
    </row>
    <row r="3512">
      <c r="A3512" s="1">
        <v>9676.0</v>
      </c>
      <c r="B3512" s="1">
        <v>818.69742</v>
      </c>
      <c r="C3512" s="1" t="s">
        <v>11</v>
      </c>
      <c r="D3512" s="1" t="s">
        <v>1166</v>
      </c>
      <c r="E3512" s="1" t="s">
        <v>633</v>
      </c>
      <c r="F3512" s="1">
        <v>63.0</v>
      </c>
      <c r="G3512" s="1" t="s">
        <v>642</v>
      </c>
      <c r="H3512">
        <f t="shared" si="1"/>
        <v>561</v>
      </c>
      <c r="I3512" s="1">
        <v>1.0</v>
      </c>
      <c r="J3512">
        <v>561.0</v>
      </c>
      <c r="K3512">
        <v>997.0</v>
      </c>
      <c r="L3512">
        <v>966.0</v>
      </c>
    </row>
    <row r="3513">
      <c r="A3513" s="1">
        <v>9694.0</v>
      </c>
      <c r="B3513" s="1">
        <v>819.340703</v>
      </c>
      <c r="C3513" s="1" t="s">
        <v>11</v>
      </c>
      <c r="D3513" s="1" t="s">
        <v>1166</v>
      </c>
      <c r="E3513" s="1" t="s">
        <v>633</v>
      </c>
      <c r="F3513" s="1">
        <v>60.0</v>
      </c>
      <c r="G3513" s="1" t="s">
        <v>643</v>
      </c>
      <c r="H3513">
        <f t="shared" si="1"/>
        <v>562</v>
      </c>
      <c r="I3513" s="1">
        <v>1.0</v>
      </c>
      <c r="J3513">
        <v>562.0</v>
      </c>
      <c r="K3513">
        <v>998.0</v>
      </c>
      <c r="L3513">
        <v>967.0</v>
      </c>
    </row>
    <row r="3514">
      <c r="H3514" s="1">
        <v>552.0</v>
      </c>
    </row>
    <row r="3515">
      <c r="H3515" s="1">
        <v>700.0</v>
      </c>
    </row>
    <row r="3516">
      <c r="H3516" s="1">
        <v>712.0</v>
      </c>
    </row>
    <row r="3517">
      <c r="H3517" s="1">
        <v>850.0</v>
      </c>
    </row>
    <row r="3518">
      <c r="H3518" s="1">
        <v>900.0</v>
      </c>
    </row>
    <row r="3519">
      <c r="H3519" s="1">
        <v>556.0</v>
      </c>
    </row>
    <row r="3520">
      <c r="H3520" s="1">
        <v>554.0</v>
      </c>
    </row>
    <row r="3521">
      <c r="H3521" s="1">
        <v>552.0</v>
      </c>
    </row>
    <row r="3522">
      <c r="H3522" s="1">
        <v>752.0</v>
      </c>
    </row>
    <row r="3523">
      <c r="H3523" s="1">
        <v>800.0</v>
      </c>
    </row>
    <row r="3524">
      <c r="H3524" s="1">
        <v>559.0</v>
      </c>
    </row>
    <row r="3525">
      <c r="H3525" s="1">
        <v>554.0</v>
      </c>
    </row>
    <row r="3526">
      <c r="H3526" s="1">
        <v>800.0</v>
      </c>
    </row>
    <row r="3527">
      <c r="H3527" s="1">
        <v>712.0</v>
      </c>
    </row>
    <row r="3528">
      <c r="H3528" s="1">
        <v>756.0</v>
      </c>
    </row>
    <row r="3529">
      <c r="H3529" s="1">
        <v>700.0</v>
      </c>
    </row>
    <row r="3530">
      <c r="H3530" s="1">
        <v>655.0</v>
      </c>
    </row>
    <row r="3531">
      <c r="H3531" s="1">
        <v>635.0</v>
      </c>
    </row>
    <row r="3532">
      <c r="H3532" s="1">
        <v>554.0</v>
      </c>
    </row>
    <row r="3533">
      <c r="H3533" s="1">
        <v>556.0</v>
      </c>
    </row>
    <row r="3534">
      <c r="H3534" s="1">
        <v>800.0</v>
      </c>
    </row>
    <row r="3535">
      <c r="H3535" s="1">
        <v>353.0</v>
      </c>
    </row>
    <row r="3536">
      <c r="H3536" s="1">
        <v>453.0</v>
      </c>
    </row>
    <row r="3537">
      <c r="H3537" s="1">
        <v>450.0</v>
      </c>
    </row>
    <row r="3538">
      <c r="H3538" s="1">
        <v>453.0</v>
      </c>
    </row>
    <row r="3539">
      <c r="H3539" s="1">
        <v>553.0</v>
      </c>
    </row>
    <row r="3540">
      <c r="H3540" s="1">
        <v>554.0</v>
      </c>
    </row>
    <row r="3541">
      <c r="H3541" s="1">
        <v>400.0</v>
      </c>
    </row>
    <row r="3542">
      <c r="H3542" s="1">
        <v>325.0</v>
      </c>
    </row>
    <row r="3543">
      <c r="H3543" s="1">
        <v>558.0</v>
      </c>
    </row>
    <row r="3544">
      <c r="H3544" s="1">
        <v>680.0</v>
      </c>
    </row>
    <row r="3545">
      <c r="H3545" s="1">
        <v>756.0</v>
      </c>
    </row>
    <row r="3546">
      <c r="H3546" s="1">
        <v>459.0</v>
      </c>
    </row>
    <row r="3547">
      <c r="H3547" s="1">
        <v>856.0</v>
      </c>
    </row>
    <row r="3548">
      <c r="H3548" s="1">
        <v>354.0</v>
      </c>
    </row>
    <row r="3549">
      <c r="H3549" s="1">
        <v>300.0</v>
      </c>
    </row>
    <row r="3550">
      <c r="H3550" s="1">
        <v>251.0</v>
      </c>
    </row>
    <row r="3551">
      <c r="H3551" s="1">
        <v>556.0</v>
      </c>
    </row>
    <row r="3552">
      <c r="H3552" s="1">
        <v>600.0</v>
      </c>
    </row>
    <row r="3553">
      <c r="H3553" s="1">
        <v>558.0</v>
      </c>
    </row>
    <row r="3554">
      <c r="H3554" s="1">
        <v>956.0</v>
      </c>
    </row>
  </sheetData>
  <autoFilter ref="$H$1:$M$3513"/>
  <customSheetViews>
    <customSheetView guid="{09316C34-3E46-4B0A-8B4F-CE088BA9F4BD}" filter="1" showAutoFilter="1">
      <autoFilter ref="$H$1:$L$3513"/>
    </customSheetView>
    <customSheetView guid="{8A4F49C4-729E-4973-AE10-BD859ACC4CE9}" filter="1" showAutoFilter="1">
      <autoFilter ref="$H$1:$M$3554"/>
    </customSheetView>
  </customSheetViews>
  <drawing r:id="rId1"/>
</worksheet>
</file>