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 IDs to add" sheetId="1" state="visible" r:id="rId1"/>
  </sheets>
  <definedNames>
    <definedName name="_xlnm._FilterDatabase" localSheetId="0" hidden="1">'Place IDs to add'!$A$1:$N$55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?q=place_id:ChIJwyU3_H0zCpYRq8Vb_sj6W8M" TargetMode="External" Id="rId1"/><Relationship Type="http://schemas.openxmlformats.org/officeDocument/2006/relationships/hyperlink" Target="https://www.google.com/maps/place/?q=place_id:ChIJxwUcIt61vJURKxCUwrRRj80" TargetMode="External" Id="rId2"/><Relationship Type="http://schemas.openxmlformats.org/officeDocument/2006/relationships/hyperlink" Target="https://www.google.com/maps/place/?q=place_id:ChIJ0RAGGAA1CpYRcTzNgJPv1n4" TargetMode="External" Id="rId3"/><Relationship Type="http://schemas.openxmlformats.org/officeDocument/2006/relationships/hyperlink" Target="https://www.google.com/maps/place/?q=place_id:ChIJIQkeRZUoJJQRIzilxTzPuP4" TargetMode="External" Id="rId4"/><Relationship Type="http://schemas.openxmlformats.org/officeDocument/2006/relationships/hyperlink" Target="https://www.google.com/maps/place/?q=place_id:ChIJ26KHNpC9MioRe50y9ccUbx4" TargetMode="External" Id="rId5"/><Relationship Type="http://schemas.openxmlformats.org/officeDocument/2006/relationships/hyperlink" Target="https://www.google.com/maps/place/?q=place_id:ChIJFVnVfwr0w0cRv1k5zGMNDKQ" TargetMode="External" Id="rId6"/><Relationship Type="http://schemas.openxmlformats.org/officeDocument/2006/relationships/hyperlink" Target="https://www.google.com/maps/place/?q=place_id:ChIJxYgbkG0YoFMRjd5LIS360mQ" TargetMode="External" Id="rId7"/><Relationship Type="http://schemas.openxmlformats.org/officeDocument/2006/relationships/hyperlink" Target="https://www.google.com/maps/place/?q=place_id:ChIJFajkvBfNuEcRV91nSzZ0Qfc" TargetMode="External" Id="rId8"/><Relationship Type="http://schemas.openxmlformats.org/officeDocument/2006/relationships/hyperlink" Target="https://www.google.com/maps/place/?q=place_id:ChIJH1SLdCTO5zsR_AufcgQSpLs" TargetMode="External" Id="rId9"/><Relationship Type="http://schemas.openxmlformats.org/officeDocument/2006/relationships/hyperlink" Target="https://www.google.com/maps/place/?q=place_id:ChIJ05W42buR3TsRRkohL8hV0Sc" TargetMode="External" Id="rId10"/><Relationship Type="http://schemas.openxmlformats.org/officeDocument/2006/relationships/hyperlink" Target="https://www.google.com/maps/place/?q=place_id:ChIJg_1gn0jB5zsRYobr-BTmpV4" TargetMode="External" Id="rId11"/><Relationship Type="http://schemas.openxmlformats.org/officeDocument/2006/relationships/hyperlink" Target="https://www.google.com/maps/place/?q=place_id:ChIJ-bhLz-WX5zsRlaIv0gghmNk" TargetMode="External" Id="rId12"/><Relationship Type="http://schemas.openxmlformats.org/officeDocument/2006/relationships/hyperlink" Target="https://www.google.com/maps/place/?q=place_id:ChIJIZq1xKoxgUcRG4cPJ1tlRZ8" TargetMode="External" Id="rId13"/><Relationship Type="http://schemas.openxmlformats.org/officeDocument/2006/relationships/hyperlink" Target="https://www.google.com/maps/place/?q=place_id:ChIJHd2tLFiMGGARDzf6AQFBleo" TargetMode="External" Id="rId14"/><Relationship Type="http://schemas.openxmlformats.org/officeDocument/2006/relationships/hyperlink" Target="https://www.google.com/maps/place/?q=place_id:ChIJW-mF94ntAGAR7Ot-yJF2V8M" TargetMode="External" Id="rId15"/><Relationship Type="http://schemas.openxmlformats.org/officeDocument/2006/relationships/hyperlink" Target="https://www.google.com/maps/place/?q=place_id:ChIJ_dBDUolhGGARxypCsySPLtQ" TargetMode="External" Id="rId16"/><Relationship Type="http://schemas.openxmlformats.org/officeDocument/2006/relationships/hyperlink" Target="https://www.google.com/maps/place/?q=place_id:ChIJ74JPKkNPH2ARh21vnnSoFZE" TargetMode="External" Id="rId17"/><Relationship Type="http://schemas.openxmlformats.org/officeDocument/2006/relationships/hyperlink" Target="https://www.google.com/maps/place/?q=place_id:ChIJ__-PKHSNGGAR8PC-GMWIWqM" TargetMode="External" Id="rId18"/><Relationship Type="http://schemas.openxmlformats.org/officeDocument/2006/relationships/hyperlink" Target="https://www.google.com/maps/place/?q=place_id:ChIJL9zT2mSdImARVEB0C_YaiQo" TargetMode="External" Id="rId19"/><Relationship Type="http://schemas.openxmlformats.org/officeDocument/2006/relationships/hyperlink" Target="https://www.google.com/maps/place/?q=place_id:ChIJQ80_Rh7uAGAROp9QnAqkPQE" TargetMode="External" Id="rId20"/><Relationship Type="http://schemas.openxmlformats.org/officeDocument/2006/relationships/hyperlink" Target="https://www.google.com/maps/place/?q=place_id:ChIJM_9nPSSTyjERedfgQCh26M4" TargetMode="External" Id="rId21"/><Relationship Type="http://schemas.openxmlformats.org/officeDocument/2006/relationships/hyperlink" Target="https://www.google.com/maps/place/?q=place_id:ChIJMZY8Tj6EzoYRVlX8TnMvbmY" TargetMode="External" Id="rId22"/><Relationship Type="http://schemas.openxmlformats.org/officeDocument/2006/relationships/hyperlink" Target="https://www.google.com/maps/place/?q=place_id:ChIJNcMPrq-b5h4ROJKcKFjaKUg" TargetMode="External" Id="rId23"/><Relationship Type="http://schemas.openxmlformats.org/officeDocument/2006/relationships/hyperlink" Target="https://www.google.com/maps/place/?q=place_id:ChIJkcL43pMwlkYRvWwb8SXj8HI" TargetMode="External" Id="rId24"/><Relationship Type="http://schemas.openxmlformats.org/officeDocument/2006/relationships/hyperlink" Target="https://www.google.com/maps/place/?q=place_id:ChIJJ8HBcmgllkYR1qlwnkGGOnU" TargetMode="External" Id="rId25"/><Relationship Type="http://schemas.openxmlformats.org/officeDocument/2006/relationships/hyperlink" Target="https://www.google.com/maps/place/?q=place_id:ChIJBbM901r58UARfC-2Z28Gu08" TargetMode="External" Id="rId26"/><Relationship Type="http://schemas.openxmlformats.org/officeDocument/2006/relationships/hyperlink" Target="https://www.google.com/maps/place/?q=place_id:ChIJR3R6IlsF2jERuQ1LPMfnQgw" TargetMode="External" Id="rId27"/><Relationship Type="http://schemas.openxmlformats.org/officeDocument/2006/relationships/hyperlink" Target="https://www.google.com/maps/place/?q=place_id:ChIJ8cNjqJh0lR4RqtOC7UrYez0" TargetMode="External" Id="rId28"/><Relationship Type="http://schemas.openxmlformats.org/officeDocument/2006/relationships/hyperlink" Target="https://www.google.com/maps/place/?q=place_id:ChIJDbqdocyAZDURyivymsOl5PI" TargetMode="External" Id="rId29"/><Relationship Type="http://schemas.openxmlformats.org/officeDocument/2006/relationships/hyperlink" Target="https://www.google.com/maps/place/?q=place_id:ChIJ0VevfvLaaDURIZZ5qE9aoEw" TargetMode="External" Id="rId30"/><Relationship Type="http://schemas.openxmlformats.org/officeDocument/2006/relationships/hyperlink" Target="https://www.google.com/maps/place/?q=place_id:ChIJfyMXHmad4jAR4tWt8FEwHs0" TargetMode="External" Id="rId31"/><Relationship Type="http://schemas.openxmlformats.org/officeDocument/2006/relationships/hyperlink" Target="https://www.google.com/maps/place/?q=place_id:ChIJZaREFNrDAjER8YNxp8bpeFU" TargetMode="External" Id="rId32"/><Relationship Type="http://schemas.openxmlformats.org/officeDocument/2006/relationships/hyperlink" Target="https://www.google.com/maps/place/?q=place_id:ChIJ4cqlyRu_4jARQ79ZnPzB_9c" TargetMode="External" Id="rId33"/><Relationship Type="http://schemas.openxmlformats.org/officeDocument/2006/relationships/hyperlink" Target="https://www.google.com/maps/place/?q=place_id:ChIJje9cMQBBXj4RBEgElGQJJkg" TargetMode="External" Id="rId34"/><Relationship Type="http://schemas.openxmlformats.org/officeDocument/2006/relationships/hyperlink" Target="https://www.google.com/maps/place/?q=place_id:ChIJ6TtkmFlyXz4Rb87mAEA5Erk" TargetMode="External" Id="rId35"/><Relationship Type="http://schemas.openxmlformats.org/officeDocument/2006/relationships/hyperlink" Target="https://www.google.com/maps/place/?q=place_id:ChIJNSFy72RAXj4RE_5Sj5L6V7E" TargetMode="External" Id="rId36"/><Relationship Type="http://schemas.openxmlformats.org/officeDocument/2006/relationships/hyperlink" Target="https://www.google.com/maps/place/?q=place_id:ChIJqQXcQrINXz4RZCKlEphVqvI" TargetMode="External" Id="rId37"/><Relationship Type="http://schemas.openxmlformats.org/officeDocument/2006/relationships/hyperlink" Target="https://www.google.com/maps/place/?q=place_id:ChIJMZQ7JQdnXj4RXR6jxVwvQQo" TargetMode="External" Id="rId38"/><Relationship Type="http://schemas.openxmlformats.org/officeDocument/2006/relationships/hyperlink" Target="https://www.google.com/maps/place/?q=place_id:ChIJNy3lPY_ge0gRnPVE0yzv7qI" TargetMode="External" Id="rId39"/><Relationship Type="http://schemas.openxmlformats.org/officeDocument/2006/relationships/hyperlink" Target="https://www.google.com/maps/place/?q=place_id:ChIJmYERyTRPiEgRgDzDSKc3d7A" TargetMode="External" Id="rId40"/><Relationship Type="http://schemas.openxmlformats.org/officeDocument/2006/relationships/hyperlink" Target="https://www.google.com/maps/place/?q=place_id:ChIJKVH5DJAahEgRxz5SDbzgK7Y" TargetMode="External" Id="rId41"/><Relationship Type="http://schemas.openxmlformats.org/officeDocument/2006/relationships/hyperlink" Target="https://www.google.com/maps/place/?q=place_id:ChIJ0QkScOibcEgRPlriLTedNQA" TargetMode="External" Id="rId42"/><Relationship Type="http://schemas.openxmlformats.org/officeDocument/2006/relationships/hyperlink" Target="https://www.google.com/maps/place/?q=place_id:ChIJBS5DpHjEcEgRavhbbzwToQk" TargetMode="External" Id="rId43"/><Relationship Type="http://schemas.openxmlformats.org/officeDocument/2006/relationships/hyperlink" Target="https://www.google.com/maps/place/?q=place_id:ChIJ1RdR68iecEgRjZP4F0mUfpo" TargetMode="External" Id="rId44"/><Relationship Type="http://schemas.openxmlformats.org/officeDocument/2006/relationships/hyperlink" Target="https://www.google.com/maps/place/?q=place_id:ChIJi6CCF5mYcEgRvloHfoN-Tyk" TargetMode="External" Id="rId45"/><Relationship Type="http://schemas.openxmlformats.org/officeDocument/2006/relationships/hyperlink" Target="https://www.google.com/maps/place/?q=place_id:ChIJnfG9A3e2e0gRR7kZIAx5Buk" TargetMode="External" Id="rId46"/><Relationship Type="http://schemas.openxmlformats.org/officeDocument/2006/relationships/hyperlink" Target="https://www.google.com/maps/place/?q=place_id:ChIJ-_nHjGBzaYgREu21ZzukvqE" TargetMode="External" Id="rId47"/><Relationship Type="http://schemas.openxmlformats.org/officeDocument/2006/relationships/hyperlink" Target="https://www.google.com/maps/place/?q=place_id:ChIJV_AuFzehxokRNRPjuITguhE" TargetMode="External" Id="rId48"/><Relationship Type="http://schemas.openxmlformats.org/officeDocument/2006/relationships/hyperlink" Target="https://www.google.com/maps/place/?q=place_id:ChIJQXszeQSPM4gR4AzArtzHA78" TargetMode="External" Id="rId49"/><Relationship Type="http://schemas.openxmlformats.org/officeDocument/2006/relationships/hyperlink" Target="https://www.google.com/maps/place/?q=place_id:ChIJCfoKilFTzIcRyCE0ZRCesJk" TargetMode="External" Id="rId50"/><Relationship Type="http://schemas.openxmlformats.org/officeDocument/2006/relationships/hyperlink" Target="https://www.google.com/maps/place/?q=place_id:ChIJVf2sNv-n-IgRfqTthC4jXpM" TargetMode="External" Id="rId51"/><Relationship Type="http://schemas.openxmlformats.org/officeDocument/2006/relationships/hyperlink" Target="https://www.google.com/maps/place/?q=place_id:ChIJQU-i-lEDIYYRaKUY08823g0" TargetMode="External" Id="rId52"/><Relationship Type="http://schemas.openxmlformats.org/officeDocument/2006/relationships/hyperlink" Target="https://www.google.com/maps/place/?q=place_id:ChIJbaafXwBtLYwRdtVn0OHJgxo" TargetMode="External" Id="rId53"/><Relationship Type="http://schemas.openxmlformats.org/officeDocument/2006/relationships/hyperlink" Target="https://www.google.com/maps/place/?q=place_id:ChIJIz76B3-sNTERJOgx0kwxVns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28" customWidth="1" min="5" max="5"/>
    <col width="30" customWidth="1" min="6" max="6"/>
    <col width="32" customWidth="1" min="7" max="7"/>
    <col width="44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Company (TWI)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 (TWI)</t>
        </is>
      </c>
      <c r="F1" s="1" t="inlineStr">
        <is>
          <t>Google Place ID</t>
        </is>
      </c>
      <c r="G1" s="1" t="inlineStr">
        <is>
          <t>Matched name (Google)</t>
        </is>
      </c>
      <c r="H1" s="1" t="inlineStr">
        <is>
          <t>Matched address (Google)</t>
        </is>
      </c>
      <c r="I1" s="1" t="inlineStr">
        <is>
          <t>Matched country (Google)</t>
        </is>
      </c>
      <c r="J1" s="1" t="inlineStr">
        <is>
          <t>Match source</t>
        </is>
      </c>
      <c r="K1" s="1" t="inlineStr">
        <is>
          <t>Similarity</t>
        </is>
      </c>
      <c r="L1" s="1" t="inlineStr">
        <is>
          <t>Google Maps link</t>
        </is>
      </c>
      <c r="M1" s="1" t="inlineStr">
        <is>
          <t>Check</t>
        </is>
      </c>
      <c r="N1" s="1" t="inlineStr">
        <is>
          <t>Notes</t>
        </is>
      </c>
    </row>
    <row r="2">
      <c r="A2" s="2" t="n">
        <v>9476</v>
      </c>
      <c r="B2" s="2" t="inlineStr">
        <is>
          <t>Comahue Consulting Services</t>
        </is>
      </c>
      <c r="C2" s="2" t="inlineStr">
        <is>
          <t>Argentina</t>
        </is>
      </c>
      <c r="D2" s="2" t="inlineStr">
        <is>
          <t>Neuquén</t>
        </is>
      </c>
      <c r="E2" s="2" t="inlineStr">
        <is>
          <t>https://www.comahuecs.com.ar/</t>
        </is>
      </c>
      <c r="F2" s="2" t="inlineStr">
        <is>
          <t>ChIJwyU3_H0zCpYRq8Vb_sj6W8M</t>
        </is>
      </c>
      <c r="G2" s="2" t="inlineStr">
        <is>
          <t>CONSULTING COMAHUE</t>
        </is>
      </c>
      <c r="H2" s="2" t="inlineStr">
        <is>
          <t>Libertad 255, Q8300 Neuquén, Argentina</t>
        </is>
      </c>
      <c r="I2" s="2" t="inlineStr">
        <is>
          <t>Argentina</t>
        </is>
      </c>
      <c r="J2" s="2" t="inlineStr">
        <is>
          <t>auto-name</t>
        </is>
      </c>
      <c r="K2" s="2" t="n">
        <v>0.67</v>
      </c>
      <c r="L2" s="3" t="inlineStr">
        <is>
          <t>Open in Google Maps</t>
        </is>
      </c>
      <c r="M2" s="4" t="n"/>
      <c r="N2" s="4" t="n"/>
    </row>
    <row r="3">
      <c r="A3" s="2" t="n">
        <v>9447</v>
      </c>
      <c r="B3" s="2" t="inlineStr">
        <is>
          <t>Maquinas Y Soldaduras Sociedad Anónima</t>
        </is>
      </c>
      <c r="C3" s="2" t="inlineStr">
        <is>
          <t>Argentina</t>
        </is>
      </c>
      <c r="D3" s="2" t="inlineStr">
        <is>
          <t>Buenos Aires</t>
        </is>
      </c>
      <c r="E3" s="2" t="inlineStr">
        <is>
          <t>https://maquisol.com/</t>
        </is>
      </c>
      <c r="F3" s="2" t="inlineStr">
        <is>
          <t>ChIJxwUcIt61vJURKxCUwrRRj80</t>
        </is>
      </c>
      <c r="G3" s="2" t="inlineStr">
        <is>
          <t>Maquisol</t>
        </is>
      </c>
      <c r="H3" s="2" t="inlineStr">
        <is>
          <t>Virrey Loreto 3678, C1427DXB Cdad. Autónoma de Buenos Aires, Argentina</t>
        </is>
      </c>
      <c r="I3" s="2" t="inlineStr">
        <is>
          <t>Argentina</t>
        </is>
      </c>
      <c r="J3" s="2" t="inlineStr">
        <is>
          <t>auto-domain</t>
        </is>
      </c>
      <c r="K3" s="2" t="n">
        <v>0</v>
      </c>
      <c r="L3" s="3" t="inlineStr">
        <is>
          <t>Open in Google Maps</t>
        </is>
      </c>
      <c r="M3" s="4" t="n"/>
      <c r="N3" s="4" t="n"/>
    </row>
    <row r="4">
      <c r="A4" s="2" t="n">
        <v>9437</v>
      </c>
      <c r="B4" s="2" t="inlineStr">
        <is>
          <t>Medicon Instrumentación</t>
        </is>
      </c>
      <c r="C4" s="2" t="inlineStr">
        <is>
          <t>Argentina</t>
        </is>
      </c>
      <c r="D4" s="2" t="inlineStr">
        <is>
          <t>Centenario</t>
        </is>
      </c>
      <c r="E4" s="2" t="inlineStr">
        <is>
          <t>https://www.mediconinstru.com.ar/</t>
        </is>
      </c>
      <c r="F4" s="2" t="inlineStr">
        <is>
          <t>ChIJ0RAGGAA1CpYRcTzNgJPv1n4</t>
        </is>
      </c>
      <c r="G4" s="2" t="inlineStr">
        <is>
          <t>Medicon S.A.</t>
        </is>
      </c>
      <c r="H4" s="2" t="inlineStr">
        <is>
          <t>Parque Industrial Centenario, Lote 4 · Manzana 66, Q8309 Centenario, Neuquén, Argentina</t>
        </is>
      </c>
      <c r="I4" s="2" t="inlineStr">
        <is>
          <t>Argentina</t>
        </is>
      </c>
      <c r="J4" s="2" t="inlineStr">
        <is>
          <t>auto-domain</t>
        </is>
      </c>
      <c r="K4" s="2" t="n">
        <v>0.5</v>
      </c>
      <c r="L4" s="3" t="inlineStr">
        <is>
          <t>Open in Google Maps</t>
        </is>
      </c>
      <c r="M4" s="4" t="n"/>
      <c r="N4" s="4" t="n"/>
    </row>
    <row r="5">
      <c r="A5" s="2" t="n">
        <v>9278</v>
      </c>
      <c r="B5" s="2" t="inlineStr">
        <is>
          <t>VENSER SRL</t>
        </is>
      </c>
      <c r="C5" s="2" t="inlineStr">
        <is>
          <t>Argentina</t>
        </is>
      </c>
      <c r="D5" s="2" t="inlineStr">
        <is>
          <t>Rincón de los Sauces</t>
        </is>
      </c>
      <c r="E5" s="2" t="inlineStr">
        <is>
          <t>https://vensersrl.com.ar/</t>
        </is>
      </c>
      <c r="F5" s="2" t="inlineStr">
        <is>
          <t>ChIJIQkeRZUoJJQRIzilxTzPuP4</t>
        </is>
      </c>
      <c r="G5" s="2" t="inlineStr">
        <is>
          <t>Venser Srl</t>
        </is>
      </c>
      <c r="H5" s="2" t="inlineStr">
        <is>
          <t>República 102, K4700 San Fernando del Valle de Catamarca, Catamarca, Argentina</t>
        </is>
      </c>
      <c r="I5" s="2" t="inlineStr">
        <is>
          <t>Argentina</t>
        </is>
      </c>
      <c r="J5" s="2" t="inlineStr">
        <is>
          <t>auto-name</t>
        </is>
      </c>
      <c r="K5" s="2" t="n">
        <v>1</v>
      </c>
      <c r="L5" s="3" t="inlineStr">
        <is>
          <t>Open in Google Maps</t>
        </is>
      </c>
      <c r="M5" s="4" t="n"/>
      <c r="N5" s="4" t="n"/>
    </row>
    <row r="6">
      <c r="A6" s="2" t="n">
        <v>11399</v>
      </c>
      <c r="B6" s="2" t="inlineStr">
        <is>
          <t>Flexitallic Australia Pty Ltd</t>
        </is>
      </c>
      <c r="C6" s="2" t="inlineStr">
        <is>
          <t>Australia</t>
        </is>
      </c>
      <c r="D6" s="2" t="inlineStr">
        <is>
          <t>Perth</t>
        </is>
      </c>
      <c r="E6" s="2" t="inlineStr">
        <is>
          <t>https://flexitallic.com/</t>
        </is>
      </c>
      <c r="F6" s="2" t="inlineStr">
        <is>
          <t>ChIJ26KHNpC9MioRe50y9ccUbx4</t>
        </is>
      </c>
      <c r="G6" s="2" t="inlineStr">
        <is>
          <t>Flexitallic Australia Pty Ltd</t>
        </is>
      </c>
      <c r="H6" s="2" t="inlineStr">
        <is>
          <t>15 Vinnicombe Dr, Canning Vale WA 6155, Australia</t>
        </is>
      </c>
      <c r="I6" s="2" t="inlineStr">
        <is>
          <t>Australia</t>
        </is>
      </c>
      <c r="J6" s="2" t="inlineStr">
        <is>
          <t>auto-domain</t>
        </is>
      </c>
      <c r="K6" s="2" t="n">
        <v>1</v>
      </c>
      <c r="L6" s="3" t="inlineStr">
        <is>
          <t>Open in Google Maps</t>
        </is>
      </c>
      <c r="M6" s="4" t="n"/>
      <c r="N6" s="4" t="n"/>
    </row>
    <row r="7">
      <c r="A7" s="2" t="n">
        <v>11393</v>
      </c>
      <c r="B7" s="2" t="inlineStr">
        <is>
          <t>Flexitallic Benelux BVBA</t>
        </is>
      </c>
      <c r="C7" s="2" t="inlineStr">
        <is>
          <t>Belgium</t>
        </is>
      </c>
      <c r="D7" s="2" t="inlineStr">
        <is>
          <t>Antwerp</t>
        </is>
      </c>
      <c r="E7" s="2" t="inlineStr">
        <is>
          <t>https://flexitallic.com/</t>
        </is>
      </c>
      <c r="F7" s="2" t="inlineStr">
        <is>
          <t>ChIJFVnVfwr0w0cRv1k5zGMNDKQ</t>
        </is>
      </c>
      <c r="G7" s="2" t="inlineStr">
        <is>
          <t>Flexitallic Benelux BVBA</t>
        </is>
      </c>
      <c r="H7" s="2" t="inlineStr">
        <is>
          <t>Smallandlaan 21, 2660 Antwerpen, Belgium</t>
        </is>
      </c>
      <c r="I7" s="2" t="inlineStr">
        <is>
          <t>Belgium</t>
        </is>
      </c>
      <c r="J7" s="2" t="inlineStr">
        <is>
          <t>auto-domain</t>
        </is>
      </c>
      <c r="K7" s="2" t="n">
        <v>1</v>
      </c>
      <c r="L7" s="3" t="inlineStr">
        <is>
          <t>Open in Google Maps</t>
        </is>
      </c>
      <c r="M7" s="4" t="n"/>
      <c r="N7" s="4" t="n"/>
    </row>
    <row r="8">
      <c r="A8" s="2" t="n">
        <v>11390</v>
      </c>
      <c r="B8" s="2" t="inlineStr">
        <is>
          <t>Flexitallic Canada Ltd</t>
        </is>
      </c>
      <c r="C8" s="2" t="inlineStr">
        <is>
          <t>Canada</t>
        </is>
      </c>
      <c r="D8" s="2" t="inlineStr">
        <is>
          <t>Edmonton</t>
        </is>
      </c>
      <c r="E8" s="2" t="inlineStr">
        <is>
          <t>https://flexitallic.com/</t>
        </is>
      </c>
      <c r="F8" s="2" t="inlineStr">
        <is>
          <t>ChIJxYgbkG0YoFMRjd5LIS360mQ</t>
        </is>
      </c>
      <c r="G8" s="2" t="inlineStr">
        <is>
          <t>Flexitallic Canada Ltd.</t>
        </is>
      </c>
      <c r="H8" s="2" t="inlineStr">
        <is>
          <t>4340 78 Ave NW, Edmonton, AB T6B 3J5, Canada</t>
        </is>
      </c>
      <c r="I8" s="2" t="inlineStr">
        <is>
          <t>Canada</t>
        </is>
      </c>
      <c r="J8" s="2" t="inlineStr">
        <is>
          <t>auto-domain</t>
        </is>
      </c>
      <c r="K8" s="2" t="n">
        <v>1</v>
      </c>
      <c r="L8" s="3" t="inlineStr">
        <is>
          <t>Open in Google Maps</t>
        </is>
      </c>
      <c r="M8" s="4" t="n"/>
      <c r="N8" s="4" t="n"/>
    </row>
    <row r="9">
      <c r="A9" s="2" t="n">
        <v>11392</v>
      </c>
      <c r="B9" s="2" t="inlineStr">
        <is>
          <t>Flexitallic GmbH</t>
        </is>
      </c>
      <c r="C9" s="2" t="inlineStr">
        <is>
          <t>Germany</t>
        </is>
      </c>
      <c r="D9" s="2" t="inlineStr">
        <is>
          <t>Willich</t>
        </is>
      </c>
      <c r="E9" s="2" t="inlineStr">
        <is>
          <t>https://flexitallic.com/</t>
        </is>
      </c>
      <c r="F9" s="2" t="inlineStr">
        <is>
          <t>ChIJFajkvBfNuEcRV91nSzZ0Qfc</t>
        </is>
      </c>
      <c r="G9" s="2" t="inlineStr">
        <is>
          <t>FLEXITALLIC GmbH</t>
        </is>
      </c>
      <c r="H9" s="2" t="inlineStr">
        <is>
          <t>Halskestraße 13, 47877 Willich, Germany</t>
        </is>
      </c>
      <c r="I9" s="2" t="inlineStr">
        <is>
          <t>Germany</t>
        </is>
      </c>
      <c r="J9" s="2" t="inlineStr">
        <is>
          <t>auto-name</t>
        </is>
      </c>
      <c r="K9" s="2" t="n">
        <v>1</v>
      </c>
      <c r="L9" s="3" t="inlineStr">
        <is>
          <t>Open in Google Maps</t>
        </is>
      </c>
      <c r="M9" s="4" t="n"/>
      <c r="N9" s="4" t="n"/>
    </row>
    <row r="10">
      <c r="A10" s="2" t="n">
        <v>6633</v>
      </c>
      <c r="B10" s="2" t="inlineStr">
        <is>
          <t>BALL BEARING HOUSE</t>
        </is>
      </c>
      <c r="C10" s="2" t="inlineStr">
        <is>
          <t>India</t>
        </is>
      </c>
      <c r="D10" s="2" t="inlineStr">
        <is>
          <t>Mumbai</t>
        </is>
      </c>
      <c r="E10" s="2" t="inlineStr">
        <is>
          <t>www.bbh-vbelts.com</t>
        </is>
      </c>
      <c r="F10" s="2" t="inlineStr">
        <is>
          <t>ChIJH1SLdCTO5zsR_AufcgQSpLs</t>
        </is>
      </c>
      <c r="G10" s="2" t="inlineStr">
        <is>
          <t>Ball Bearing &amp; Machinery(India) Pvt Ltd.</t>
        </is>
      </c>
      <c r="H10" s="2" t="inlineStr">
        <is>
          <t>Ground floor, 172-174, Nagdevi St, opposite Dena Bank, Masjid West, Chippi Chawl, Kalbadevi, Mumbai, Maharashtra 400003, India</t>
        </is>
      </c>
      <c r="I10" s="2" t="inlineStr">
        <is>
          <t>India</t>
        </is>
      </c>
      <c r="J10" s="2" t="inlineStr">
        <is>
          <t>auto-name</t>
        </is>
      </c>
      <c r="K10" s="2" t="n">
        <v>0.67</v>
      </c>
      <c r="L10" s="3" t="inlineStr">
        <is>
          <t>Open in Google Maps</t>
        </is>
      </c>
      <c r="M10" s="4" t="n"/>
      <c r="N10" s="4" t="n"/>
    </row>
    <row r="11">
      <c r="A11" s="2" t="n">
        <v>4737</v>
      </c>
      <c r="B11" s="2" t="inlineStr">
        <is>
          <t>Cesare Bonetti International Pvt. Ltd</t>
        </is>
      </c>
      <c r="C11" s="2" t="inlineStr">
        <is>
          <t>India</t>
        </is>
      </c>
      <c r="D11" s="2" t="inlineStr">
        <is>
          <t>Nashik</t>
        </is>
      </c>
      <c r="E11" s="2" t="inlineStr">
        <is>
          <t>http://www.c-bonetti.com/</t>
        </is>
      </c>
      <c r="F11" s="2" t="inlineStr">
        <is>
          <t>ChIJ05W42buR3TsRRkohL8hV0Sc</t>
        </is>
      </c>
      <c r="G11" s="2" t="inlineStr">
        <is>
          <t>Cesare Bonetti International Pvt Ltd.</t>
        </is>
      </c>
      <c r="H11" s="2" t="inlineStr">
        <is>
          <t>GAT No 135-140, C/O Unique Industrial Handlers Village, Gonde Dumale, Tq. :, Igatpuri, Gondedumala, Maharashtra 422010, India</t>
        </is>
      </c>
      <c r="I11" s="2" t="inlineStr">
        <is>
          <t>India</t>
        </is>
      </c>
      <c r="J11" s="2" t="inlineStr">
        <is>
          <t>auto-domain</t>
        </is>
      </c>
      <c r="K11" s="2" t="n">
        <v>1</v>
      </c>
      <c r="L11" s="3" t="inlineStr">
        <is>
          <t>Open in Google Maps</t>
        </is>
      </c>
      <c r="M11" s="4" t="n"/>
      <c r="N11" s="4" t="n"/>
    </row>
    <row r="12">
      <c r="A12" s="2" t="n">
        <v>3386</v>
      </c>
      <c r="B12" s="2" t="inlineStr">
        <is>
          <t>Pranali NDT Services</t>
        </is>
      </c>
      <c r="C12" s="2" t="inlineStr">
        <is>
          <t>India</t>
        </is>
      </c>
      <c r="D12" s="2" t="inlineStr">
        <is>
          <t>Navi Mumbai</t>
        </is>
      </c>
      <c r="E12" s="2" t="inlineStr">
        <is>
          <t>https://www.pranalindt.com/</t>
        </is>
      </c>
      <c r="F12" s="2" t="inlineStr">
        <is>
          <t>ChIJg_1gn0jB5zsRYobr-BTmpV4</t>
        </is>
      </c>
      <c r="G12" s="2" t="inlineStr">
        <is>
          <t>PRANALI NDT SERVICES</t>
        </is>
      </c>
      <c r="H12" s="2" t="inlineStr">
        <is>
          <t>44-7, Sector 18, Vashi, Navi Mumbai, Maharashtra 400703, India</t>
        </is>
      </c>
      <c r="I12" s="2" t="inlineStr">
        <is>
          <t>India</t>
        </is>
      </c>
      <c r="J12" s="2" t="inlineStr">
        <is>
          <t>auto-domain</t>
        </is>
      </c>
      <c r="K12" s="2" t="n">
        <v>1</v>
      </c>
      <c r="L12" s="3" t="inlineStr">
        <is>
          <t>Open in Google Maps</t>
        </is>
      </c>
      <c r="M12" s="4" t="n"/>
      <c r="N12" s="4" t="n"/>
    </row>
    <row r="13">
      <c r="A13" s="2" t="n">
        <v>7594</v>
      </c>
      <c r="B13" s="2" t="inlineStr">
        <is>
          <t>Sanvi Marine Services</t>
        </is>
      </c>
      <c r="C13" s="2" t="inlineStr">
        <is>
          <t>India</t>
        </is>
      </c>
      <c r="D13" s="2" t="inlineStr">
        <is>
          <t>Gandhidham</t>
        </is>
      </c>
      <c r="E13" s="2" t="inlineStr">
        <is>
          <t>https://www.sanvimarine.com/</t>
        </is>
      </c>
      <c r="F13" s="2" t="inlineStr">
        <is>
          <t>ChIJ-bhLz-WX5zsRlaIv0gghmNk</t>
        </is>
      </c>
      <c r="G13" s="2" t="inlineStr">
        <is>
          <t>SG Marine Services pvt ltd</t>
        </is>
      </c>
      <c r="H13" s="2" t="inlineStr">
        <is>
          <t>104 SUNRISE GALAXY 1st FLOOR GUPTE ROAD, Station Rd, opp. ROYAL TREAT BAR, Dombivli, Vishnu Nagar, Dombivli West, Kalyan, Maharashtra 421202, India</t>
        </is>
      </c>
      <c r="I13" s="2" t="inlineStr">
        <is>
          <t>India</t>
        </is>
      </c>
      <c r="J13" s="2" t="inlineStr">
        <is>
          <t>auto-name</t>
        </is>
      </c>
      <c r="K13" s="2" t="n">
        <v>0.67</v>
      </c>
      <c r="L13" s="3" t="inlineStr">
        <is>
          <t>Open in Google Maps</t>
        </is>
      </c>
      <c r="M13" s="4" t="n"/>
      <c r="N13" s="4" t="n"/>
    </row>
    <row r="14">
      <c r="A14" s="2" t="n">
        <v>11394</v>
      </c>
      <c r="B14" s="2" t="inlineStr">
        <is>
          <t>Flexitallic Italy S.r.l</t>
        </is>
      </c>
      <c r="C14" s="2" t="inlineStr">
        <is>
          <t>Italy</t>
        </is>
      </c>
      <c r="D14" s="2" t="inlineStr">
        <is>
          <t>Ticengo</t>
        </is>
      </c>
      <c r="E14" s="2" t="inlineStr">
        <is>
          <t>https://flexitallic.com/</t>
        </is>
      </c>
      <c r="F14" s="2" t="inlineStr">
        <is>
          <t>ChIJIZq1xKoxgUcRG4cPJ1tlRZ8</t>
        </is>
      </c>
      <c r="G14" s="2" t="inlineStr">
        <is>
          <t>Flexitallic Italy</t>
        </is>
      </c>
      <c r="H14" s="2" t="inlineStr">
        <is>
          <t>Via L. Da Vinci, 6, 26020 Ticengo CR, Italy</t>
        </is>
      </c>
      <c r="I14" s="2" t="inlineStr">
        <is>
          <t>Italy</t>
        </is>
      </c>
      <c r="J14" s="2" t="inlineStr">
        <is>
          <t>auto-domain</t>
        </is>
      </c>
      <c r="K14" s="2" t="n">
        <v>1</v>
      </c>
      <c r="L14" s="3" t="inlineStr">
        <is>
          <t>Open in Google Maps</t>
        </is>
      </c>
      <c r="M14" s="4" t="n"/>
      <c r="N14" s="4" t="n"/>
    </row>
    <row r="15">
      <c r="A15" s="2" t="n">
        <v>7306</v>
      </c>
      <c r="B15" s="2" t="inlineStr">
        <is>
          <t>BOS Marine &amp; Offshore Engineering Co., Ltd.</t>
        </is>
      </c>
      <c r="C15" s="2" t="inlineStr">
        <is>
          <t>Japan</t>
        </is>
      </c>
      <c r="D15" s="2" t="inlineStr">
        <is>
          <t>Tokyo</t>
        </is>
      </c>
      <c r="E15" s="2" t="inlineStr">
        <is>
          <t>https://bos-jp.com/</t>
        </is>
      </c>
      <c r="F15" s="2" t="inlineStr">
        <is>
          <t>ChIJHd2tLFiMGGARDzf6AQFBleo</t>
        </is>
      </c>
      <c r="G15" s="2" t="inlineStr">
        <is>
          <t>BOS Marine &amp; Offshore Engineering Corporation</t>
        </is>
      </c>
      <c r="H15" s="2" t="inlineStr">
        <is>
          <t>7F Kudan Seiwa Building, 5-9, 九段誠和ビル ７階, １丁目-５-9 九段北 千代田区 東京都 102-0073, Japan</t>
        </is>
      </c>
      <c r="I15" s="2" t="inlineStr">
        <is>
          <t>Japan</t>
        </is>
      </c>
      <c r="J15" s="2" t="inlineStr">
        <is>
          <t>auto-domain</t>
        </is>
      </c>
      <c r="K15" s="2" t="n">
        <v>1</v>
      </c>
      <c r="L15" s="3" t="inlineStr">
        <is>
          <t>Open in Google Maps</t>
        </is>
      </c>
      <c r="M15" s="4" t="n"/>
      <c r="N15" s="4" t="n"/>
    </row>
    <row r="16">
      <c r="A16" s="2" t="n">
        <v>7399</v>
      </c>
      <c r="B16" s="2" t="inlineStr">
        <is>
          <t>Kinden Corporation</t>
        </is>
      </c>
      <c r="C16" s="2" t="inlineStr">
        <is>
          <t>Japan</t>
        </is>
      </c>
      <c r="D16" s="2" t="inlineStr">
        <is>
          <t>Osaka</t>
        </is>
      </c>
      <c r="E16" s="2" t="inlineStr">
        <is>
          <t>https://www.kinden.co.jp/english/</t>
        </is>
      </c>
      <c r="F16" s="2" t="inlineStr">
        <is>
          <t>ChIJW-mF94ntAGAR7Ot-yJF2V8M</t>
        </is>
      </c>
      <c r="G16" s="2" t="inlineStr">
        <is>
          <t>Kinden Gakuen</t>
        </is>
      </c>
      <c r="H16" s="2" t="inlineStr">
        <is>
          <t>12-77 Imazukusugawachō, Nishinomiya, Hyogo 663-8222, Japan</t>
        </is>
      </c>
      <c r="I16" s="2" t="inlineStr">
        <is>
          <t>Japan</t>
        </is>
      </c>
      <c r="J16" s="2" t="inlineStr">
        <is>
          <t>auto-domain</t>
        </is>
      </c>
      <c r="K16" s="2" t="n">
        <v>1</v>
      </c>
      <c r="L16" s="3" t="inlineStr">
        <is>
          <t>Open in Google Maps</t>
        </is>
      </c>
      <c r="M16" s="4" t="n"/>
      <c r="N16" s="4" t="n"/>
    </row>
    <row r="17">
      <c r="A17" s="2" t="n">
        <v>7458</v>
      </c>
      <c r="B17" s="2" t="inlineStr">
        <is>
          <t>Nippon Kaiji Kentei Kyokai (NKKK)</t>
        </is>
      </c>
      <c r="C17" s="2" t="inlineStr">
        <is>
          <t>Japan</t>
        </is>
      </c>
      <c r="D17" s="2" t="inlineStr">
        <is>
          <t>Tokyo</t>
        </is>
      </c>
      <c r="E17" s="2" t="inlineStr">
        <is>
          <t>https://www.nkkk.or.jp/en/</t>
        </is>
      </c>
      <c r="F17" s="2" t="inlineStr">
        <is>
          <t>ChIJ_dBDUolhGGARxypCsySPLtQ</t>
        </is>
      </c>
      <c r="G17" s="2" t="inlineStr">
        <is>
          <t>Nippon Kaiji Kentei Kyokai</t>
        </is>
      </c>
      <c r="H17" s="2" t="inlineStr">
        <is>
          <t>4-chōme-4-12 Tōkai, Ota City, Tokyo 143-0001, Japan</t>
        </is>
      </c>
      <c r="I17" s="2" t="inlineStr">
        <is>
          <t>Japan</t>
        </is>
      </c>
      <c r="J17" s="2" t="inlineStr">
        <is>
          <t>auto-domain</t>
        </is>
      </c>
      <c r="K17" s="2" t="n">
        <v>0.8</v>
      </c>
      <c r="L17" s="3" t="inlineStr">
        <is>
          <t>Open in Google Maps</t>
        </is>
      </c>
      <c r="M17" s="4" t="n"/>
      <c r="N17" s="4" t="n"/>
    </row>
    <row r="18">
      <c r="A18" s="2" t="n">
        <v>7468</v>
      </c>
      <c r="B18" s="2" t="inlineStr">
        <is>
          <t>Nitto Rental Co., Ltd.</t>
        </is>
      </c>
      <c r="C18" s="2" t="inlineStr">
        <is>
          <t>Japan</t>
        </is>
      </c>
      <c r="D18" s="2" t="inlineStr">
        <is>
          <t>Chuo City</t>
        </is>
      </c>
      <c r="E18" s="2" t="inlineStr">
        <is>
          <t>https://www.nitto-r.co.jp/</t>
        </is>
      </c>
      <c r="F18" s="2" t="inlineStr">
        <is>
          <t>ChIJ74JPKkNPH2ARh21vnnSoFZE</t>
        </is>
      </c>
      <c r="G18" s="2" t="inlineStr">
        <is>
          <t>日東レンタル(株)本社</t>
        </is>
      </c>
      <c r="H18" s="2" t="inlineStr">
        <is>
          <t>Japan, 〒323-0022 Tochigi, Oyama, Ekihigashidōri, 2-chōme−40−６ 日東ビル 4F</t>
        </is>
      </c>
      <c r="I18" s="2" t="inlineStr">
        <is>
          <t>Japan</t>
        </is>
      </c>
      <c r="J18" s="2" t="inlineStr">
        <is>
          <t>auto-domain</t>
        </is>
      </c>
      <c r="K18" s="2" t="n">
        <v>0</v>
      </c>
      <c r="L18" s="3" t="inlineStr">
        <is>
          <t>Open in Google Maps</t>
        </is>
      </c>
      <c r="M18" s="4" t="n"/>
      <c r="N18" s="4" t="n"/>
    </row>
    <row r="19">
      <c r="A19" s="2" t="n">
        <v>7536</v>
      </c>
      <c r="B19" s="2" t="inlineStr">
        <is>
          <t>Taisei Kogyo Co., Ltd.</t>
        </is>
      </c>
      <c r="C19" s="2" t="inlineStr">
        <is>
          <t>Japan</t>
        </is>
      </c>
      <c r="D19" s="2" t="inlineStr">
        <is>
          <t>Neyagawa</t>
        </is>
      </c>
      <c r="E19" s="2" t="inlineStr">
        <is>
          <t>https://www.taiseikogyo.co.jp/en/</t>
        </is>
      </c>
      <c r="F19" s="2" t="inlineStr">
        <is>
          <t>ChIJ__-PKHSNGGAR8PC-GMWIWqM</t>
        </is>
      </c>
      <c r="G19" s="2" t="inlineStr">
        <is>
          <t>System This Fish</t>
        </is>
      </c>
      <c r="H19" s="2" t="inlineStr">
        <is>
          <t>Japan, 〒170-0005 Tokyo, Toshima City, Minamiōtsuka, 3-chōme−53−１１ 今井三菱ビル 6F</t>
        </is>
      </c>
      <c r="I19" s="2" t="inlineStr">
        <is>
          <t>Japan</t>
        </is>
      </c>
      <c r="J19" s="2" t="inlineStr">
        <is>
          <t>auto-domain</t>
        </is>
      </c>
      <c r="K19" s="2" t="n">
        <v>0</v>
      </c>
      <c r="L19" s="3" t="inlineStr">
        <is>
          <t>Open in Google Maps</t>
        </is>
      </c>
      <c r="M19" s="4" t="n"/>
      <c r="N19" s="4" t="n"/>
    </row>
    <row r="20">
      <c r="A20" s="2" t="n">
        <v>7544</v>
      </c>
      <c r="B20" s="2" t="inlineStr">
        <is>
          <t>Techno Staff Co., Ltd.</t>
        </is>
      </c>
      <c r="C20" s="2" t="inlineStr">
        <is>
          <t>Japan</t>
        </is>
      </c>
      <c r="D20" s="2" t="inlineStr">
        <is>
          <t>Yokohama</t>
        </is>
      </c>
      <c r="E20" s="2" t="inlineStr">
        <is>
          <t>https://www.techno-staff.co.jp/e/</t>
        </is>
      </c>
      <c r="F20" s="2" t="inlineStr">
        <is>
          <t>ChIJL9zT2mSdImARVEB0C_YaiQo</t>
        </is>
      </c>
      <c r="G20" s="2" t="inlineStr">
        <is>
          <t>株式会社テクノ・スタッフ</t>
        </is>
      </c>
      <c r="H20" s="2" t="inlineStr">
        <is>
          <t>Japan, 〒290-0038 Chiba, Ichihara, Goinishi, 5-chōme−１−２</t>
        </is>
      </c>
      <c r="I20" s="2" t="inlineStr">
        <is>
          <t>Japan</t>
        </is>
      </c>
      <c r="J20" s="2" t="inlineStr">
        <is>
          <t>auto-domain</t>
        </is>
      </c>
      <c r="K20" s="2" t="n">
        <v>0</v>
      </c>
      <c r="L20" s="3" t="inlineStr">
        <is>
          <t>Open in Google Maps</t>
        </is>
      </c>
      <c r="M20" s="4" t="n"/>
      <c r="N20" s="4" t="n"/>
    </row>
    <row r="21">
      <c r="A21" s="2" t="n">
        <v>7535</v>
      </c>
      <c r="B21" s="2" t="inlineStr">
        <is>
          <t>TVE CO., LTD.</t>
        </is>
      </c>
      <c r="C21" s="2" t="inlineStr">
        <is>
          <t>Japan</t>
        </is>
      </c>
      <c r="D21" s="2" t="inlineStr">
        <is>
          <t>Amagasaki</t>
        </is>
      </c>
      <c r="E21" s="2" t="inlineStr">
        <is>
          <t>https://www.toavalve.co.jp/</t>
        </is>
      </c>
      <c r="F21" s="2" t="inlineStr">
        <is>
          <t>ChIJQ80_Rh7uAGAROp9QnAqkPQE</t>
        </is>
      </c>
      <c r="G21" s="2" t="inlineStr">
        <is>
          <t>株式会社TVE</t>
        </is>
      </c>
      <c r="H21" s="2" t="inlineStr">
        <is>
          <t>5-chōme-12-1 Nishitachibanachō, Amagasaki, Hyogo 660-0054, Japan</t>
        </is>
      </c>
      <c r="I21" s="2" t="inlineStr">
        <is>
          <t>Japan</t>
        </is>
      </c>
      <c r="J21" s="2" t="inlineStr">
        <is>
          <t>auto-domain</t>
        </is>
      </c>
      <c r="K21" s="2" t="n">
        <v>0</v>
      </c>
      <c r="L21" s="3" t="inlineStr">
        <is>
          <t>Open in Google Maps</t>
        </is>
      </c>
      <c r="M21" s="4" t="n"/>
      <c r="N21" s="4" t="n"/>
    </row>
    <row r="22">
      <c r="A22" s="2" t="n">
        <v>5586</v>
      </c>
      <c r="B22" s="2" t="inlineStr">
        <is>
          <t>SJEC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https://www.sjec.com.my/</t>
        </is>
      </c>
      <c r="F22" s="2" t="inlineStr">
        <is>
          <t>ChIJM_9nPSSTyjERedfgQCh26M4</t>
        </is>
      </c>
      <c r="G22" s="2" t="inlineStr">
        <is>
          <t>Sheng Jian Engineering &amp; Construction - Steel Fabricator</t>
        </is>
      </c>
      <c r="H22" s="2" t="inlineStr">
        <is>
          <t>53A, Tasek Mutiara 1, Kawasan Perindustrian Igb, 31400 Ipoh, Perak, Malaysia</t>
        </is>
      </c>
      <c r="I22" s="2" t="inlineStr">
        <is>
          <t>Malaysia</t>
        </is>
      </c>
      <c r="J22" s="2" t="inlineStr">
        <is>
          <t>auto-domain</t>
        </is>
      </c>
      <c r="K22" s="2" t="n">
        <v>0</v>
      </c>
      <c r="L22" s="3" t="inlineStr">
        <is>
          <t>Open in Google Maps</t>
        </is>
      </c>
      <c r="M22" s="4" t="n"/>
      <c r="N22" s="4" t="n"/>
    </row>
    <row r="23">
      <c r="A23" s="2" t="n">
        <v>9631</v>
      </c>
      <c r="B23" s="2" t="inlineStr">
        <is>
          <t>SEND</t>
        </is>
      </c>
      <c r="C23" s="2" t="inlineStr">
        <is>
          <t>Mexico</t>
        </is>
      </c>
      <c r="D23" s="2" t="inlineStr">
        <is>
          <t>Hermosillo</t>
        </is>
      </c>
      <c r="E23" s="2" t="inlineStr">
        <is>
          <t>https://www.send-ndt.com/</t>
        </is>
      </c>
      <c r="F23" s="2" t="inlineStr">
        <is>
          <t>ChIJMZY8Tj6EzoYRVlX8TnMvbmY</t>
        </is>
      </c>
      <c r="G23" s="2" t="inlineStr">
        <is>
          <t>SEND Inspección y Pruebas</t>
        </is>
      </c>
      <c r="H23" s="2" t="inlineStr">
        <is>
          <t>14 de Abril 83190, San Benito, 83190 Hermosillo, Son., Mexico</t>
        </is>
      </c>
      <c r="I23" s="2" t="inlineStr">
        <is>
          <t>Mexico</t>
        </is>
      </c>
      <c r="J23" s="2" t="inlineStr">
        <is>
          <t>auto-domain</t>
        </is>
      </c>
      <c r="K23" s="2" t="n">
        <v>1</v>
      </c>
      <c r="L23" s="3" t="inlineStr">
        <is>
          <t>Open in Google Maps</t>
        </is>
      </c>
      <c r="M23" s="4" t="n"/>
      <c r="N23" s="4" t="n"/>
    </row>
    <row r="24">
      <c r="A24" s="2" t="n">
        <v>11401</v>
      </c>
      <c r="B24" s="2" t="inlineStr">
        <is>
          <t>Fairtex Moz LDA</t>
        </is>
      </c>
      <c r="C24" s="2" t="inlineStr">
        <is>
          <t>Mozambique</t>
        </is>
      </c>
      <c r="D24" s="2" t="inlineStr">
        <is>
          <t>Maputo</t>
        </is>
      </c>
      <c r="E24" s="2" t="inlineStr">
        <is>
          <t>https://fairtex.com.ng/</t>
        </is>
      </c>
      <c r="F24" s="2" t="inlineStr">
        <is>
          <t>ChIJNcMPrq-b5h4ROJKcKFjaKUg</t>
        </is>
      </c>
      <c r="G24" s="2" t="inlineStr">
        <is>
          <t>Fairtex Nigeria Limited</t>
        </is>
      </c>
      <c r="H24" s="2" t="inlineStr">
        <is>
          <t>1219 Avenida Kim Il Sung, Maputo, Mozambique</t>
        </is>
      </c>
      <c r="I24" s="2" t="inlineStr">
        <is>
          <t>Mozambique</t>
        </is>
      </c>
      <c r="J24" s="2" t="inlineStr">
        <is>
          <t>auto-name</t>
        </is>
      </c>
      <c r="K24" s="2" t="n">
        <v>1</v>
      </c>
      <c r="L24" s="3" t="inlineStr">
        <is>
          <t>Open in Google Maps</t>
        </is>
      </c>
      <c r="M24" s="4" t="n"/>
      <c r="N24" s="4" t="n"/>
    </row>
    <row r="25">
      <c r="A25" s="2" t="n">
        <v>9213</v>
      </c>
      <c r="B25" s="2" t="inlineStr">
        <is>
          <t>ООО «Балтика-Транс»</t>
        </is>
      </c>
      <c r="C25" s="2" t="inlineStr">
        <is>
          <t>Russia</t>
        </is>
      </c>
      <c r="D25" s="2" t="inlineStr">
        <is>
          <t>Saint Petersburg</t>
        </is>
      </c>
      <c r="E25" s="2" t="inlineStr">
        <is>
          <t>https://baltica-trans.ru/main/en</t>
        </is>
      </c>
      <c r="F25" s="2" t="inlineStr">
        <is>
          <t>ChIJkcL43pMwlkYRvWwb8SXj8HI</t>
        </is>
      </c>
      <c r="G25" s="2" t="inlineStr">
        <is>
          <t>Group Baltika-Trans</t>
        </is>
      </c>
      <c r="H25" s="2" t="inlineStr">
        <is>
          <t>Bumazhnaya Ulitsa, 18, Sankt-Peterburg, Russia, 190020</t>
        </is>
      </c>
      <c r="I25" s="2" t="inlineStr">
        <is>
          <t>Russia</t>
        </is>
      </c>
      <c r="J25" s="2" t="inlineStr">
        <is>
          <t>auto-domain</t>
        </is>
      </c>
      <c r="K25" s="2" t="n">
        <v>0</v>
      </c>
      <c r="L25" s="3" t="inlineStr">
        <is>
          <t>Open in Google Maps</t>
        </is>
      </c>
      <c r="M25" s="4" t="n"/>
      <c r="N25" s="4" t="n"/>
    </row>
    <row r="26">
      <c r="A26" s="2" t="n">
        <v>9223</v>
      </c>
      <c r="B26" s="2" t="inlineStr">
        <is>
          <t>ООО «Бизнес Масштаб»</t>
        </is>
      </c>
      <c r="C26" s="2" t="inlineStr">
        <is>
          <t>Russia</t>
        </is>
      </c>
      <c r="D26" s="2" t="inlineStr">
        <is>
          <t>Saint Petersburg</t>
        </is>
      </c>
      <c r="E26" s="2" t="inlineStr">
        <is>
          <t>https://bmtank.ru/</t>
        </is>
      </c>
      <c r="F26" s="2" t="inlineStr">
        <is>
          <t>ChIJJ8HBcmgllkYR1qlwnkGGOnU</t>
        </is>
      </c>
      <c r="G26" s="2" t="inlineStr">
        <is>
          <t>ООО «Бизнес Масштаб»</t>
        </is>
      </c>
      <c r="H26" s="2" t="inlineStr">
        <is>
          <t>Ul. Savushkina, 83к3, Sankt-Peterburg, Russia, 197183</t>
        </is>
      </c>
      <c r="I26" s="2" t="inlineStr">
        <is>
          <t>Russia</t>
        </is>
      </c>
      <c r="J26" s="2" t="inlineStr">
        <is>
          <t>auto-domain</t>
        </is>
      </c>
      <c r="K26" s="2" t="n">
        <v>0</v>
      </c>
      <c r="L26" s="3" t="inlineStr">
        <is>
          <t>Open in Google Maps</t>
        </is>
      </c>
      <c r="M26" s="4" t="n"/>
      <c r="N26" s="4" t="n"/>
    </row>
    <row r="27">
      <c r="A27" s="2" t="n">
        <v>9219</v>
      </c>
      <c r="B27" s="2" t="inlineStr">
        <is>
          <t>ПАО «Новороссийский морской торговый порт»</t>
        </is>
      </c>
      <c r="C27" s="2" t="inlineStr">
        <is>
          <t>Russia</t>
        </is>
      </c>
      <c r="D27" s="2" t="inlineStr">
        <is>
          <t>Novorossiysk</t>
        </is>
      </c>
      <c r="E27" s="2" t="inlineStr">
        <is>
          <t>https://www.nmtp.info/en/</t>
        </is>
      </c>
      <c r="F27" s="2" t="inlineStr">
        <is>
          <t>ChIJBbM901r58UARfC-2Z28Gu08</t>
        </is>
      </c>
      <c r="G27" s="2" t="inlineStr">
        <is>
          <t>Novorossiyskiy Morskoy Torgovyy Port</t>
        </is>
      </c>
      <c r="H27" s="2" t="inlineStr">
        <is>
          <t>Portovaya Ulitsa, 14, Novorossiysk, Krasnodarskiy kray, Russia, 353901</t>
        </is>
      </c>
      <c r="I27" s="2" t="inlineStr">
        <is>
          <t>Russia</t>
        </is>
      </c>
      <c r="J27" s="2" t="inlineStr">
        <is>
          <t>auto-domain</t>
        </is>
      </c>
      <c r="K27" s="2" t="n">
        <v>0</v>
      </c>
      <c r="L27" s="3" t="inlineStr">
        <is>
          <t>Open in Google Maps</t>
        </is>
      </c>
      <c r="M27" s="4" t="n"/>
      <c r="N27" s="4" t="n"/>
    </row>
    <row r="28">
      <c r="A28" s="2" t="n">
        <v>8178</v>
      </c>
      <c r="B28" s="2" t="inlineStr">
        <is>
          <t>Trelleborg Hercules Pte.Ltd.</t>
        </is>
      </c>
      <c r="C28" s="2" t="inlineStr">
        <is>
          <t>Singapore</t>
        </is>
      </c>
      <c r="D28" s="2" t="inlineStr">
        <is>
          <t>Singapore</t>
        </is>
      </c>
      <c r="E28" s="2" t="inlineStr">
        <is>
          <t>http://www.trelleborg.com/</t>
        </is>
      </c>
      <c r="F28" s="2" t="inlineStr">
        <is>
          <t>ChIJR3R6IlsF2jERuQ1LPMfnQgw</t>
        </is>
      </c>
      <c r="G28" s="2" t="inlineStr">
        <is>
          <t>Trelleborg Marine Systems Asia Pte Ltd</t>
        </is>
      </c>
      <c r="H28" s="2" t="inlineStr">
        <is>
          <t>20 West, Pasir Panjang Rd, #06-27/28 Mapletree Business City, Singapore 117439</t>
        </is>
      </c>
      <c r="I28" s="2" t="inlineStr">
        <is>
          <t>Singapore</t>
        </is>
      </c>
      <c r="J28" s="2" t="inlineStr">
        <is>
          <t>auto-domain</t>
        </is>
      </c>
      <c r="K28" s="2" t="n">
        <v>0.5</v>
      </c>
      <c r="L28" s="3" t="inlineStr">
        <is>
          <t>Open in Google Maps</t>
        </is>
      </c>
      <c r="M28" s="4" t="n"/>
      <c r="N28" s="4" t="n"/>
    </row>
    <row r="29">
      <c r="A29" s="2" t="n">
        <v>7069</v>
      </c>
      <c r="B29" s="2" t="inlineStr">
        <is>
          <t>NRS Consulting</t>
        </is>
      </c>
      <c r="C29" s="2" t="inlineStr">
        <is>
          <t>South Africa</t>
        </is>
      </c>
      <c r="D29" s="2" t="inlineStr">
        <is>
          <t>Johannesburg</t>
        </is>
      </c>
      <c r="E29" s="2" t="inlineStr">
        <is>
          <t>https://nrsconsulting.co.za/</t>
        </is>
      </c>
      <c r="F29" s="2" t="inlineStr">
        <is>
          <t>ChIJ8cNjqJh0lR4RqtOC7UrYez0</t>
        </is>
      </c>
      <c r="G29" s="2" t="inlineStr">
        <is>
          <t>NRS CONSULTING (PTY) LTD</t>
        </is>
      </c>
      <c r="H29" s="2" t="inlineStr">
        <is>
          <t>Main St &amp; Orchard Ave, Bordeaux, Randburg, 2194, South Africa</t>
        </is>
      </c>
      <c r="I29" s="2" t="inlineStr">
        <is>
          <t>South Africa</t>
        </is>
      </c>
      <c r="J29" s="2" t="inlineStr">
        <is>
          <t>auto-domain</t>
        </is>
      </c>
      <c r="K29" s="2" t="n">
        <v>1</v>
      </c>
      <c r="L29" s="3" t="inlineStr">
        <is>
          <t>Open in Google Maps</t>
        </is>
      </c>
      <c r="M29" s="4" t="n"/>
      <c r="N29" s="4" t="n"/>
    </row>
    <row r="30">
      <c r="A30" s="2" t="n">
        <v>6127</v>
      </c>
      <c r="B30" s="2" t="inlineStr">
        <is>
          <t>KOREA PARTS &amp; FASTENERS (KPF)</t>
        </is>
      </c>
      <c r="C30" s="2" t="inlineStr">
        <is>
          <t>South Korea</t>
        </is>
      </c>
      <c r="D30" s="2" t="inlineStr">
        <is>
          <t>Seongnam</t>
        </is>
      </c>
      <c r="E30" s="2" t="inlineStr">
        <is>
          <t>http://www.kpf-global.com/en/</t>
        </is>
      </c>
      <c r="F30" s="2" t="inlineStr">
        <is>
          <t>ChIJDbqdocyAZDURyivymsOl5PI</t>
        </is>
      </c>
      <c r="G30" s="2" t="inlineStr">
        <is>
          <t>케이피에프충주공장</t>
        </is>
      </c>
      <c r="H30" s="2" t="inlineStr">
        <is>
          <t>601 Yongtan-dong, Cheongju, Chungcheongbuk-do, South Korea</t>
        </is>
      </c>
      <c r="I30" s="2" t="inlineStr">
        <is>
          <t>South Korea</t>
        </is>
      </c>
      <c r="J30" s="2" t="inlineStr">
        <is>
          <t>auto-domain</t>
        </is>
      </c>
      <c r="K30" s="2" t="n">
        <v>0</v>
      </c>
      <c r="L30" s="3" t="inlineStr">
        <is>
          <t>Open in Google Maps</t>
        </is>
      </c>
      <c r="M30" s="4" t="n"/>
      <c r="N30" s="4" t="n"/>
    </row>
    <row r="31">
      <c r="A31" s="2" t="n">
        <v>4167</v>
      </c>
      <c r="B31" s="2" t="inlineStr">
        <is>
          <t>SUNGKWANG BEND CO. LTD</t>
        </is>
      </c>
      <c r="C31" s="2" t="inlineStr">
        <is>
          <t>South Korea</t>
        </is>
      </c>
      <c r="D31" s="2" t="inlineStr">
        <is>
          <t>Busan</t>
        </is>
      </c>
      <c r="E31" s="2" t="inlineStr">
        <is>
          <t>https://skbend.com</t>
        </is>
      </c>
      <c r="F31" s="2" t="inlineStr">
        <is>
          <t>ChIJ0VevfvLaaDURIZZ5qE9aoEw</t>
        </is>
      </c>
      <c r="G31" s="2" t="inlineStr">
        <is>
          <t>(주)성광벤드</t>
        </is>
      </c>
      <c r="H31" s="2" t="inlineStr">
        <is>
          <t>26 Noksansandan 262-ro, Gangseo-gu, Busan, South Korea</t>
        </is>
      </c>
      <c r="I31" s="2" t="inlineStr">
        <is>
          <t>South Korea</t>
        </is>
      </c>
      <c r="J31" s="2" t="inlineStr">
        <is>
          <t>auto-domain</t>
        </is>
      </c>
      <c r="K31" s="2" t="n">
        <v>0</v>
      </c>
      <c r="L31" s="3" t="inlineStr">
        <is>
          <t>Open in Google Maps</t>
        </is>
      </c>
      <c r="M31" s="4" t="n"/>
      <c r="N31" s="4" t="n"/>
    </row>
    <row r="32">
      <c r="A32" s="2" t="n">
        <v>6918</v>
      </c>
      <c r="B32" s="2" t="inlineStr">
        <is>
          <t>ANALYTIC SOLUTIONS &amp; SERVICE CO., LTD.</t>
        </is>
      </c>
      <c r="C32" s="2" t="inlineStr">
        <is>
          <t>Thailand</t>
        </is>
      </c>
      <c r="D32" s="2" t="inlineStr">
        <is>
          <t>Bangkok</t>
        </is>
      </c>
      <c r="E32" s="2" t="inlineStr">
        <is>
          <t>https://www.assc.co.th/</t>
        </is>
      </c>
      <c r="F32" s="2" t="inlineStr">
        <is>
          <t>ChIJfyMXHmad4jAR4tWt8FEwHs0</t>
        </is>
      </c>
      <c r="G32" s="2" t="inlineStr">
        <is>
          <t>บจก.อนาไลติคโซลูชั่นส์แอนด์เซอร์วิส</t>
        </is>
      </c>
      <c r="H32" s="2" t="inlineStr">
        <is>
          <t>7/409 Thanon Vibhavadi Rangsit, Khwaeng Chatuchak, Khet Chatuchak, Krung Thep Maha Nakhon 10900, Thailand</t>
        </is>
      </c>
      <c r="I32" s="2" t="inlineStr">
        <is>
          <t>Thailand</t>
        </is>
      </c>
      <c r="J32" s="2" t="inlineStr">
        <is>
          <t>auto-domain</t>
        </is>
      </c>
      <c r="K32" s="2" t="n">
        <v>0</v>
      </c>
      <c r="L32" s="3" t="inlineStr">
        <is>
          <t>Open in Google Maps</t>
        </is>
      </c>
      <c r="M32" s="4" t="n"/>
      <c r="N32" s="4" t="n"/>
    </row>
    <row r="33">
      <c r="A33" s="2" t="n">
        <v>11395</v>
      </c>
      <c r="B33" s="2" t="inlineStr">
        <is>
          <t>Flexitallic Sealing Technology Co., Ltd.</t>
        </is>
      </c>
      <c r="C33" s="2" t="inlineStr">
        <is>
          <t>Thailand</t>
        </is>
      </c>
      <c r="D33" s="2" t="inlineStr">
        <is>
          <t>Rayong</t>
        </is>
      </c>
      <c r="E33" s="2" t="inlineStr">
        <is>
          <t>https://flexitallic.com/</t>
        </is>
      </c>
      <c r="F33" s="2" t="inlineStr">
        <is>
          <t>ChIJZaREFNrDAjER8YNxp8bpeFU</t>
        </is>
      </c>
      <c r="G33" s="2" t="inlineStr">
        <is>
          <t>Flexitallic Sealing Technology Co,.Ltd</t>
        </is>
      </c>
      <c r="H33" s="2" t="inlineStr">
        <is>
          <t>7/456 Moo 6, Mabyangporn Sub-District Tambon Mapyangphon, Amphoe Pluak Daeng, Chang Wat Rayong 21140, Thailand</t>
        </is>
      </c>
      <c r="I33" s="2" t="inlineStr">
        <is>
          <t>Thailand</t>
        </is>
      </c>
      <c r="J33" s="2" t="inlineStr">
        <is>
          <t>auto-name</t>
        </is>
      </c>
      <c r="K33" s="2" t="n">
        <v>1</v>
      </c>
      <c r="L33" s="3" t="inlineStr">
        <is>
          <t>Open in Google Maps</t>
        </is>
      </c>
      <c r="M33" s="4" t="n"/>
      <c r="N33" s="4" t="n"/>
    </row>
    <row r="34">
      <c r="A34" s="2" t="n">
        <v>6836</v>
      </c>
      <c r="B34" s="2" t="inlineStr">
        <is>
          <t>Yu Fong International Co., Ltd.</t>
        </is>
      </c>
      <c r="C34" s="2" t="inlineStr">
        <is>
          <t>Thailand</t>
        </is>
      </c>
      <c r="D34" s="2" t="inlineStr">
        <is>
          <t>Krathum Baen</t>
        </is>
      </c>
      <c r="E34" s="2" t="inlineStr">
        <is>
          <t>https://www.yufongboiler.com/</t>
        </is>
      </c>
      <c r="F34" s="2" t="inlineStr">
        <is>
          <t>ChIJ4cqlyRu_4jARQ79ZnPzB_9c</t>
        </is>
      </c>
      <c r="G34" s="2" t="inlineStr">
        <is>
          <t>บริษัท ยูฟอง อินเตอร์เนชั่นแนล จำกัด</t>
        </is>
      </c>
      <c r="H34" s="2" t="inlineStr">
        <is>
          <t>70 คลองมะเดื่อ Amphoe Krathum Baen, Chang Wat Samut Sakhon 74110, Thailand</t>
        </is>
      </c>
      <c r="I34" s="2" t="inlineStr">
        <is>
          <t>Thailand</t>
        </is>
      </c>
      <c r="J34" s="2" t="inlineStr">
        <is>
          <t>auto-domain</t>
        </is>
      </c>
      <c r="K34" s="2" t="n">
        <v>0</v>
      </c>
      <c r="L34" s="3" t="inlineStr">
        <is>
          <t>Open in Google Maps</t>
        </is>
      </c>
      <c r="M34" s="4" t="n"/>
      <c r="N34" s="4" t="n"/>
    </row>
    <row r="35">
      <c r="A35" s="2" t="n">
        <v>6494</v>
      </c>
      <c r="B35" s="2" t="inlineStr">
        <is>
          <t>Astro Offshore</t>
        </is>
      </c>
      <c r="C35" s="2" t="inlineStr">
        <is>
          <t>United Arab Emirates</t>
        </is>
      </c>
      <c r="D35" s="2" t="inlineStr">
        <is>
          <t>Dubai</t>
        </is>
      </c>
      <c r="E35" s="2" t="inlineStr">
        <is>
          <t>https://astro-offshore.com</t>
        </is>
      </c>
      <c r="F35" s="2" t="inlineStr">
        <is>
          <t>ChIJje9cMQBBXj4RBEgElGQJJkg</t>
        </is>
      </c>
      <c r="G35" s="2" t="inlineStr">
        <is>
          <t>ASTRO OFFSHORE PTE LTD AD</t>
        </is>
      </c>
      <c r="H35" s="2" t="inlineStr">
        <is>
          <t>Ghabat Ar Rawdah St - Al Reem Island - RR2 - Abu Dhabi - United Arab Emirates</t>
        </is>
      </c>
      <c r="I35" s="2" t="inlineStr">
        <is>
          <t>United Arab Emirates</t>
        </is>
      </c>
      <c r="J35" s="2" t="inlineStr">
        <is>
          <t>auto-name</t>
        </is>
      </c>
      <c r="K35" s="2" t="n">
        <v>1</v>
      </c>
      <c r="L35" s="3" t="inlineStr">
        <is>
          <t>Open in Google Maps</t>
        </is>
      </c>
      <c r="M35" s="4" t="n"/>
      <c r="N35" s="4" t="n"/>
    </row>
    <row r="36">
      <c r="A36" s="2" t="n">
        <v>1681</v>
      </c>
      <c r="B36" s="2" t="inlineStr">
        <is>
          <t>Dril-Quip Middle East</t>
        </is>
      </c>
      <c r="C36" s="2" t="inlineStr">
        <is>
          <t>United Arab Emirates</t>
        </is>
      </c>
      <c r="D36" s="2" t="inlineStr">
        <is>
          <t>Dubai</t>
        </is>
      </c>
      <c r="E36" s="2" t="inlineStr">
        <is>
          <t>https://www.dril-quip.com</t>
        </is>
      </c>
      <c r="F36" s="2" t="inlineStr">
        <is>
          <t>ChIJ6TtkmFlyXz4Rb87mAEA5Erk</t>
        </is>
      </c>
      <c r="G36" s="2" t="inlineStr">
        <is>
          <t>IQIP Middle East</t>
        </is>
      </c>
      <c r="H36" s="2" t="inlineStr">
        <is>
          <t>Dubai Investment Park Second - Dubai - United Arab Emirates</t>
        </is>
      </c>
      <c r="I36" s="2" t="inlineStr">
        <is>
          <t>United Arab Emirates</t>
        </is>
      </c>
      <c r="J36" s="2" t="inlineStr">
        <is>
          <t>auto-name</t>
        </is>
      </c>
      <c r="K36" s="2" t="n">
        <v>0.5</v>
      </c>
      <c r="L36" s="3" t="inlineStr">
        <is>
          <t>Open in Google Maps</t>
        </is>
      </c>
      <c r="M36" s="4" t="n"/>
      <c r="N36" s="4" t="n"/>
    </row>
    <row r="37">
      <c r="A37" s="2" t="n">
        <v>1692</v>
      </c>
      <c r="B37" s="2" t="inlineStr">
        <is>
          <t>Emirates Steel Arkan</t>
        </is>
      </c>
      <c r="C37" s="2" t="inlineStr">
        <is>
          <t>United Arab Emirates</t>
        </is>
      </c>
      <c r="D37" s="2" t="inlineStr">
        <is>
          <t>Abu Dhabi</t>
        </is>
      </c>
      <c r="E37" s="2" t="inlineStr">
        <is>
          <t>http://www.emfab.in/</t>
        </is>
      </c>
      <c r="F37" s="2" t="inlineStr">
        <is>
          <t>ChIJNSFy72RAXj4RE_5Sj5L6V7E</t>
        </is>
      </c>
      <c r="G37" s="2" t="inlineStr">
        <is>
          <t>EMIRATES STEEL COMPANY</t>
        </is>
      </c>
      <c r="H37" s="2" t="inlineStr">
        <is>
          <t>8FP9+X79 - Plot # 10E6 شارع ٧ - Musaffah - MW-5 - Abu Dhabi - United Arab Emirates</t>
        </is>
      </c>
      <c r="I37" s="2" t="inlineStr">
        <is>
          <t>United Arab Emirates</t>
        </is>
      </c>
      <c r="J37" s="2" t="inlineStr">
        <is>
          <t>auto-name</t>
        </is>
      </c>
      <c r="K37" s="2" t="n">
        <v>0.67</v>
      </c>
      <c r="L37" s="3" t="inlineStr">
        <is>
          <t>Open in Google Maps</t>
        </is>
      </c>
      <c r="M37" s="4" t="n"/>
      <c r="N37" s="4" t="n"/>
    </row>
    <row r="38">
      <c r="A38" s="2" t="n">
        <v>6079</v>
      </c>
      <c r="B38" s="2" t="inlineStr">
        <is>
          <t>Promat BD Ltd. Middle East</t>
        </is>
      </c>
      <c r="C38" s="2" t="inlineStr">
        <is>
          <t>United Arab Emirates</t>
        </is>
      </c>
      <c r="D38" s="2" t="inlineStr">
        <is>
          <t>Dubai</t>
        </is>
      </c>
      <c r="E38" s="2" t="inlineStr">
        <is>
          <t>https://www.promatbd.com/</t>
        </is>
      </c>
      <c r="F38" s="2" t="inlineStr">
        <is>
          <t>ChIJqQXcQrINXz4RZCKlEphVqvI</t>
        </is>
      </c>
      <c r="G38" s="2" t="inlineStr">
        <is>
          <t>Promat BD Middle East</t>
        </is>
      </c>
      <c r="H38" s="2" t="inlineStr">
        <is>
          <t>Plot S20132 Jebel Ali Free Zone, Dubai - Jabal Ali Industrial Second - Dubai - United Arab Emirates</t>
        </is>
      </c>
      <c r="I38" s="2" t="inlineStr">
        <is>
          <t>United Arab Emirates</t>
        </is>
      </c>
      <c r="J38" s="2" t="inlineStr">
        <is>
          <t>auto-domain</t>
        </is>
      </c>
      <c r="K38" s="2" t="n">
        <v>1</v>
      </c>
      <c r="L38" s="3" t="inlineStr">
        <is>
          <t>Open in Google Maps</t>
        </is>
      </c>
      <c r="M38" s="4" t="n"/>
      <c r="N38" s="4" t="n"/>
    </row>
    <row r="39">
      <c r="A39" s="2" t="n">
        <v>2523</v>
      </c>
      <c r="B39" s="2" t="inlineStr">
        <is>
          <t>The GAW Industries</t>
        </is>
      </c>
      <c r="C39" s="2" t="inlineStr">
        <is>
          <t>United Arab Emirates</t>
        </is>
      </c>
      <c r="D39" s="2" t="inlineStr">
        <is>
          <t>Abu Dhabi</t>
        </is>
      </c>
      <c r="E39" s="2" t="inlineStr">
        <is>
          <t>https://www.thegawindustries.com/foundation-twin/</t>
        </is>
      </c>
      <c r="F39" s="2" t="inlineStr">
        <is>
          <t>ChIJMZQ7JQdnXj4RXR6jxVwvQQo</t>
        </is>
      </c>
      <c r="G39" s="2" t="inlineStr">
        <is>
          <t>TheGAW Industries</t>
        </is>
      </c>
      <c r="H39" s="2" t="inlineStr">
        <is>
          <t>Abudullah Bin Darwish, Emirates Tower - Suite No 1504 - Hamdan Bin Mohammed St - Al Zahiyah - E15 - Abu Dhabi - United Arab Emirates</t>
        </is>
      </c>
      <c r="I39" s="2" t="inlineStr">
        <is>
          <t>United Arab Emirates</t>
        </is>
      </c>
      <c r="J39" s="2" t="inlineStr">
        <is>
          <t>auto-name</t>
        </is>
      </c>
      <c r="K39" s="2" t="n">
        <v>1</v>
      </c>
      <c r="L39" s="3" t="inlineStr">
        <is>
          <t>Open in Google Maps</t>
        </is>
      </c>
      <c r="M39" s="4" t="n"/>
      <c r="N39" s="4" t="n"/>
    </row>
    <row r="40">
      <c r="A40" s="2" t="n">
        <v>11389</v>
      </c>
      <c r="B40" s="2" t="inlineStr">
        <is>
          <t>Flexitallic UK Ltd</t>
        </is>
      </c>
      <c r="C40" s="2" t="inlineStr">
        <is>
          <t>United Kingdom</t>
        </is>
      </c>
      <c r="D40" s="2" t="inlineStr">
        <is>
          <t>Cleckheaton</t>
        </is>
      </c>
      <c r="E40" s="2" t="inlineStr">
        <is>
          <t>https://flexitallic.com/</t>
        </is>
      </c>
      <c r="F40" s="2" t="inlineStr">
        <is>
          <t>ChIJNy3lPY_ge0gRnPVE0yzv7qI</t>
        </is>
      </c>
      <c r="G40" s="2" t="inlineStr">
        <is>
          <t>Flexitallic UK Ltd</t>
        </is>
      </c>
      <c r="H40" s="2" t="inlineStr">
        <is>
          <t>Scandinavia Mills, Hunsworth Ln, Cleckheaton BD19 4LN, UK</t>
        </is>
      </c>
      <c r="I40" s="2" t="inlineStr">
        <is>
          <t>United Kingdom</t>
        </is>
      </c>
      <c r="J40" s="2" t="inlineStr">
        <is>
          <t>auto-domain</t>
        </is>
      </c>
      <c r="K40" s="2" t="n">
        <v>1</v>
      </c>
      <c r="L40" s="3" t="inlineStr">
        <is>
          <t>Open in Google Maps</t>
        </is>
      </c>
      <c r="M40" s="4" t="n"/>
      <c r="N40" s="4" t="n"/>
    </row>
    <row r="41">
      <c r="A41" s="2" t="n">
        <v>11407</v>
      </c>
      <c r="B41" s="2" t="inlineStr">
        <is>
          <t>HPF Energy</t>
        </is>
      </c>
      <c r="C41" s="2" t="inlineStr">
        <is>
          <t>United Kingdom</t>
        </is>
      </c>
      <c r="D41" s="2" t="inlineStr">
        <is>
          <t>Alcester</t>
        </is>
      </c>
      <c r="E41" s="2" t="inlineStr">
        <is>
          <t>http://www.hpf-energy.com/</t>
        </is>
      </c>
      <c r="F41" s="2" t="inlineStr">
        <is>
          <t>ChIJmYERyTRPiEgRgDzDSKc3d7A</t>
        </is>
      </c>
      <c r="G41" s="2" t="inlineStr">
        <is>
          <t>H P F Energy Services</t>
        </is>
      </c>
      <c r="H41" s="2" t="inlineStr">
        <is>
          <t>3 Buccleuch Ave, Hillington, Glasgow G52 4NR, UK</t>
        </is>
      </c>
      <c r="I41" s="2" t="inlineStr">
        <is>
          <t>United Kingdom</t>
        </is>
      </c>
      <c r="J41" s="2" t="inlineStr">
        <is>
          <t>auto-domain</t>
        </is>
      </c>
      <c r="K41" s="2" t="n">
        <v>1</v>
      </c>
      <c r="L41" s="3" t="inlineStr">
        <is>
          <t>Open in Google Maps</t>
        </is>
      </c>
      <c r="M41" s="4" t="n"/>
      <c r="N41" s="4" t="n"/>
    </row>
    <row r="42">
      <c r="A42" s="2" t="n">
        <v>4824</v>
      </c>
      <c r="B42" s="2" t="inlineStr">
        <is>
          <t>HUNTING OILFIELD SERVICES LTD</t>
        </is>
      </c>
      <c r="C42" s="2" t="inlineStr">
        <is>
          <t>United Kingdom</t>
        </is>
      </c>
      <c r="D42" s="2" t="inlineStr">
        <is>
          <t>Aberdeen</t>
        </is>
      </c>
      <c r="E42" s="2" t="inlineStr">
        <is>
          <t>https://jsaw-hunting.com/</t>
        </is>
      </c>
      <c r="F42" s="2" t="inlineStr">
        <is>
          <t>ChIJKVH5DJAahEgRxz5SDbzgK7Y</t>
        </is>
      </c>
      <c r="G42" s="2" t="inlineStr">
        <is>
          <t>Hunting Energy Services Ltd</t>
        </is>
      </c>
      <c r="H42" s="2" t="inlineStr">
        <is>
          <t>Badentoy Pl, Portlethen, Aberdeen AB12 4YB, UK</t>
        </is>
      </c>
      <c r="I42" s="2" t="inlineStr">
        <is>
          <t>United Kingdom</t>
        </is>
      </c>
      <c r="J42" s="2" t="inlineStr">
        <is>
          <t>auto-name</t>
        </is>
      </c>
      <c r="K42" s="2" t="n">
        <v>0.67</v>
      </c>
      <c r="L42" s="3" t="inlineStr">
        <is>
          <t>Open in Google Maps</t>
        </is>
      </c>
      <c r="M42" s="4" t="n"/>
      <c r="N42" s="4" t="n"/>
    </row>
    <row r="43">
      <c r="A43" s="2" t="n">
        <v>4179</v>
      </c>
      <c r="B43" s="2" t="inlineStr">
        <is>
          <t>LINVIC ENGINEERING LTD</t>
        </is>
      </c>
      <c r="C43" s="2" t="inlineStr">
        <is>
          <t>United Kingdom</t>
        </is>
      </c>
      <c r="D43" s="2" t="inlineStr">
        <is>
          <t>Wolverhampton</t>
        </is>
      </c>
      <c r="E43" s="2" t="inlineStr">
        <is>
          <t>https://linvic.com</t>
        </is>
      </c>
      <c r="F43" s="2" t="inlineStr">
        <is>
          <t>ChIJ0QkScOibcEgRPlriLTedNQA</t>
        </is>
      </c>
      <c r="G43" s="2" t="inlineStr">
        <is>
          <t>Linvic Engineering Ltd</t>
        </is>
      </c>
      <c r="H43" s="2" t="inlineStr">
        <is>
          <t>10b Hickman Ave, Wolverhampton WV1 2XF, UK</t>
        </is>
      </c>
      <c r="I43" s="2" t="inlineStr">
        <is>
          <t>United Kingdom</t>
        </is>
      </c>
      <c r="J43" s="2" t="inlineStr">
        <is>
          <t>auto-name</t>
        </is>
      </c>
      <c r="K43" s="2" t="n">
        <v>1</v>
      </c>
      <c r="L43" s="3" t="inlineStr">
        <is>
          <t>Open in Google Maps</t>
        </is>
      </c>
      <c r="M43" s="4" t="n"/>
      <c r="N43" s="4" t="n"/>
    </row>
    <row r="44">
      <c r="A44" s="2" t="n">
        <v>11406</v>
      </c>
      <c r="B44" s="2" t="inlineStr">
        <is>
          <t>Marla Tube Fittings</t>
        </is>
      </c>
      <c r="C44" s="2" t="inlineStr">
        <is>
          <t>United Kingdom</t>
        </is>
      </c>
      <c r="D44" s="2" t="inlineStr">
        <is>
          <t>Alcester</t>
        </is>
      </c>
      <c r="E44" s="2" t="inlineStr">
        <is>
          <t>http://www.marla.co.uk/</t>
        </is>
      </c>
      <c r="F44" s="2" t="inlineStr">
        <is>
          <t>ChIJBS5DpHjEcEgRavhbbzwToQk</t>
        </is>
      </c>
      <c r="G44" s="2" t="inlineStr">
        <is>
          <t>HPF Marla Tube Fittings Ltd</t>
        </is>
      </c>
      <c r="H44" s="2" t="inlineStr">
        <is>
          <t>1-2 Kinwarton Farm Rd, Alcester B49 6EH, UK</t>
        </is>
      </c>
      <c r="I44" s="2" t="inlineStr">
        <is>
          <t>United Kingdom</t>
        </is>
      </c>
      <c r="J44" s="2" t="inlineStr">
        <is>
          <t>auto-domain</t>
        </is>
      </c>
      <c r="K44" s="2" t="n">
        <v>1</v>
      </c>
      <c r="L44" s="3" t="inlineStr">
        <is>
          <t>Open in Google Maps</t>
        </is>
      </c>
      <c r="M44" s="4" t="n"/>
      <c r="N44" s="4" t="n"/>
    </row>
    <row r="45">
      <c r="A45" s="2" t="n">
        <v>10388</v>
      </c>
      <c r="B45" s="2" t="inlineStr">
        <is>
          <t>Midland Flow Ltd</t>
        </is>
      </c>
      <c r="C45" s="2" t="inlineStr">
        <is>
          <t>United Kingdom</t>
        </is>
      </c>
      <c r="D45" s="2" t="inlineStr">
        <is>
          <t>Wolverhampton</t>
        </is>
      </c>
      <c r="E45" s="2" t="inlineStr">
        <is>
          <t>https://midlandflow.com/</t>
        </is>
      </c>
      <c r="F45" s="2" t="inlineStr">
        <is>
          <t>ChIJ1RdR68iecEgRjZP4F0mUfpo</t>
        </is>
      </c>
      <c r="G45" s="2" t="inlineStr">
        <is>
          <t>Midland Flow Limited</t>
        </is>
      </c>
      <c r="H45" s="2" t="inlineStr">
        <is>
          <t>Patrick Gregory Rd, Wolverhampton WV11 3DZ, UK</t>
        </is>
      </c>
      <c r="I45" s="2" t="inlineStr">
        <is>
          <t>United Kingdom</t>
        </is>
      </c>
      <c r="J45" s="2" t="inlineStr">
        <is>
          <t>auto-domain</t>
        </is>
      </c>
      <c r="K45" s="2" t="n">
        <v>1</v>
      </c>
      <c r="L45" s="3" t="inlineStr">
        <is>
          <t>Open in Google Maps</t>
        </is>
      </c>
      <c r="M45" s="4" t="n"/>
      <c r="N45" s="4" t="n"/>
    </row>
    <row r="46">
      <c r="A46" s="2" t="n">
        <v>4252</v>
      </c>
      <c r="B46" s="2" t="inlineStr">
        <is>
          <t>Promat BD Ltd</t>
        </is>
      </c>
      <c r="C46" s="2" t="inlineStr">
        <is>
          <t>United Kingdom</t>
        </is>
      </c>
      <c r="D46" s="2" t="inlineStr">
        <is>
          <t>Walsall</t>
        </is>
      </c>
      <c r="E46" s="2" t="inlineStr">
        <is>
          <t>https://www.promatbd.com/</t>
        </is>
      </c>
      <c r="F46" s="2" t="inlineStr">
        <is>
          <t>ChIJi6CCF5mYcEgRvloHfoN-Tyk</t>
        </is>
      </c>
      <c r="G46" s="2" t="inlineStr">
        <is>
          <t>Promat Bd</t>
        </is>
      </c>
      <c r="H46" s="2" t="inlineStr">
        <is>
          <t>Unit 20 Regal Dr, Walsall WS2 9HQ, UK</t>
        </is>
      </c>
      <c r="I46" s="2" t="inlineStr">
        <is>
          <t>United Kingdom</t>
        </is>
      </c>
      <c r="J46" s="2" t="inlineStr">
        <is>
          <t>auto-domain</t>
        </is>
      </c>
      <c r="K46" s="2" t="n">
        <v>1</v>
      </c>
      <c r="L46" s="3" t="inlineStr">
        <is>
          <t>Open in Google Maps</t>
        </is>
      </c>
      <c r="M46" s="4" t="n"/>
      <c r="N46" s="4" t="n"/>
    </row>
    <row r="47">
      <c r="A47" s="2" t="n">
        <v>11408</v>
      </c>
      <c r="B47" s="2" t="inlineStr">
        <is>
          <t>Steadfast Engineering Co Ltd</t>
        </is>
      </c>
      <c r="C47" s="2" t="inlineStr">
        <is>
          <t>United Kingdom</t>
        </is>
      </c>
      <c r="D47" s="2" t="inlineStr">
        <is>
          <t>Hyde</t>
        </is>
      </c>
      <c r="E47" s="2" t="inlineStr">
        <is>
          <t>http://www.steadfast.co.uk/</t>
        </is>
      </c>
      <c r="F47" s="2" t="inlineStr">
        <is>
          <t>ChIJnfG9A3e2e0gRR7kZIAx5Buk</t>
        </is>
      </c>
      <c r="G47" s="2" t="inlineStr">
        <is>
          <t>Steadfast Engineering Co Ltd</t>
        </is>
      </c>
      <c r="H47" s="2" t="inlineStr">
        <is>
          <t>2 Broadway, Hyde SK14 4GA, UK</t>
        </is>
      </c>
      <c r="I47" s="2" t="inlineStr">
        <is>
          <t>United Kingdom</t>
        </is>
      </c>
      <c r="J47" s="2" t="inlineStr">
        <is>
          <t>auto-domain</t>
        </is>
      </c>
      <c r="K47" s="2" t="n">
        <v>1</v>
      </c>
      <c r="L47" s="3" t="inlineStr">
        <is>
          <t>Open in Google Maps</t>
        </is>
      </c>
      <c r="M47" s="4" t="n"/>
      <c r="N47" s="4" t="n"/>
    </row>
    <row r="48">
      <c r="A48" s="2" t="n">
        <v>2829</v>
      </c>
      <c r="B48" s="2" t="inlineStr">
        <is>
          <t>ABS Advanced Solutions</t>
        </is>
      </c>
      <c r="C48" s="2" t="inlineStr">
        <is>
          <t>United States of America</t>
        </is>
      </c>
      <c r="D48" s="2" t="inlineStr">
        <is>
          <t>Houston</t>
        </is>
      </c>
      <c r="E48" s="2" t="inlineStr">
        <is>
          <t>https://www.eagle.org</t>
        </is>
      </c>
      <c r="F48" s="2" t="inlineStr">
        <is>
          <t>ChIJ-_nHjGBzaYgREu21ZzukvqE</t>
        </is>
      </c>
      <c r="G48" s="2" t="inlineStr">
        <is>
          <t>Advanced Business Solutions</t>
        </is>
      </c>
      <c r="H48" s="2" t="inlineStr">
        <is>
          <t>1745 Payne St, Louisville, KY 40206, USA</t>
        </is>
      </c>
      <c r="I48" s="2" t="inlineStr">
        <is>
          <t>United States</t>
        </is>
      </c>
      <c r="J48" s="2" t="inlineStr">
        <is>
          <t>auto-name</t>
        </is>
      </c>
      <c r="K48" s="2" t="n">
        <v>1</v>
      </c>
      <c r="L48" s="3" t="inlineStr">
        <is>
          <t>Open in Google Maps</t>
        </is>
      </c>
      <c r="M48" s="4" t="n"/>
      <c r="N48" s="4" t="n"/>
    </row>
    <row r="49">
      <c r="A49" s="2" t="n">
        <v>2925</v>
      </c>
      <c r="B49" s="2" t="inlineStr">
        <is>
          <t>Envar Services, Inc.</t>
        </is>
      </c>
      <c r="C49" s="2" t="inlineStr">
        <is>
          <t>United States of America</t>
        </is>
      </c>
      <c r="D49" s="2" t="inlineStr">
        <is>
          <t>New Brunswick</t>
        </is>
      </c>
      <c r="E49" s="2" t="inlineStr">
        <is>
          <t>https://www.envarservices.com</t>
        </is>
      </c>
      <c r="F49" s="2" t="inlineStr">
        <is>
          <t>ChIJV_AuFzehxokRNRPjuITguhE</t>
        </is>
      </c>
      <c r="G49" s="2" t="inlineStr">
        <is>
          <t>ENV Services Inc</t>
        </is>
      </c>
      <c r="H49" s="2" t="inlineStr">
        <is>
          <t>2880 Bergey Rd Ste k, Hatfield, PA 19440, USA</t>
        </is>
      </c>
      <c r="I49" s="2" t="inlineStr">
        <is>
          <t>United States</t>
        </is>
      </c>
      <c r="J49" s="2" t="inlineStr">
        <is>
          <t>auto-name</t>
        </is>
      </c>
      <c r="K49" s="2" t="n">
        <v>0.5</v>
      </c>
      <c r="L49" s="3" t="inlineStr">
        <is>
          <t>Open in Google Maps</t>
        </is>
      </c>
      <c r="M49" s="4" t="n"/>
      <c r="N49" s="4" t="n"/>
    </row>
    <row r="50">
      <c r="A50" s="2" t="n">
        <v>4241</v>
      </c>
      <c r="B50" s="2" t="inlineStr">
        <is>
          <t>FLOWLINE</t>
        </is>
      </c>
      <c r="C50" s="2" t="inlineStr">
        <is>
          <t>United States of America</t>
        </is>
      </c>
      <c r="D50" s="2" t="inlineStr">
        <is>
          <t>Los Angeles</t>
        </is>
      </c>
      <c r="E50" s="2" t="inlineStr">
        <is>
          <t>https://flowlineproducts.com/</t>
        </is>
      </c>
      <c r="F50" s="2" t="inlineStr">
        <is>
          <t>ChIJQXszeQSPM4gR4AzArtzHA78</t>
        </is>
      </c>
      <c r="G50" s="2" t="inlineStr">
        <is>
          <t>Flowline Division-Ezeflow USA Inc</t>
        </is>
      </c>
      <c r="H50" s="2" t="inlineStr">
        <is>
          <t>1400 New Butler Rd, New Castle, PA 16101, USA</t>
        </is>
      </c>
      <c r="I50" s="2" t="inlineStr">
        <is>
          <t>United States</t>
        </is>
      </c>
      <c r="J50" s="2" t="inlineStr">
        <is>
          <t>auto-name</t>
        </is>
      </c>
      <c r="K50" s="2" t="n">
        <v>1</v>
      </c>
      <c r="L50" s="3" t="inlineStr">
        <is>
          <t>Open in Google Maps</t>
        </is>
      </c>
      <c r="M50" s="4" t="n"/>
      <c r="N50" s="4" t="n"/>
    </row>
    <row r="51">
      <c r="A51" s="2" t="n">
        <v>4210</v>
      </c>
      <c r="B51" s="2" t="inlineStr">
        <is>
          <t>HACKNEY-LADISH</t>
        </is>
      </c>
      <c r="C51" s="2" t="inlineStr">
        <is>
          <t>United States of America</t>
        </is>
      </c>
      <c r="D51" s="2" t="inlineStr">
        <is>
          <t>Russellville</t>
        </is>
      </c>
      <c r="E51" s="2" t="inlineStr">
        <is>
          <t>https://hackneyladish.com</t>
        </is>
      </c>
      <c r="F51" s="2" t="inlineStr">
        <is>
          <t>ChIJCfoKilFTzIcRyCE0ZRCesJk</t>
        </is>
      </c>
      <c r="G51" s="2" t="inlineStr">
        <is>
          <t>Hackney Ladish Inc.</t>
        </is>
      </c>
      <c r="H51" s="2" t="inlineStr">
        <is>
          <t>708 S Elmira Ave, Russellville, AR 72802, USA</t>
        </is>
      </c>
      <c r="I51" s="2" t="inlineStr">
        <is>
          <t>United States</t>
        </is>
      </c>
      <c r="J51" s="2" t="inlineStr">
        <is>
          <t>auto-domain</t>
        </is>
      </c>
      <c r="K51" s="2" t="n">
        <v>1</v>
      </c>
      <c r="L51" s="3" t="inlineStr">
        <is>
          <t>Open in Google Maps</t>
        </is>
      </c>
      <c r="M51" s="4" t="n"/>
      <c r="N51" s="4" t="n"/>
    </row>
    <row r="52">
      <c r="A52" s="2" t="n">
        <v>5108</v>
      </c>
      <c r="B52" s="2" t="inlineStr">
        <is>
          <t>SPIRAX SARCO INCORPORATED</t>
        </is>
      </c>
      <c r="C52" s="2" t="inlineStr">
        <is>
          <t>United States of America</t>
        </is>
      </c>
      <c r="D52" s="2" t="inlineStr">
        <is>
          <t>Columbia</t>
        </is>
      </c>
      <c r="E52" s="2" t="inlineStr">
        <is>
          <t>https://www.spiraxsarco.com/global/en-IN</t>
        </is>
      </c>
      <c r="F52" s="2" t="inlineStr">
        <is>
          <t>ChIJVf2sNv-n-IgRfqTthC4jXpM</t>
        </is>
      </c>
      <c r="G52" s="2" t="inlineStr">
        <is>
          <t>Spirax Sarco Inc</t>
        </is>
      </c>
      <c r="H52" s="2" t="inlineStr">
        <is>
          <t>1150 Northpoint Blvd, Blythewood, SC 29016, USA</t>
        </is>
      </c>
      <c r="I52" s="2" t="inlineStr">
        <is>
          <t>United States</t>
        </is>
      </c>
      <c r="J52" s="2" t="inlineStr">
        <is>
          <t>auto-domain</t>
        </is>
      </c>
      <c r="K52" s="2" t="n">
        <v>0.67</v>
      </c>
      <c r="L52" s="3" t="inlineStr">
        <is>
          <t>Open in Google Maps</t>
        </is>
      </c>
      <c r="M52" s="4" t="n"/>
      <c r="N52" s="4" t="n"/>
    </row>
    <row r="53">
      <c r="A53" s="2" t="n">
        <v>3107</v>
      </c>
      <c r="B53" s="2" t="inlineStr">
        <is>
          <t>Supreme Plant Services, Inc.</t>
        </is>
      </c>
      <c r="C53" s="2" t="inlineStr">
        <is>
          <t>United States of America</t>
        </is>
      </c>
      <c r="D53" s="2" t="inlineStr">
        <is>
          <t>Covington</t>
        </is>
      </c>
      <c r="E53" s="2" t="inlineStr">
        <is>
          <t>https://www.supremeplantservice.com</t>
        </is>
      </c>
      <c r="F53" s="2" t="inlineStr">
        <is>
          <t>ChIJQU-i-lEDIYYRaKUY08823g0</t>
        </is>
      </c>
      <c r="G53" s="2" t="inlineStr">
        <is>
          <t>Supreme Services</t>
        </is>
      </c>
      <c r="H53" s="2" t="inlineStr">
        <is>
          <t>204 Industrial Avenue C, Houma, LA 70363, USA</t>
        </is>
      </c>
      <c r="I53" s="2" t="inlineStr">
        <is>
          <t>United States</t>
        </is>
      </c>
      <c r="J53" s="2" t="inlineStr">
        <is>
          <t>auto-name</t>
        </is>
      </c>
      <c r="K53" s="2" t="n">
        <v>0.67</v>
      </c>
      <c r="L53" s="3" t="inlineStr">
        <is>
          <t>Open in Google Maps</t>
        </is>
      </c>
      <c r="M53" s="4" t="n"/>
      <c r="N53" s="4" t="n"/>
    </row>
    <row r="54">
      <c r="A54" s="2" t="n">
        <v>9862</v>
      </c>
      <c r="B54" s="2" t="inlineStr">
        <is>
          <t>Global Standard América</t>
        </is>
      </c>
      <c r="C54" s="2" t="inlineStr">
        <is>
          <t>Venezuela</t>
        </is>
      </c>
      <c r="D54" s="2" t="inlineStr">
        <is>
          <t>Caracas</t>
        </is>
      </c>
      <c r="E54" s="2" t="inlineStr">
        <is>
          <t>https://globalstandard.com.ve/</t>
        </is>
      </c>
      <c r="F54" s="2" t="inlineStr">
        <is>
          <t>ChIJbaafXwBtLYwRdtVn0OHJgxo</t>
        </is>
      </c>
      <c r="G54" s="2" t="inlineStr">
        <is>
          <t>Global Standard America CA</t>
        </is>
      </c>
      <c r="H54" s="2" t="inlineStr">
        <is>
          <t>486F+4FW, Barcelona 6001, Anzoategui, Venezuela</t>
        </is>
      </c>
      <c r="I54" s="2" t="inlineStr">
        <is>
          <t>Venezuela</t>
        </is>
      </c>
      <c r="J54" s="2" t="inlineStr">
        <is>
          <t>auto-name</t>
        </is>
      </c>
      <c r="K54" s="2" t="n">
        <v>0.67</v>
      </c>
      <c r="L54" s="3" t="inlineStr">
        <is>
          <t>Open in Google Maps</t>
        </is>
      </c>
      <c r="M54" s="4" t="n"/>
      <c r="N54" s="4" t="n"/>
    </row>
    <row r="55">
      <c r="A55" s="2" t="n">
        <v>7271</v>
      </c>
      <c r="B55" s="2" t="inlineStr">
        <is>
          <t>Công ty Cổ phần Kỹ thuật MES Việt Nam</t>
        </is>
      </c>
      <c r="C55" s="2" t="inlineStr">
        <is>
          <t>Vietnam</t>
        </is>
      </c>
      <c r="D55" s="2" t="inlineStr">
        <is>
          <t>Hanoi</t>
        </is>
      </c>
      <c r="E55" s="2" t="inlineStr">
        <is>
          <t>https://mese.vn/en/about-us/</t>
        </is>
      </c>
      <c r="F55" s="2" t="inlineStr">
        <is>
          <t>ChIJIz76B3-sNTERJOgx0kwxVns</t>
        </is>
      </c>
      <c r="G55" s="2" t="inlineStr">
        <is>
          <t>MES-ENGINEERING</t>
        </is>
      </c>
      <c r="H55" s="2" t="inlineStr">
        <is>
          <t>58 P. Tố Hữu, Đại Mỗ, Hà Nội, Vietnam</t>
        </is>
      </c>
      <c r="I55" s="2" t="inlineStr">
        <is>
          <t>Vietnam</t>
        </is>
      </c>
      <c r="J55" s="2" t="inlineStr">
        <is>
          <t>auto-domain</t>
        </is>
      </c>
      <c r="K55" s="2" t="n">
        <v>0</v>
      </c>
      <c r="L55" s="3" t="inlineStr">
        <is>
          <t>Open in Google Maps</t>
        </is>
      </c>
      <c r="M55" s="4" t="n"/>
      <c r="N55" s="4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N55"/>
  <dataValidations count="1">
    <dataValidation sqref="M2:M55" showDropDown="0" showInputMessage="0" showErrorMessage="0" allowBlank="1" type="list">
      <formula1>"Correct,Wrong company,Unsure"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2026-10-01T15:27:44Z</dcterms:created>
  <dcterms:modified xmlns:dcterms="http://purl.org/dc/terms/" xmlns:xsi="http://www.w3.org/2001/XMLSchema-instance" xsi:type="dcterms:W3CDTF">2026-10-01T15:27:44Z</dcterms:modified>
</cp:coreProperties>
</file>