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oon/Sites/btc-selloff/"/>
    </mc:Choice>
  </mc:AlternateContent>
  <xr:revisionPtr revIDLastSave="0" documentId="13_ncr:1_{B078119C-5CD9-4342-9E6F-B2BF3D6BDD36}" xr6:coauthVersionLast="45" xr6:coauthVersionMax="45" xr10:uidLastSave="{00000000-0000-0000-0000-000000000000}"/>
  <bookViews>
    <workbookView xWindow="1340" yWindow="660" windowWidth="28040" windowHeight="17440" xr2:uid="{00000000-000D-0000-FFFF-FFFF00000000}"/>
  </bookViews>
  <sheets>
    <sheet name="coefficients" sheetId="1" r:id="rId1"/>
  </sheets>
  <definedNames>
    <definedName name="_xlnm._FilterDatabase" localSheetId="0" hidden="1">coefficients!$A$1:$K$501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P1" i="1"/>
  <c r="N1" i="1"/>
  <c r="Q1" i="1" l="1"/>
  <c r="O1" i="1"/>
  <c r="M1" i="1"/>
</calcChain>
</file>

<file path=xl/sharedStrings.xml><?xml version="1.0" encoding="utf-8"?>
<sst xmlns="http://schemas.openxmlformats.org/spreadsheetml/2006/main" count="10" uniqueCount="10">
  <si>
    <t>Max</t>
  </si>
  <si>
    <t>Mean</t>
  </si>
  <si>
    <t>Median</t>
  </si>
  <si>
    <t>Min</t>
  </si>
  <si>
    <t>Range</t>
  </si>
  <si>
    <t>STD</t>
  </si>
  <si>
    <t>c1</t>
  </si>
  <si>
    <t>c2</t>
  </si>
  <si>
    <t>c3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</si>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</sst>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1"/>
  <sheetViews>
    <sheetView tabSelected="1" workbookViewId="0">
      <selection activeCell="N14" sqref="N14"/>
    </sheetView>
  </sheetViews>
  <sheetFormatPr baseColWidth="10" defaultRowHeight="16" x14ac:dyDescent="0.2"/>
  <cols>
    <col min="13" max="13" width="11.1640625" bestFit="1" customWidth="1"/>
    <col min="14" max="14" width="12.5" bestFit="1" customWidth="1"/>
    <col min="15" max="16" width="11.1640625" bestFit="1" customWidth="1"/>
    <col min="17" max="17" width="12.6640625" bestFit="1" customWidth="1"/>
    <col min="18" max="18" width="11.6640625" bestFit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>
        <f>SUBTOTAL(1,H:H)</f>
        <v>1.3906438898793241E-4</v>
      </c>
      <c r="N1" s="2">
        <f>SUBTOTAL(7,H:H)</f>
        <v>1.8229261046530174E-5</v>
      </c>
      <c r="O1" s="2">
        <f>SUBTOTAL(1,I:I)</f>
        <v>1.1117529605045248E-2</v>
      </c>
      <c r="P1" s="2">
        <f>SUBTOTAL(7,I:I)</f>
        <v>1.1618257691158309E-2</v>
      </c>
      <c r="Q1" s="3">
        <f>SUBTOTAL(1,J:J)</f>
        <v>2128.8888888888887</v>
      </c>
      <c r="R1" s="2">
        <f>SUBTOTAL(7,J:J)</f>
        <v>255.03951763512129</v>
      </c>
    </row>
    <row r="2" spans="1:18" x14ac:dyDescent="0.2">
      <c r="A2">
        <v>0</v>
      </c>
      <c r="B2">
        <v>984030.286132287</v>
      </c>
      <c r="C2">
        <v>463597.91189670103</v>
      </c>
      <c r="D2">
        <v>473258.900118088</v>
      </c>
      <c r="E2">
        <v>242500.736484022</v>
      </c>
      <c r="F2">
        <v>741529.54964826396</v>
      </c>
      <c r="G2">
        <v>156220.005372018</v>
      </c>
      <c r="H2">
        <v>1.47351340000528E-4</v>
      </c>
      <c r="I2">
        <v>5.6756022758676396E-3</v>
      </c>
      <c r="J2">
        <v>2140</v>
      </c>
      <c r="K2">
        <v>0.64420425124074399</v>
      </c>
    </row>
    <row r="3" spans="1:18" x14ac:dyDescent="0.2">
      <c r="A3">
        <v>0</v>
      </c>
      <c r="B3">
        <v>1100189.94250846</v>
      </c>
      <c r="C3">
        <v>490985.84148653102</v>
      </c>
      <c r="D3">
        <v>479164.73690190702</v>
      </c>
      <c r="E3">
        <v>261209.46477316599</v>
      </c>
      <c r="F3">
        <v>838980.47773529601</v>
      </c>
      <c r="G3">
        <v>172496.13118332301</v>
      </c>
      <c r="H3">
        <v>1.5815540900827101E-4</v>
      </c>
      <c r="I3">
        <v>4.7146337365654503E-3</v>
      </c>
      <c r="J3">
        <v>950</v>
      </c>
      <c r="K3">
        <v>0.66037473539911296</v>
      </c>
    </row>
    <row r="4" spans="1:18" x14ac:dyDescent="0.2">
      <c r="A4">
        <v>0</v>
      </c>
      <c r="B4">
        <v>991006.14071062696</v>
      </c>
      <c r="C4">
        <v>538686.61600176303</v>
      </c>
      <c r="D4">
        <v>517248.09429285902</v>
      </c>
      <c r="E4">
        <v>273431.15137098503</v>
      </c>
      <c r="F4">
        <v>717574.98933964199</v>
      </c>
      <c r="G4">
        <v>180627.93350465101</v>
      </c>
      <c r="H4">
        <v>1.45635687531739E-4</v>
      </c>
      <c r="I4">
        <v>5.7991783705318703E-3</v>
      </c>
      <c r="J4">
        <v>2160</v>
      </c>
      <c r="K4">
        <v>0.66059749446609095</v>
      </c>
    </row>
    <row r="5" spans="1:18" x14ac:dyDescent="0.2">
      <c r="A5">
        <v>0</v>
      </c>
      <c r="B5">
        <v>1200066.81811571</v>
      </c>
      <c r="C5">
        <v>495873.410827432</v>
      </c>
      <c r="D5">
        <v>463761.27669476299</v>
      </c>
      <c r="E5">
        <v>251076.118431871</v>
      </c>
      <c r="F5">
        <v>948990.69968384504</v>
      </c>
      <c r="G5">
        <v>171501.99891344301</v>
      </c>
      <c r="H5">
        <v>1.57570934583979E-4</v>
      </c>
      <c r="I5">
        <v>4.7882885492367402E-3</v>
      </c>
      <c r="J5">
        <v>2110</v>
      </c>
      <c r="K5">
        <v>0.68306774847636398</v>
      </c>
    </row>
    <row r="6" spans="1:18" x14ac:dyDescent="0.2">
      <c r="A6">
        <v>0</v>
      </c>
      <c r="B6">
        <v>1198029.1755258699</v>
      </c>
      <c r="C6">
        <v>487525.96160393301</v>
      </c>
      <c r="D6">
        <v>443222.19053092902</v>
      </c>
      <c r="E6">
        <v>267557.04365796101</v>
      </c>
      <c r="F6">
        <v>930472.13186791399</v>
      </c>
      <c r="G6">
        <v>182960.179958889</v>
      </c>
      <c r="H6">
        <v>1.56693172263013E-4</v>
      </c>
      <c r="I6">
        <v>4.7957363541034402E-3</v>
      </c>
      <c r="J6">
        <v>2130</v>
      </c>
      <c r="K6">
        <v>0.68381746732402005</v>
      </c>
    </row>
    <row r="7" spans="1:18" x14ac:dyDescent="0.2">
      <c r="A7">
        <v>0</v>
      </c>
      <c r="B7">
        <v>1086438.8666493101</v>
      </c>
      <c r="C7">
        <v>496738.04304467799</v>
      </c>
      <c r="D7">
        <v>497755.92773585703</v>
      </c>
      <c r="E7">
        <v>259528.26233844299</v>
      </c>
      <c r="F7">
        <v>826910.60431087005</v>
      </c>
      <c r="G7">
        <v>179907.90753840501</v>
      </c>
      <c r="H7">
        <v>1.5558391061621201E-4</v>
      </c>
      <c r="I7">
        <v>5.0834099730679896E-3</v>
      </c>
      <c r="J7">
        <v>2130</v>
      </c>
      <c r="K7">
        <v>0.69321123609957103</v>
      </c>
    </row>
    <row r="8" spans="1:18" x14ac:dyDescent="0.2">
      <c r="A8">
        <v>0</v>
      </c>
      <c r="B8">
        <v>1053311.4037404701</v>
      </c>
      <c r="C8">
        <v>567440.29664448695</v>
      </c>
      <c r="D8">
        <v>560346.64443671005</v>
      </c>
      <c r="E8">
        <v>278747.96599459997</v>
      </c>
      <c r="F8">
        <v>774563.43774587603</v>
      </c>
      <c r="G8">
        <v>193871.148056832</v>
      </c>
      <c r="H8">
        <v>1.5296111013902099E-4</v>
      </c>
      <c r="I8">
        <v>5.0934491243202701E-3</v>
      </c>
      <c r="J8">
        <v>2130</v>
      </c>
      <c r="K8">
        <v>0.69550695146807995</v>
      </c>
    </row>
    <row r="9" spans="1:18" x14ac:dyDescent="0.2">
      <c r="A9">
        <v>0</v>
      </c>
      <c r="B9">
        <v>1096014.9760320601</v>
      </c>
      <c r="C9">
        <v>554147.25580853003</v>
      </c>
      <c r="D9">
        <v>511025.30354311998</v>
      </c>
      <c r="E9">
        <v>248565.271201678</v>
      </c>
      <c r="F9">
        <v>847449.704830389</v>
      </c>
      <c r="G9">
        <v>175516.74237896199</v>
      </c>
      <c r="H9">
        <v>1.5850341175999499E-4</v>
      </c>
      <c r="I9">
        <v>4.3900131580972904E-3</v>
      </c>
      <c r="J9">
        <v>2120</v>
      </c>
      <c r="K9">
        <v>0.70611932845821002</v>
      </c>
    </row>
    <row r="10" spans="1:18" x14ac:dyDescent="0.2">
      <c r="A10">
        <v>0</v>
      </c>
      <c r="B10">
        <v>911837.545823341</v>
      </c>
      <c r="C10">
        <v>539981.10585640604</v>
      </c>
      <c r="D10">
        <v>517172.26440722798</v>
      </c>
      <c r="E10">
        <v>253285.24283215599</v>
      </c>
      <c r="F10">
        <v>658552.30299118499</v>
      </c>
      <c r="G10">
        <v>180347.41125222301</v>
      </c>
      <c r="H10">
        <v>1.34202803946559E-4</v>
      </c>
      <c r="I10">
        <v>1.0152418421282099E-2</v>
      </c>
      <c r="J10">
        <v>2180</v>
      </c>
      <c r="K10">
        <v>0.71203284184911497</v>
      </c>
    </row>
    <row r="11" spans="1:18" x14ac:dyDescent="0.2">
      <c r="A11">
        <v>0</v>
      </c>
      <c r="B11">
        <v>980873.85066674196</v>
      </c>
      <c r="C11">
        <v>513107.94242639199</v>
      </c>
      <c r="D11">
        <v>492460.36919131503</v>
      </c>
      <c r="E11">
        <v>243666.367849829</v>
      </c>
      <c r="F11">
        <v>737207.482816912</v>
      </c>
      <c r="G11">
        <v>174199.17458837599</v>
      </c>
      <c r="H11">
        <v>1.5674506182034701E-4</v>
      </c>
      <c r="I11">
        <v>4.6282431077863196E-3</v>
      </c>
      <c r="J11">
        <v>2130</v>
      </c>
      <c r="K11">
        <v>0.71490856996618701</v>
      </c>
    </row>
    <row r="12" spans="1:18" x14ac:dyDescent="0.2">
      <c r="A12">
        <v>0</v>
      </c>
      <c r="B12">
        <v>1108097.1669546899</v>
      </c>
      <c r="C12">
        <v>447857.32860079798</v>
      </c>
      <c r="D12">
        <v>437846.28404224501</v>
      </c>
      <c r="E12">
        <v>241990.93058292</v>
      </c>
      <c r="F12">
        <v>866106.23637177795</v>
      </c>
      <c r="G12">
        <v>174205.409927948</v>
      </c>
      <c r="H12">
        <v>1.66521200266063E-4</v>
      </c>
      <c r="I12">
        <v>4.4141103881746501E-3</v>
      </c>
      <c r="J12">
        <v>2120</v>
      </c>
      <c r="K12">
        <v>0.71988404486198398</v>
      </c>
    </row>
    <row r="13" spans="1:18" x14ac:dyDescent="0.2">
      <c r="A13">
        <v>0</v>
      </c>
      <c r="B13">
        <v>885198.37329492497</v>
      </c>
      <c r="C13">
        <v>498891.88955149701</v>
      </c>
      <c r="D13">
        <v>508792.56401494698</v>
      </c>
      <c r="E13">
        <v>232797.184668111</v>
      </c>
      <c r="F13">
        <v>652401.188626813</v>
      </c>
      <c r="G13">
        <v>167968.031970571</v>
      </c>
      <c r="H13">
        <v>1.5615283588627901E-4</v>
      </c>
      <c r="I13">
        <v>4.6620666243034096E-3</v>
      </c>
      <c r="J13">
        <v>2120</v>
      </c>
      <c r="K13">
        <v>0.72152089042672796</v>
      </c>
    </row>
    <row r="14" spans="1:18" x14ac:dyDescent="0.2">
      <c r="A14">
        <v>0</v>
      </c>
      <c r="B14">
        <v>976707.68695634406</v>
      </c>
      <c r="C14">
        <v>511018.363212317</v>
      </c>
      <c r="D14">
        <v>474033.23523131001</v>
      </c>
      <c r="E14">
        <v>258784.409609208</v>
      </c>
      <c r="F14">
        <v>717923.27734713606</v>
      </c>
      <c r="G14">
        <v>186928.59387416299</v>
      </c>
      <c r="H14">
        <v>1.5757849673539299E-4</v>
      </c>
      <c r="I14">
        <v>4.7009531993746504E-3</v>
      </c>
      <c r="J14">
        <v>2100</v>
      </c>
      <c r="K14">
        <v>0.72233328953797904</v>
      </c>
    </row>
    <row r="15" spans="1:18" x14ac:dyDescent="0.2">
      <c r="A15">
        <v>0</v>
      </c>
      <c r="B15">
        <v>866755.88523125905</v>
      </c>
      <c r="C15">
        <v>496766.61476394499</v>
      </c>
      <c r="D15">
        <v>482891.79428013798</v>
      </c>
      <c r="E15">
        <v>236657.786607624</v>
      </c>
      <c r="F15">
        <v>630098.09862363397</v>
      </c>
      <c r="G15">
        <v>170999.87262862499</v>
      </c>
      <c r="H15">
        <v>1.5076339809074599E-4</v>
      </c>
      <c r="I15">
        <v>5.2663882729006399E-3</v>
      </c>
      <c r="J15">
        <v>2140</v>
      </c>
      <c r="K15">
        <v>0.72256178459127096</v>
      </c>
    </row>
    <row r="16" spans="1:18" x14ac:dyDescent="0.2">
      <c r="A16">
        <v>0</v>
      </c>
      <c r="B16">
        <v>825512.54786138702</v>
      </c>
      <c r="C16">
        <v>543104.67812009098</v>
      </c>
      <c r="D16">
        <v>549558.83211219404</v>
      </c>
      <c r="E16">
        <v>240988.95575603799</v>
      </c>
      <c r="F16">
        <v>584523.59210534894</v>
      </c>
      <c r="G16">
        <v>177020.23141469399</v>
      </c>
      <c r="H16">
        <v>1.48093021053134E-4</v>
      </c>
      <c r="I16">
        <v>5.3384196056864399E-3</v>
      </c>
      <c r="J16">
        <v>2110</v>
      </c>
      <c r="K16">
        <v>0.73455744417556601</v>
      </c>
    </row>
    <row r="17" spans="1:11" x14ac:dyDescent="0.2">
      <c r="A17">
        <v>0</v>
      </c>
      <c r="B17">
        <v>835554.54379177606</v>
      </c>
      <c r="C17">
        <v>473944.09590538498</v>
      </c>
      <c r="D17">
        <v>461582.22564974398</v>
      </c>
      <c r="E17">
        <v>211846.12215119501</v>
      </c>
      <c r="F17">
        <v>623708.42164058099</v>
      </c>
      <c r="G17">
        <v>156737.58492332799</v>
      </c>
      <c r="H17">
        <v>1.6059009743517601E-4</v>
      </c>
      <c r="I17">
        <v>4.8478278158943303E-3</v>
      </c>
      <c r="J17">
        <v>2130</v>
      </c>
      <c r="K17">
        <v>0.73986525375934997</v>
      </c>
    </row>
    <row r="18" spans="1:11" x14ac:dyDescent="0.2">
      <c r="A18">
        <v>0</v>
      </c>
      <c r="B18">
        <v>1172434.77390724</v>
      </c>
      <c r="C18">
        <v>491085.65088686801</v>
      </c>
      <c r="D18">
        <v>490829.292477938</v>
      </c>
      <c r="E18">
        <v>255903.76982231901</v>
      </c>
      <c r="F18">
        <v>916531.00408492598</v>
      </c>
      <c r="G18">
        <v>189498.37696692001</v>
      </c>
      <c r="H18">
        <v>1.5314172972143099E-4</v>
      </c>
      <c r="I18">
        <v>5.0807927986874397E-3</v>
      </c>
      <c r="J18">
        <v>2130</v>
      </c>
      <c r="K18">
        <v>0.74050639073622804</v>
      </c>
    </row>
    <row r="19" spans="1:11" x14ac:dyDescent="0.2">
      <c r="A19">
        <v>0</v>
      </c>
      <c r="B19">
        <v>1091284.9325008299</v>
      </c>
      <c r="C19">
        <v>517386.46982260101</v>
      </c>
      <c r="D19">
        <v>509480.43518440903</v>
      </c>
      <c r="E19">
        <v>257143.327353959</v>
      </c>
      <c r="F19">
        <v>834141.605146877</v>
      </c>
      <c r="G19">
        <v>190526.76892698501</v>
      </c>
      <c r="H19">
        <v>1.4486450829826101E-4</v>
      </c>
      <c r="I19">
        <v>6.0305879826011398E-3</v>
      </c>
      <c r="J19">
        <v>2170</v>
      </c>
      <c r="K19">
        <v>0.74093607984127796</v>
      </c>
    </row>
    <row r="20" spans="1:11" x14ac:dyDescent="0.2">
      <c r="A20">
        <v>0</v>
      </c>
      <c r="B20">
        <v>1029961.61758473</v>
      </c>
      <c r="C20">
        <v>486740.93822163099</v>
      </c>
      <c r="D20">
        <v>469804.02392199298</v>
      </c>
      <c r="E20">
        <v>228922.43367003</v>
      </c>
      <c r="F20">
        <v>801039.18391470704</v>
      </c>
      <c r="G20">
        <v>169992.65645531999</v>
      </c>
      <c r="H20">
        <v>1.4503168198301699E-4</v>
      </c>
      <c r="I20">
        <v>6.3212671526647101E-3</v>
      </c>
      <c r="J20">
        <v>2170</v>
      </c>
      <c r="K20">
        <v>0.74257753480092703</v>
      </c>
    </row>
    <row r="21" spans="1:11" x14ac:dyDescent="0.2">
      <c r="A21">
        <v>0</v>
      </c>
      <c r="B21">
        <v>1116395.27835791</v>
      </c>
      <c r="C21">
        <v>598153.55174694699</v>
      </c>
      <c r="D21">
        <v>563412.91244820098</v>
      </c>
      <c r="E21">
        <v>277133.65667977202</v>
      </c>
      <c r="F21">
        <v>839261.62167813897</v>
      </c>
      <c r="G21">
        <v>206243.72737805999</v>
      </c>
      <c r="H21">
        <v>1.1168263475741E-4</v>
      </c>
      <c r="I21">
        <v>4.1220857530401001E-2</v>
      </c>
      <c r="J21">
        <v>2240</v>
      </c>
      <c r="K21">
        <v>0.74420310347355101</v>
      </c>
    </row>
    <row r="22" spans="1:11" x14ac:dyDescent="0.2">
      <c r="A22">
        <v>0</v>
      </c>
      <c r="B22">
        <v>1086582.98569161</v>
      </c>
      <c r="C22">
        <v>547581.516447264</v>
      </c>
      <c r="D22">
        <v>499544.91965554497</v>
      </c>
      <c r="E22">
        <v>262843.55828372203</v>
      </c>
      <c r="F22">
        <v>823739.427407893</v>
      </c>
      <c r="G22">
        <v>197280.27348323699</v>
      </c>
      <c r="H22">
        <v>1.47182949901958E-4</v>
      </c>
      <c r="I22">
        <v>5.4635836625826998E-3</v>
      </c>
      <c r="J22">
        <v>2150</v>
      </c>
      <c r="K22">
        <v>0.75056156890969195</v>
      </c>
    </row>
    <row r="23" spans="1:11" x14ac:dyDescent="0.2">
      <c r="A23">
        <v>0</v>
      </c>
      <c r="B23">
        <v>953092.07671309903</v>
      </c>
      <c r="C23">
        <v>510721.14316377102</v>
      </c>
      <c r="D23">
        <v>531394.77134163701</v>
      </c>
      <c r="E23">
        <v>231263.76594485901</v>
      </c>
      <c r="F23">
        <v>721828.31076823897</v>
      </c>
      <c r="G23">
        <v>174015.42333687999</v>
      </c>
      <c r="H23">
        <v>1.5360550378868101E-4</v>
      </c>
      <c r="I23">
        <v>4.7235911618896398E-3</v>
      </c>
      <c r="J23">
        <v>2140</v>
      </c>
      <c r="K23">
        <v>0.75245433553292196</v>
      </c>
    </row>
    <row r="24" spans="1:11" x14ac:dyDescent="0.2">
      <c r="A24">
        <v>0</v>
      </c>
      <c r="B24">
        <v>1058683.26050884</v>
      </c>
      <c r="C24">
        <v>470659.29167878302</v>
      </c>
      <c r="D24">
        <v>469671.35921058198</v>
      </c>
      <c r="E24">
        <v>220428.45976227001</v>
      </c>
      <c r="F24">
        <v>838254.80074657302</v>
      </c>
      <c r="G24">
        <v>166945.07841173201</v>
      </c>
      <c r="H24">
        <v>1.5818678394992301E-4</v>
      </c>
      <c r="I24">
        <v>4.5044159166252899E-3</v>
      </c>
      <c r="J24">
        <v>2130</v>
      </c>
      <c r="K24">
        <v>0.75736626110703098</v>
      </c>
    </row>
    <row r="25" spans="1:11" x14ac:dyDescent="0.2">
      <c r="A25">
        <v>0</v>
      </c>
      <c r="B25">
        <v>1005802.82748212</v>
      </c>
      <c r="C25">
        <v>537914.897324219</v>
      </c>
      <c r="D25">
        <v>529089.02879559505</v>
      </c>
      <c r="E25">
        <v>257746.09418861201</v>
      </c>
      <c r="F25">
        <v>748056.73329351097</v>
      </c>
      <c r="G25">
        <v>196238.613989356</v>
      </c>
      <c r="H25">
        <v>1.44280650350141E-4</v>
      </c>
      <c r="I25">
        <v>6.1412372081516998E-3</v>
      </c>
      <c r="J25">
        <v>2170</v>
      </c>
      <c r="K25">
        <v>0.76136406492256503</v>
      </c>
    </row>
    <row r="26" spans="1:11" x14ac:dyDescent="0.2">
      <c r="A26">
        <v>0</v>
      </c>
      <c r="B26">
        <v>966147.94720717298</v>
      </c>
      <c r="C26">
        <v>524896.24459597899</v>
      </c>
      <c r="D26">
        <v>518839.68516547501</v>
      </c>
      <c r="E26">
        <v>236451.15632514699</v>
      </c>
      <c r="F26">
        <v>729696.79088202596</v>
      </c>
      <c r="G26">
        <v>182101.68594232699</v>
      </c>
      <c r="H26">
        <v>1.5606668682687999E-4</v>
      </c>
      <c r="I26">
        <v>5.0451746042023899E-3</v>
      </c>
      <c r="J26">
        <v>2140</v>
      </c>
      <c r="K26">
        <v>0.77014504294458497</v>
      </c>
    </row>
    <row r="27" spans="1:11" x14ac:dyDescent="0.2">
      <c r="A27">
        <v>0</v>
      </c>
      <c r="B27">
        <v>1138535.4802697999</v>
      </c>
      <c r="C27">
        <v>504179.14802441199</v>
      </c>
      <c r="D27">
        <v>470912.22958545998</v>
      </c>
      <c r="E27">
        <v>229560.99056519099</v>
      </c>
      <c r="F27">
        <v>908974.48970461695</v>
      </c>
      <c r="G27">
        <v>176989.374678033</v>
      </c>
      <c r="H27">
        <v>1.45376192514588E-4</v>
      </c>
      <c r="I27">
        <v>7.5990453852969398E-3</v>
      </c>
      <c r="J27">
        <v>2180</v>
      </c>
      <c r="K27">
        <v>0.77099063844547699</v>
      </c>
    </row>
    <row r="28" spans="1:11" x14ac:dyDescent="0.2">
      <c r="A28">
        <v>0</v>
      </c>
      <c r="B28">
        <v>1079850.4386582901</v>
      </c>
      <c r="C28">
        <v>477438.75078595203</v>
      </c>
      <c r="D28">
        <v>471794.71389141103</v>
      </c>
      <c r="E28">
        <v>221204.299963578</v>
      </c>
      <c r="F28">
        <v>858646.13869471801</v>
      </c>
      <c r="G28">
        <v>171797.368119569</v>
      </c>
      <c r="H28">
        <v>1.59076124948999E-4</v>
      </c>
      <c r="I28">
        <v>4.0887580106818699E-3</v>
      </c>
      <c r="J28">
        <v>2130</v>
      </c>
      <c r="K28">
        <v>0.77664569878549505</v>
      </c>
    </row>
    <row r="29" spans="1:11" x14ac:dyDescent="0.2">
      <c r="A29">
        <v>0</v>
      </c>
      <c r="B29">
        <v>1203712.58445441</v>
      </c>
      <c r="C29">
        <v>577303.390384414</v>
      </c>
      <c r="D29">
        <v>533120.95233220595</v>
      </c>
      <c r="E29">
        <v>264726.24794616201</v>
      </c>
      <c r="F29">
        <v>938986.33650825301</v>
      </c>
      <c r="G29">
        <v>206335.70007377499</v>
      </c>
      <c r="H29">
        <v>1.5769972425679199E-4</v>
      </c>
      <c r="I29">
        <v>4.6929244203247397E-3</v>
      </c>
      <c r="J29">
        <v>2170</v>
      </c>
      <c r="K29">
        <v>0.77943045570508596</v>
      </c>
    </row>
    <row r="30" spans="1:11" x14ac:dyDescent="0.2">
      <c r="A30">
        <v>0</v>
      </c>
      <c r="B30">
        <v>989489.64112206898</v>
      </c>
      <c r="C30">
        <v>478825.32800638099</v>
      </c>
      <c r="D30">
        <v>462073.21178756497</v>
      </c>
      <c r="E30">
        <v>203544.576396263</v>
      </c>
      <c r="F30">
        <v>785945.06472580496</v>
      </c>
      <c r="G30">
        <v>158701.92677773201</v>
      </c>
      <c r="H30">
        <v>1.5541337644485399E-4</v>
      </c>
      <c r="I30">
        <v>5.1839367253364603E-3</v>
      </c>
      <c r="J30">
        <v>2130</v>
      </c>
      <c r="K30">
        <v>0.77969125774576797</v>
      </c>
    </row>
    <row r="31" spans="1:11" x14ac:dyDescent="0.2">
      <c r="A31">
        <v>0</v>
      </c>
      <c r="B31">
        <v>851313.46618260804</v>
      </c>
      <c r="C31">
        <v>477351.85038255801</v>
      </c>
      <c r="D31">
        <v>439825.728767252</v>
      </c>
      <c r="E31">
        <v>234860.74760018301</v>
      </c>
      <c r="F31">
        <v>616452.71858242503</v>
      </c>
      <c r="G31">
        <v>183691.98920164799</v>
      </c>
      <c r="H31">
        <v>1.5124487921741901E-4</v>
      </c>
      <c r="I31">
        <v>5.11316846341325E-3</v>
      </c>
      <c r="J31">
        <v>2130</v>
      </c>
      <c r="K31">
        <v>0.78213150166054202</v>
      </c>
    </row>
    <row r="32" spans="1:11" x14ac:dyDescent="0.2">
      <c r="A32">
        <v>0</v>
      </c>
      <c r="B32">
        <v>953139.62346888101</v>
      </c>
      <c r="C32">
        <v>533261.47176325601</v>
      </c>
      <c r="D32">
        <v>530803.82769103302</v>
      </c>
      <c r="E32">
        <v>242399.15358839699</v>
      </c>
      <c r="F32">
        <v>710740.46988048404</v>
      </c>
      <c r="G32">
        <v>189929.661572518</v>
      </c>
      <c r="H32">
        <v>1.5556356485121501E-4</v>
      </c>
      <c r="I32">
        <v>4.9643539419886402E-3</v>
      </c>
      <c r="J32">
        <v>2120</v>
      </c>
      <c r="K32">
        <v>0.78354094377337002</v>
      </c>
    </row>
    <row r="33" spans="1:11" x14ac:dyDescent="0.2">
      <c r="A33">
        <v>0</v>
      </c>
      <c r="B33">
        <v>825831.41429830098</v>
      </c>
      <c r="C33">
        <v>480304.77513384499</v>
      </c>
      <c r="D33">
        <v>447287.42746383703</v>
      </c>
      <c r="E33">
        <v>235972.97528500299</v>
      </c>
      <c r="F33">
        <v>589858.43901329697</v>
      </c>
      <c r="G33">
        <v>185654.61828843199</v>
      </c>
      <c r="H33">
        <v>1.4797168666890701E-4</v>
      </c>
      <c r="I33">
        <v>1.05882057560293E-2</v>
      </c>
      <c r="J33">
        <v>2150</v>
      </c>
      <c r="K33">
        <v>0.78676220471518798</v>
      </c>
    </row>
    <row r="34" spans="1:11" x14ac:dyDescent="0.2">
      <c r="A34">
        <v>0</v>
      </c>
      <c r="B34">
        <v>951223.18849017005</v>
      </c>
      <c r="C34">
        <v>570017.41536374704</v>
      </c>
      <c r="D34">
        <v>526071.05584132799</v>
      </c>
      <c r="E34">
        <v>227770.21387142301</v>
      </c>
      <c r="F34">
        <v>723452.97461874597</v>
      </c>
      <c r="G34">
        <v>180088.072745488</v>
      </c>
      <c r="H34">
        <v>1.4499900828644999E-4</v>
      </c>
      <c r="I34">
        <v>7.1018028087775301E-3</v>
      </c>
      <c r="J34">
        <v>2170</v>
      </c>
      <c r="K34">
        <v>0.79065681892518302</v>
      </c>
    </row>
    <row r="35" spans="1:11" x14ac:dyDescent="0.2">
      <c r="A35">
        <v>0</v>
      </c>
      <c r="B35">
        <v>907153.26967426599</v>
      </c>
      <c r="C35">
        <v>480788.44194005697</v>
      </c>
      <c r="D35">
        <v>466392.48482402501</v>
      </c>
      <c r="E35">
        <v>218919.835305958</v>
      </c>
      <c r="F35">
        <v>688233.434368307</v>
      </c>
      <c r="G35">
        <v>173302.16864128</v>
      </c>
      <c r="H35">
        <v>1.5595118187542001E-4</v>
      </c>
      <c r="I35">
        <v>4.2315253399127801E-3</v>
      </c>
      <c r="J35">
        <v>2140</v>
      </c>
      <c r="K35">
        <v>0.79162387637957499</v>
      </c>
    </row>
    <row r="36" spans="1:11" x14ac:dyDescent="0.2">
      <c r="A36">
        <v>0</v>
      </c>
      <c r="B36">
        <v>1117841.9538310401</v>
      </c>
      <c r="C36">
        <v>605879.95780360803</v>
      </c>
      <c r="D36">
        <v>583644.61203126097</v>
      </c>
      <c r="E36">
        <v>263312.23851991101</v>
      </c>
      <c r="F36">
        <v>854529.71531113004</v>
      </c>
      <c r="G36">
        <v>208926.06132767099</v>
      </c>
      <c r="H36">
        <v>1.5550567928542501E-4</v>
      </c>
      <c r="I36">
        <v>5.10934397284482E-3</v>
      </c>
      <c r="J36">
        <v>2140</v>
      </c>
      <c r="K36">
        <v>0.793453667410422</v>
      </c>
    </row>
    <row r="37" spans="1:11" x14ac:dyDescent="0.2">
      <c r="A37">
        <v>0</v>
      </c>
      <c r="B37">
        <v>1167681.7017512801</v>
      </c>
      <c r="C37">
        <v>629186.83417838602</v>
      </c>
      <c r="D37">
        <v>620029.86350084201</v>
      </c>
      <c r="E37">
        <v>280210.59567239898</v>
      </c>
      <c r="F37">
        <v>887471.10607888002</v>
      </c>
      <c r="G37">
        <v>222867.65835643699</v>
      </c>
      <c r="H37">
        <v>1.5648937711135701E-4</v>
      </c>
      <c r="I37">
        <v>4.52599472414595E-3</v>
      </c>
      <c r="J37">
        <v>2110</v>
      </c>
      <c r="K37">
        <v>0.79535771237215003</v>
      </c>
    </row>
    <row r="38" spans="1:11" x14ac:dyDescent="0.2">
      <c r="A38">
        <v>0</v>
      </c>
      <c r="B38">
        <v>963361.94336695597</v>
      </c>
      <c r="C38">
        <v>473357.11988683499</v>
      </c>
      <c r="D38">
        <v>460735.86051368603</v>
      </c>
      <c r="E38">
        <v>210538.83847111699</v>
      </c>
      <c r="F38">
        <v>752823.104895839</v>
      </c>
      <c r="G38">
        <v>167812.98231233199</v>
      </c>
      <c r="H38">
        <v>1.4501104700494501E-4</v>
      </c>
      <c r="I38">
        <v>6.0135897301975098E-3</v>
      </c>
      <c r="J38">
        <v>2150</v>
      </c>
      <c r="K38">
        <v>0.797064254419517</v>
      </c>
    </row>
    <row r="39" spans="1:11" x14ac:dyDescent="0.2">
      <c r="A39">
        <v>0</v>
      </c>
      <c r="B39">
        <v>1012453.59905582</v>
      </c>
      <c r="C39">
        <v>544766.82885817403</v>
      </c>
      <c r="D39">
        <v>506710.67099132598</v>
      </c>
      <c r="E39">
        <v>250815.21317572999</v>
      </c>
      <c r="F39">
        <v>761638.38588009204</v>
      </c>
      <c r="G39">
        <v>200290.02068223801</v>
      </c>
      <c r="H39">
        <v>1.164269939465E-4</v>
      </c>
      <c r="I39">
        <v>9.7766552696065493E-3</v>
      </c>
      <c r="J39">
        <v>2310</v>
      </c>
      <c r="K39">
        <v>0.79855610888286899</v>
      </c>
    </row>
    <row r="40" spans="1:11" x14ac:dyDescent="0.2">
      <c r="A40">
        <v>0</v>
      </c>
      <c r="B40">
        <v>1076726.1700090601</v>
      </c>
      <c r="C40">
        <v>530126.53471739497</v>
      </c>
      <c r="D40">
        <v>533463.09608592396</v>
      </c>
      <c r="E40">
        <v>238456.21334530201</v>
      </c>
      <c r="F40">
        <v>838269.95666375698</v>
      </c>
      <c r="G40">
        <v>190599.21704289599</v>
      </c>
      <c r="H40">
        <v>1.1381247989183301E-4</v>
      </c>
      <c r="I40">
        <v>9.2772645897033993E-3</v>
      </c>
      <c r="J40">
        <v>2220</v>
      </c>
      <c r="K40">
        <v>0.799304888595604</v>
      </c>
    </row>
    <row r="41" spans="1:11" x14ac:dyDescent="0.2">
      <c r="A41">
        <v>0</v>
      </c>
      <c r="B41">
        <v>1037562.21241246</v>
      </c>
      <c r="C41">
        <v>544088.20354578702</v>
      </c>
      <c r="D41">
        <v>524347.65914314298</v>
      </c>
      <c r="E41">
        <v>247538.35718652399</v>
      </c>
      <c r="F41">
        <v>790023.855225935</v>
      </c>
      <c r="G41">
        <v>198543.262813023</v>
      </c>
      <c r="H41">
        <v>1.4060065642348499E-4</v>
      </c>
      <c r="I41">
        <v>5.61326441117141E-3</v>
      </c>
      <c r="J41">
        <v>880</v>
      </c>
      <c r="K41">
        <v>0.80207069752594695</v>
      </c>
    </row>
    <row r="42" spans="1:11" x14ac:dyDescent="0.2">
      <c r="A42">
        <v>0</v>
      </c>
      <c r="B42">
        <v>899783.53990070103</v>
      </c>
      <c r="C42">
        <v>517674.06462460698</v>
      </c>
      <c r="D42">
        <v>510050.72562257299</v>
      </c>
      <c r="E42">
        <v>228805.050709873</v>
      </c>
      <c r="F42">
        <v>670978.48919082701</v>
      </c>
      <c r="G42">
        <v>183714.848162546</v>
      </c>
      <c r="H42">
        <v>1.4586518518057101E-4</v>
      </c>
      <c r="I42">
        <v>5.9148764856201798E-3</v>
      </c>
      <c r="J42">
        <v>2170</v>
      </c>
      <c r="K42">
        <v>0.80293178665666298</v>
      </c>
    </row>
    <row r="43" spans="1:11" x14ac:dyDescent="0.2">
      <c r="A43">
        <v>0</v>
      </c>
      <c r="B43">
        <v>936284.91519417195</v>
      </c>
      <c r="C43">
        <v>482272.39014990098</v>
      </c>
      <c r="D43">
        <v>444891.76288049901</v>
      </c>
      <c r="E43">
        <v>240233.79030044499</v>
      </c>
      <c r="F43">
        <v>696051.12489372701</v>
      </c>
      <c r="G43">
        <v>193117.70284975501</v>
      </c>
      <c r="H43">
        <v>1.4612120589252401E-4</v>
      </c>
      <c r="I43">
        <v>6.3127804173728902E-3</v>
      </c>
      <c r="J43">
        <v>2170</v>
      </c>
      <c r="K43">
        <v>0.803874020420837</v>
      </c>
    </row>
    <row r="44" spans="1:11" x14ac:dyDescent="0.2">
      <c r="A44">
        <v>0</v>
      </c>
      <c r="B44">
        <v>1101844.2717818001</v>
      </c>
      <c r="C44">
        <v>523460.69822919602</v>
      </c>
      <c r="D44">
        <v>487056.398931448</v>
      </c>
      <c r="E44">
        <v>241530.40622541099</v>
      </c>
      <c r="F44">
        <v>860313.86555639002</v>
      </c>
      <c r="G44">
        <v>194749.16513367801</v>
      </c>
      <c r="H44">
        <v>1.5575852368245001E-4</v>
      </c>
      <c r="I44">
        <v>4.9722999655838502E-3</v>
      </c>
      <c r="J44">
        <v>2150</v>
      </c>
      <c r="K44">
        <v>0.80631324302881402</v>
      </c>
    </row>
    <row r="45" spans="1:11" x14ac:dyDescent="0.2">
      <c r="A45">
        <v>0</v>
      </c>
      <c r="B45">
        <v>925846.02377417998</v>
      </c>
      <c r="C45">
        <v>519518.86094516597</v>
      </c>
      <c r="D45">
        <v>508571.58331388701</v>
      </c>
      <c r="E45">
        <v>235621.898445131</v>
      </c>
      <c r="F45">
        <v>690224.12532904802</v>
      </c>
      <c r="G45">
        <v>190796.811669558</v>
      </c>
      <c r="H45">
        <v>1.56929176402269E-4</v>
      </c>
      <c r="I45">
        <v>4.7412936054466899E-3</v>
      </c>
      <c r="J45">
        <v>2100</v>
      </c>
      <c r="K45">
        <v>0.80975840076252004</v>
      </c>
    </row>
    <row r="46" spans="1:11" x14ac:dyDescent="0.2">
      <c r="A46">
        <v>0</v>
      </c>
      <c r="B46">
        <v>949614.02593158395</v>
      </c>
      <c r="C46">
        <v>519213.11277390801</v>
      </c>
      <c r="D46">
        <v>484206.29048153397</v>
      </c>
      <c r="E46">
        <v>246696.05721644699</v>
      </c>
      <c r="F46">
        <v>702917.96871513699</v>
      </c>
      <c r="G46">
        <v>200303.61792468399</v>
      </c>
      <c r="H46">
        <v>1.5169044068021601E-4</v>
      </c>
      <c r="I46">
        <v>5.2058531121306102E-3</v>
      </c>
      <c r="J46">
        <v>2140</v>
      </c>
      <c r="K46">
        <v>0.81194495033595404</v>
      </c>
    </row>
    <row r="47" spans="1:11" x14ac:dyDescent="0.2">
      <c r="A47">
        <v>0</v>
      </c>
      <c r="B47">
        <v>1210082.2911471401</v>
      </c>
      <c r="C47">
        <v>538634.52620554098</v>
      </c>
      <c r="D47">
        <v>504428.14582049398</v>
      </c>
      <c r="E47">
        <v>260279.952898321</v>
      </c>
      <c r="F47">
        <v>949802.33824882295</v>
      </c>
      <c r="G47">
        <v>211564.562507539</v>
      </c>
      <c r="H47">
        <v>1.1558229609817399E-4</v>
      </c>
      <c r="I47">
        <v>1.00063176136534E-2</v>
      </c>
      <c r="J47">
        <v>2190</v>
      </c>
      <c r="K47">
        <v>0.81283464266718397</v>
      </c>
    </row>
    <row r="48" spans="1:11" x14ac:dyDescent="0.2">
      <c r="A48">
        <v>0</v>
      </c>
      <c r="B48">
        <v>1239192.6487254801</v>
      </c>
      <c r="C48">
        <v>462672.50297779101</v>
      </c>
      <c r="D48">
        <v>425843.43490659702</v>
      </c>
      <c r="E48">
        <v>245587.105187762</v>
      </c>
      <c r="F48">
        <v>993605.54353771999</v>
      </c>
      <c r="G48">
        <v>199709.40881940999</v>
      </c>
      <c r="H48">
        <v>1.46670552910128E-4</v>
      </c>
      <c r="I48">
        <v>6.1402253099578398E-3</v>
      </c>
      <c r="J48">
        <v>2180</v>
      </c>
      <c r="K48">
        <v>0.81319175396738996</v>
      </c>
    </row>
    <row r="49" spans="1:11" x14ac:dyDescent="0.2">
      <c r="A49">
        <v>0</v>
      </c>
      <c r="B49">
        <v>971119.182197958</v>
      </c>
      <c r="C49">
        <v>479811.85583060101</v>
      </c>
      <c r="D49">
        <v>457294.39196345099</v>
      </c>
      <c r="E49">
        <v>229715.89886813299</v>
      </c>
      <c r="F49">
        <v>741403.28332982399</v>
      </c>
      <c r="G49">
        <v>186921.433498036</v>
      </c>
      <c r="H49">
        <v>1.4949868699407699E-4</v>
      </c>
      <c r="I49">
        <v>5.6595134747503203E-3</v>
      </c>
      <c r="J49">
        <v>2170</v>
      </c>
      <c r="K49">
        <v>0.81370699380863099</v>
      </c>
    </row>
    <row r="50" spans="1:11" x14ac:dyDescent="0.2">
      <c r="A50">
        <v>0</v>
      </c>
      <c r="B50">
        <v>1178673.8283317599</v>
      </c>
      <c r="C50">
        <v>558311.59713759401</v>
      </c>
      <c r="D50">
        <v>520838.63924576499</v>
      </c>
      <c r="E50">
        <v>258100.41805712099</v>
      </c>
      <c r="F50">
        <v>920573.41027464299</v>
      </c>
      <c r="G50">
        <v>210579.076959289</v>
      </c>
      <c r="H50">
        <v>1.5408259917483501E-4</v>
      </c>
      <c r="I50">
        <v>4.9207972001671903E-3</v>
      </c>
      <c r="J50">
        <v>2110</v>
      </c>
      <c r="K50">
        <v>0.81588041795688004</v>
      </c>
    </row>
    <row r="51" spans="1:11" x14ac:dyDescent="0.2">
      <c r="A51">
        <v>0</v>
      </c>
      <c r="B51">
        <v>1095839.2136007401</v>
      </c>
      <c r="C51">
        <v>495640.24316428899</v>
      </c>
      <c r="D51">
        <v>470191.01158794598</v>
      </c>
      <c r="E51">
        <v>244000.13568967901</v>
      </c>
      <c r="F51">
        <v>851839.077911061</v>
      </c>
      <c r="G51">
        <v>199394.253162465</v>
      </c>
      <c r="H51">
        <v>1.4594745555434899E-4</v>
      </c>
      <c r="I51">
        <v>6.1256157883914902E-3</v>
      </c>
      <c r="J51">
        <v>2160</v>
      </c>
      <c r="K51">
        <v>0.81718910769810205</v>
      </c>
    </row>
    <row r="52" spans="1:11" x14ac:dyDescent="0.2">
      <c r="A52">
        <v>0</v>
      </c>
      <c r="B52">
        <v>1116539.1956805901</v>
      </c>
      <c r="C52">
        <v>563405.04278652102</v>
      </c>
      <c r="D52">
        <v>522663.75861818698</v>
      </c>
      <c r="E52">
        <v>264810.98875504098</v>
      </c>
      <c r="F52">
        <v>851728.20692554896</v>
      </c>
      <c r="G52">
        <v>218941.76036096099</v>
      </c>
      <c r="H52">
        <v>1.03124864563354E-4</v>
      </c>
      <c r="I52">
        <v>3.9512156582858601E-2</v>
      </c>
      <c r="J52">
        <v>2090</v>
      </c>
      <c r="K52">
        <v>0.82678502652127295</v>
      </c>
    </row>
    <row r="53" spans="1:11" x14ac:dyDescent="0.2">
      <c r="A53">
        <v>0</v>
      </c>
      <c r="B53">
        <v>1005550.8783980299</v>
      </c>
      <c r="C53">
        <v>536554.462613796</v>
      </c>
      <c r="D53">
        <v>530170.32581106795</v>
      </c>
      <c r="E53">
        <v>245233.09217927701</v>
      </c>
      <c r="F53">
        <v>760317.78621875402</v>
      </c>
      <c r="G53">
        <v>203000.19455406</v>
      </c>
      <c r="H53">
        <v>1.18454716586362E-4</v>
      </c>
      <c r="I53">
        <v>9.5060910474599695E-3</v>
      </c>
      <c r="J53">
        <v>2210</v>
      </c>
      <c r="K53">
        <v>0.82778467110652998</v>
      </c>
    </row>
    <row r="54" spans="1:11" x14ac:dyDescent="0.2">
      <c r="A54">
        <v>0</v>
      </c>
      <c r="B54">
        <v>1044584.66810807</v>
      </c>
      <c r="C54">
        <v>526931.89806583105</v>
      </c>
      <c r="D54">
        <v>499613.67238300003</v>
      </c>
      <c r="E54">
        <v>219066.17398351699</v>
      </c>
      <c r="F54">
        <v>825518.49412456003</v>
      </c>
      <c r="G54">
        <v>182294.200286712</v>
      </c>
      <c r="H54">
        <v>1.5367144477313301E-4</v>
      </c>
      <c r="I54">
        <v>5.36847899212639E-3</v>
      </c>
      <c r="J54">
        <v>2120</v>
      </c>
      <c r="K54">
        <v>0.83214216495344395</v>
      </c>
    </row>
    <row r="55" spans="1:11" x14ac:dyDescent="0.2">
      <c r="A55">
        <v>0</v>
      </c>
      <c r="B55">
        <v>1041618.0600361699</v>
      </c>
      <c r="C55">
        <v>565728.80427504901</v>
      </c>
      <c r="D55">
        <v>527498.68630919501</v>
      </c>
      <c r="E55">
        <v>243129.55298275399</v>
      </c>
      <c r="F55">
        <v>798488.50705341902</v>
      </c>
      <c r="G55">
        <v>202925.058025912</v>
      </c>
      <c r="H55">
        <v>1.28083159691139E-4</v>
      </c>
      <c r="I55">
        <v>9.6810341197726604E-3</v>
      </c>
      <c r="J55">
        <v>2180</v>
      </c>
      <c r="K55">
        <v>0.83463756477315598</v>
      </c>
    </row>
    <row r="56" spans="1:11" x14ac:dyDescent="0.2">
      <c r="A56">
        <v>0</v>
      </c>
      <c r="B56">
        <v>1036279.42968784</v>
      </c>
      <c r="C56">
        <v>571312.76971549296</v>
      </c>
      <c r="D56">
        <v>567416.33776038897</v>
      </c>
      <c r="E56">
        <v>241289.13000648501</v>
      </c>
      <c r="F56">
        <v>794990.29968136002</v>
      </c>
      <c r="G56">
        <v>201665.67079506599</v>
      </c>
      <c r="H56">
        <v>1.14471090870316E-4</v>
      </c>
      <c r="I56">
        <v>1.00589689456152E-2</v>
      </c>
      <c r="J56">
        <v>2210</v>
      </c>
      <c r="K56">
        <v>0.83578431730284197</v>
      </c>
    </row>
    <row r="57" spans="1:11" x14ac:dyDescent="0.2">
      <c r="A57">
        <v>0</v>
      </c>
      <c r="B57">
        <v>1153433.8094113499</v>
      </c>
      <c r="C57">
        <v>504529.510906104</v>
      </c>
      <c r="D57">
        <v>482196.74122848199</v>
      </c>
      <c r="E57">
        <v>240156.793728027</v>
      </c>
      <c r="F57">
        <v>913277.01568333094</v>
      </c>
      <c r="G57">
        <v>203194.17216248499</v>
      </c>
      <c r="H57">
        <v>1.35639129041748E-4</v>
      </c>
      <c r="I57">
        <v>1.22433230848338E-2</v>
      </c>
      <c r="J57">
        <v>2190</v>
      </c>
      <c r="K57">
        <v>0.84608962756472295</v>
      </c>
    </row>
    <row r="58" spans="1:11" x14ac:dyDescent="0.2">
      <c r="A58">
        <v>0</v>
      </c>
      <c r="B58">
        <v>1129894.6566379401</v>
      </c>
      <c r="C58">
        <v>529883.39223167102</v>
      </c>
      <c r="D58">
        <v>506333.10080623702</v>
      </c>
      <c r="E58">
        <v>255175.50171759899</v>
      </c>
      <c r="F58">
        <v>874719.15492034599</v>
      </c>
      <c r="G58">
        <v>216176.70386652899</v>
      </c>
      <c r="H58">
        <v>1.3539482785637899E-4</v>
      </c>
      <c r="I58">
        <v>1.3156790464032E-2</v>
      </c>
      <c r="J58">
        <v>2310</v>
      </c>
      <c r="K58">
        <v>0.84716872274741495</v>
      </c>
    </row>
    <row r="59" spans="1:11" x14ac:dyDescent="0.2">
      <c r="A59">
        <v>0</v>
      </c>
      <c r="B59">
        <v>1045598.44009318</v>
      </c>
      <c r="C59">
        <v>609065.64813399594</v>
      </c>
      <c r="D59">
        <v>567217.54216230195</v>
      </c>
      <c r="E59">
        <v>257519.53310367599</v>
      </c>
      <c r="F59">
        <v>788078.90698950796</v>
      </c>
      <c r="G59">
        <v>219219.80272320099</v>
      </c>
      <c r="H59">
        <v>1.23273527575174E-4</v>
      </c>
      <c r="I59">
        <v>1.28565511070249E-2</v>
      </c>
      <c r="J59">
        <v>2300</v>
      </c>
      <c r="K59">
        <v>0.85127446481873204</v>
      </c>
    </row>
    <row r="60" spans="1:11" x14ac:dyDescent="0.2">
      <c r="A60">
        <v>0</v>
      </c>
      <c r="B60">
        <v>985882.18918487499</v>
      </c>
      <c r="C60">
        <v>530909.93820327602</v>
      </c>
      <c r="D60">
        <v>504010.07111820299</v>
      </c>
      <c r="E60">
        <v>219605.30335728699</v>
      </c>
      <c r="F60">
        <v>766276.88582758699</v>
      </c>
      <c r="G60">
        <v>187913.73431271399</v>
      </c>
      <c r="H60">
        <v>1.5836640737715001E-4</v>
      </c>
      <c r="I60">
        <v>5.34482797326388E-3</v>
      </c>
      <c r="J60">
        <v>2140</v>
      </c>
      <c r="K60">
        <v>0.85568850769959304</v>
      </c>
    </row>
    <row r="61" spans="1:11" x14ac:dyDescent="0.2">
      <c r="A61">
        <v>0</v>
      </c>
      <c r="B61">
        <v>940491.05838829605</v>
      </c>
      <c r="C61">
        <v>538925.43636915495</v>
      </c>
      <c r="D61">
        <v>521227.01046122302</v>
      </c>
      <c r="E61">
        <v>204808.664688141</v>
      </c>
      <c r="F61">
        <v>735682.39370015403</v>
      </c>
      <c r="G61">
        <v>176879.33491622799</v>
      </c>
      <c r="H61">
        <v>1.49652067082418E-4</v>
      </c>
      <c r="I61">
        <v>5.0049195570858003E-3</v>
      </c>
      <c r="J61">
        <v>2140</v>
      </c>
      <c r="K61">
        <v>0.86363208893314902</v>
      </c>
    </row>
    <row r="62" spans="1:11" x14ac:dyDescent="0.2">
      <c r="A62">
        <v>0</v>
      </c>
      <c r="B62">
        <v>1098691.01874874</v>
      </c>
      <c r="C62">
        <v>546817.25867613195</v>
      </c>
      <c r="D62">
        <v>517143.27518967597</v>
      </c>
      <c r="E62">
        <v>237528.321269409</v>
      </c>
      <c r="F62">
        <v>861162.69747933198</v>
      </c>
      <c r="G62">
        <v>205529.32865853599</v>
      </c>
      <c r="H62">
        <v>1.6064767942818999E-4</v>
      </c>
      <c r="I62">
        <v>4.8416730336684598E-3</v>
      </c>
      <c r="J62">
        <v>2130</v>
      </c>
      <c r="K62">
        <v>0.86528346413656099</v>
      </c>
    </row>
    <row r="63" spans="1:11" x14ac:dyDescent="0.2">
      <c r="A63">
        <v>0</v>
      </c>
      <c r="B63">
        <v>1057599.9594338201</v>
      </c>
      <c r="C63">
        <v>552584.79891724198</v>
      </c>
      <c r="D63">
        <v>512613.37743614399</v>
      </c>
      <c r="E63">
        <v>256466.87933660901</v>
      </c>
      <c r="F63">
        <v>801133.08009721199</v>
      </c>
      <c r="G63">
        <v>221953.39058247901</v>
      </c>
      <c r="H63">
        <v>1.14402051156359E-4</v>
      </c>
      <c r="I63">
        <v>9.9426179869969607E-3</v>
      </c>
      <c r="J63">
        <v>2140</v>
      </c>
      <c r="K63">
        <v>0.86542711151083296</v>
      </c>
    </row>
    <row r="64" spans="1:11" x14ac:dyDescent="0.2">
      <c r="A64">
        <v>0</v>
      </c>
      <c r="B64">
        <v>1176054.25972025</v>
      </c>
      <c r="C64">
        <v>535655.10023571795</v>
      </c>
      <c r="D64">
        <v>500003.38159661501</v>
      </c>
      <c r="E64">
        <v>229221.86371843101</v>
      </c>
      <c r="F64">
        <v>946832.39600182301</v>
      </c>
      <c r="G64">
        <v>198791.59737273099</v>
      </c>
      <c r="H64">
        <v>1.50501138177817E-4</v>
      </c>
      <c r="I64">
        <v>5.4163086086271702E-3</v>
      </c>
      <c r="J64">
        <v>2140</v>
      </c>
      <c r="K64">
        <v>0.86724535848343198</v>
      </c>
    </row>
    <row r="65" spans="1:11" x14ac:dyDescent="0.2">
      <c r="A65">
        <v>0</v>
      </c>
      <c r="B65">
        <v>1035729.884499</v>
      </c>
      <c r="C65">
        <v>569401.82254241896</v>
      </c>
      <c r="D65">
        <v>535174.20827812504</v>
      </c>
      <c r="E65">
        <v>226835.57927896301</v>
      </c>
      <c r="F65">
        <v>808894.30522004399</v>
      </c>
      <c r="G65">
        <v>198370.26717978701</v>
      </c>
      <c r="H65">
        <v>1.5794567224749299E-4</v>
      </c>
      <c r="I65">
        <v>4.45594968730744E-3</v>
      </c>
      <c r="J65">
        <v>1050</v>
      </c>
      <c r="K65">
        <v>0.87451125529046703</v>
      </c>
    </row>
    <row r="66" spans="1:11" x14ac:dyDescent="0.2">
      <c r="A66">
        <v>0</v>
      </c>
      <c r="B66">
        <v>1088367.9027525799</v>
      </c>
      <c r="C66">
        <v>535252.11313126097</v>
      </c>
      <c r="D66">
        <v>535247.11416278395</v>
      </c>
      <c r="E66">
        <v>243852.56480696899</v>
      </c>
      <c r="F66">
        <v>844515.33794561902</v>
      </c>
      <c r="G66">
        <v>213602.69370699301</v>
      </c>
      <c r="H66">
        <v>1.3491599351566101E-4</v>
      </c>
      <c r="I66">
        <v>1.1817042934513199E-2</v>
      </c>
      <c r="J66">
        <v>2320</v>
      </c>
      <c r="K66">
        <v>0.87595016224692301</v>
      </c>
    </row>
    <row r="67" spans="1:11" x14ac:dyDescent="0.2">
      <c r="A67">
        <v>0</v>
      </c>
      <c r="B67">
        <v>1244873.72631231</v>
      </c>
      <c r="C67">
        <v>554698.574855024</v>
      </c>
      <c r="D67">
        <v>515030.759072855</v>
      </c>
      <c r="E67">
        <v>256525.724677163</v>
      </c>
      <c r="F67">
        <v>988348.00163514598</v>
      </c>
      <c r="G67">
        <v>224760.964110912</v>
      </c>
      <c r="H67">
        <v>1.1996146925629001E-4</v>
      </c>
      <c r="I67">
        <v>1.0686112286028801E-2</v>
      </c>
      <c r="J67">
        <v>2290</v>
      </c>
      <c r="K67">
        <v>0.87617319625068102</v>
      </c>
    </row>
    <row r="68" spans="1:11" x14ac:dyDescent="0.2">
      <c r="A68">
        <v>0</v>
      </c>
      <c r="B68">
        <v>953741.28672324005</v>
      </c>
      <c r="C68">
        <v>491746.031290224</v>
      </c>
      <c r="D68">
        <v>489286.64971083298</v>
      </c>
      <c r="E68">
        <v>202074.85167262401</v>
      </c>
      <c r="F68">
        <v>751666.43505061499</v>
      </c>
      <c r="G68">
        <v>177149.197837418</v>
      </c>
      <c r="H68">
        <v>1.4831934079509901E-4</v>
      </c>
      <c r="I68">
        <v>5.6670845055368704E-3</v>
      </c>
      <c r="J68">
        <v>2160</v>
      </c>
      <c r="K68">
        <v>0.87665138126347497</v>
      </c>
    </row>
    <row r="69" spans="1:11" x14ac:dyDescent="0.2">
      <c r="A69">
        <v>0</v>
      </c>
      <c r="B69">
        <v>1052578.52356669</v>
      </c>
      <c r="C69">
        <v>543298.20702851203</v>
      </c>
      <c r="D69">
        <v>488184.81040769099</v>
      </c>
      <c r="E69">
        <v>241465.608481092</v>
      </c>
      <c r="F69">
        <v>811112.91508560302</v>
      </c>
      <c r="G69">
        <v>211860.75008890801</v>
      </c>
      <c r="H69">
        <v>1.4473942442069801E-4</v>
      </c>
      <c r="I69">
        <v>6.8709016440666503E-3</v>
      </c>
      <c r="J69">
        <v>2170</v>
      </c>
      <c r="K69">
        <v>0.87739513474233799</v>
      </c>
    </row>
    <row r="70" spans="1:11" x14ac:dyDescent="0.2">
      <c r="A70">
        <v>0</v>
      </c>
      <c r="B70">
        <v>1092394.4287773101</v>
      </c>
      <c r="C70">
        <v>524240.18720519502</v>
      </c>
      <c r="D70">
        <v>506276.24054867198</v>
      </c>
      <c r="E70">
        <v>242531.18196565399</v>
      </c>
      <c r="F70">
        <v>849863.24681165803</v>
      </c>
      <c r="G70">
        <v>213180.61576307201</v>
      </c>
      <c r="H70">
        <v>1.5725700192143499E-4</v>
      </c>
      <c r="I70">
        <v>4.7512233857577102E-3</v>
      </c>
      <c r="J70">
        <v>2130</v>
      </c>
      <c r="K70">
        <v>0.87898229842157505</v>
      </c>
    </row>
    <row r="71" spans="1:11" x14ac:dyDescent="0.2">
      <c r="A71">
        <v>0</v>
      </c>
      <c r="B71">
        <v>1231376.85787896</v>
      </c>
      <c r="C71">
        <v>523158.84402972599</v>
      </c>
      <c r="D71">
        <v>464722.65670755302</v>
      </c>
      <c r="E71">
        <v>270791.317477684</v>
      </c>
      <c r="F71">
        <v>960585.54040127597</v>
      </c>
      <c r="G71">
        <v>239075.20742740101</v>
      </c>
      <c r="H71">
        <v>1.34262000214566E-4</v>
      </c>
      <c r="I71">
        <v>9.9747449747637808E-3</v>
      </c>
      <c r="J71">
        <v>2240</v>
      </c>
      <c r="K71">
        <v>0.88287619283473795</v>
      </c>
    </row>
    <row r="72" spans="1:11" x14ac:dyDescent="0.2">
      <c r="A72">
        <v>0</v>
      </c>
      <c r="B72">
        <v>1003414.96629794</v>
      </c>
      <c r="C72">
        <v>521880.19499648898</v>
      </c>
      <c r="D72">
        <v>495851.77480486099</v>
      </c>
      <c r="E72">
        <v>227413.035660875</v>
      </c>
      <c r="F72">
        <v>776001.93063706497</v>
      </c>
      <c r="G72">
        <v>202084.89125427499</v>
      </c>
      <c r="H72">
        <v>1.16495871321751E-4</v>
      </c>
      <c r="I72">
        <v>9.9900731364998708E-3</v>
      </c>
      <c r="J72">
        <v>2270</v>
      </c>
      <c r="K72">
        <v>0.88862492278423799</v>
      </c>
    </row>
    <row r="73" spans="1:11" x14ac:dyDescent="0.2">
      <c r="A73">
        <v>0</v>
      </c>
      <c r="B73">
        <v>1088259.9228175599</v>
      </c>
      <c r="C73">
        <v>487334.51351803902</v>
      </c>
      <c r="D73">
        <v>459784.69171752699</v>
      </c>
      <c r="E73">
        <v>231803.05451971199</v>
      </c>
      <c r="F73">
        <v>856456.86829785001</v>
      </c>
      <c r="G73">
        <v>206165.332906522</v>
      </c>
      <c r="H73">
        <v>1.5710974367646801E-4</v>
      </c>
      <c r="I73">
        <v>4.8649201896221904E-3</v>
      </c>
      <c r="J73">
        <v>2120</v>
      </c>
      <c r="K73">
        <v>0.889398689476676</v>
      </c>
    </row>
    <row r="74" spans="1:11" x14ac:dyDescent="0.2">
      <c r="A74">
        <v>0</v>
      </c>
      <c r="B74">
        <v>986806.78448840603</v>
      </c>
      <c r="C74">
        <v>521927.52279967302</v>
      </c>
      <c r="D74">
        <v>524252.48668987001</v>
      </c>
      <c r="E74">
        <v>237122.660029686</v>
      </c>
      <c r="F74">
        <v>749684.12445871998</v>
      </c>
      <c r="G74">
        <v>211157.029559944</v>
      </c>
      <c r="H74">
        <v>1.39752740021993E-4</v>
      </c>
      <c r="I74">
        <v>1.4202622763989601E-2</v>
      </c>
      <c r="J74">
        <v>2310</v>
      </c>
      <c r="K74">
        <v>0.89049705132992696</v>
      </c>
    </row>
    <row r="75" spans="1:11" x14ac:dyDescent="0.2">
      <c r="A75">
        <v>0</v>
      </c>
      <c r="B75">
        <v>1077110.3199037199</v>
      </c>
      <c r="C75">
        <v>513431.609007299</v>
      </c>
      <c r="D75">
        <v>459444.91933462198</v>
      </c>
      <c r="E75">
        <v>207423.84258018</v>
      </c>
      <c r="F75">
        <v>869686.47732354805</v>
      </c>
      <c r="G75">
        <v>185895.561039694</v>
      </c>
      <c r="H75">
        <v>1.58703285608306E-4</v>
      </c>
      <c r="I75">
        <v>5.5223910592669999E-3</v>
      </c>
      <c r="J75">
        <v>2150</v>
      </c>
      <c r="K75">
        <v>0.89621115262019901</v>
      </c>
    </row>
    <row r="76" spans="1:11" x14ac:dyDescent="0.2">
      <c r="A76">
        <v>0</v>
      </c>
      <c r="B76">
        <v>1064911.3403133701</v>
      </c>
      <c r="C76">
        <v>542534.634988009</v>
      </c>
      <c r="D76">
        <v>537883.97872706701</v>
      </c>
      <c r="E76">
        <v>222393.47333984601</v>
      </c>
      <c r="F76">
        <v>842517.86697352899</v>
      </c>
      <c r="G76">
        <v>199947.58272554001</v>
      </c>
      <c r="H76">
        <v>1.30720829642863E-4</v>
      </c>
      <c r="I76">
        <v>9.8614333180204201E-3</v>
      </c>
      <c r="J76">
        <v>2230</v>
      </c>
      <c r="K76">
        <v>0.89907127094505501</v>
      </c>
    </row>
    <row r="77" spans="1:11" x14ac:dyDescent="0.2">
      <c r="A77">
        <v>0</v>
      </c>
      <c r="B77">
        <v>965007.13418162498</v>
      </c>
      <c r="C77">
        <v>495443.366731018</v>
      </c>
      <c r="D77">
        <v>464986.35686797602</v>
      </c>
      <c r="E77">
        <v>201131.06219108801</v>
      </c>
      <c r="F77">
        <v>763876.07199053699</v>
      </c>
      <c r="G77">
        <v>180958.69964238501</v>
      </c>
      <c r="H77">
        <v>1.58098680805898E-4</v>
      </c>
      <c r="I77">
        <v>5.07471568347251E-3</v>
      </c>
      <c r="J77">
        <v>2150</v>
      </c>
      <c r="K77">
        <v>0.89970538449432502</v>
      </c>
    </row>
    <row r="78" spans="1:11" x14ac:dyDescent="0.2">
      <c r="A78">
        <v>0</v>
      </c>
      <c r="B78">
        <v>1065322.20491472</v>
      </c>
      <c r="C78">
        <v>524125.037730476</v>
      </c>
      <c r="D78">
        <v>494416.331007245</v>
      </c>
      <c r="E78">
        <v>201121.90184796401</v>
      </c>
      <c r="F78">
        <v>864200.30306675902</v>
      </c>
      <c r="G78">
        <v>181288.738152362</v>
      </c>
      <c r="H78">
        <v>1.4702570381540199E-4</v>
      </c>
      <c r="I78">
        <v>5.8596361468589301E-3</v>
      </c>
      <c r="J78">
        <v>2160</v>
      </c>
      <c r="K78">
        <v>0.90138735009280702</v>
      </c>
    </row>
    <row r="79" spans="1:11" x14ac:dyDescent="0.2">
      <c r="A79">
        <v>0</v>
      </c>
      <c r="B79">
        <v>855597.64179643802</v>
      </c>
      <c r="C79">
        <v>529386.14328733704</v>
      </c>
      <c r="D79">
        <v>555863.03318097699</v>
      </c>
      <c r="E79">
        <v>197384.73610162799</v>
      </c>
      <c r="F79">
        <v>658212.90569480998</v>
      </c>
      <c r="G79">
        <v>178570.75137192701</v>
      </c>
      <c r="H79">
        <v>1.11423991452018E-4</v>
      </c>
      <c r="I79">
        <v>4.2222167321833502E-2</v>
      </c>
      <c r="J79">
        <v>2340</v>
      </c>
      <c r="K79">
        <v>0.90468368982688796</v>
      </c>
    </row>
    <row r="80" spans="1:11" x14ac:dyDescent="0.2">
      <c r="A80">
        <v>0</v>
      </c>
      <c r="B80">
        <v>959309.23547783506</v>
      </c>
      <c r="C80">
        <v>545869.55973770097</v>
      </c>
      <c r="D80">
        <v>535978.70906715002</v>
      </c>
      <c r="E80">
        <v>225873.53974921801</v>
      </c>
      <c r="F80">
        <v>733435.69572861702</v>
      </c>
      <c r="G80">
        <v>204738.98748513201</v>
      </c>
      <c r="H80">
        <v>1.4628338728506801E-4</v>
      </c>
      <c r="I80">
        <v>9.11824143287218E-3</v>
      </c>
      <c r="J80">
        <v>820</v>
      </c>
      <c r="K80">
        <v>0.90643192519340199</v>
      </c>
    </row>
    <row r="81" spans="1:11" x14ac:dyDescent="0.2">
      <c r="A81">
        <v>0</v>
      </c>
      <c r="B81">
        <v>1061226.3892353899</v>
      </c>
      <c r="C81">
        <v>524752.24431268405</v>
      </c>
      <c r="D81">
        <v>490491.50902187597</v>
      </c>
      <c r="E81">
        <v>230535.69552853701</v>
      </c>
      <c r="F81">
        <v>830690.69370685401</v>
      </c>
      <c r="G81">
        <v>208984.768175498</v>
      </c>
      <c r="H81">
        <v>1.11075552373482E-4</v>
      </c>
      <c r="I81">
        <v>4.04596499147033E-2</v>
      </c>
      <c r="J81">
        <v>2080</v>
      </c>
      <c r="K81">
        <v>0.906518045703812</v>
      </c>
    </row>
    <row r="82" spans="1:11" x14ac:dyDescent="0.2">
      <c r="A82">
        <v>0</v>
      </c>
      <c r="B82">
        <v>989491.45131941396</v>
      </c>
      <c r="C82">
        <v>508520.445528162</v>
      </c>
      <c r="D82">
        <v>484392.02437325101</v>
      </c>
      <c r="E82">
        <v>187582.90174310299</v>
      </c>
      <c r="F82">
        <v>801908.54957630998</v>
      </c>
      <c r="G82">
        <v>170123.187832264</v>
      </c>
      <c r="H82">
        <v>1.45648384206654E-4</v>
      </c>
      <c r="I82">
        <v>6.5752280504417998E-3</v>
      </c>
      <c r="J82">
        <v>2170</v>
      </c>
      <c r="K82">
        <v>0.90692267926023196</v>
      </c>
    </row>
    <row r="83" spans="1:11" x14ac:dyDescent="0.2">
      <c r="A83">
        <v>0</v>
      </c>
      <c r="B83">
        <v>1197883.78471135</v>
      </c>
      <c r="C83">
        <v>545037.89945901895</v>
      </c>
      <c r="D83">
        <v>533958.65252164903</v>
      </c>
      <c r="E83">
        <v>244234.98671987199</v>
      </c>
      <c r="F83">
        <v>953648.79799148196</v>
      </c>
      <c r="G83">
        <v>222137.56335384899</v>
      </c>
      <c r="H83">
        <v>1.1955350013490099E-4</v>
      </c>
      <c r="I83">
        <v>7.8257763789150205E-3</v>
      </c>
      <c r="J83">
        <v>2320</v>
      </c>
      <c r="K83">
        <v>0.909523923403456</v>
      </c>
    </row>
    <row r="84" spans="1:11" x14ac:dyDescent="0.2">
      <c r="A84">
        <v>0</v>
      </c>
      <c r="B84">
        <v>1074585.50981582</v>
      </c>
      <c r="C84">
        <v>455425.38480244501</v>
      </c>
      <c r="D84">
        <v>475454.87496633403</v>
      </c>
      <c r="E84">
        <v>200470.14584613399</v>
      </c>
      <c r="F84">
        <v>874115.36396969005</v>
      </c>
      <c r="G84">
        <v>182378.962262235</v>
      </c>
      <c r="H84">
        <v>1.3637209773300599E-4</v>
      </c>
      <c r="I84">
        <v>1.2558698020670901E-2</v>
      </c>
      <c r="J84">
        <v>2310</v>
      </c>
      <c r="K84">
        <v>0.909756220770226</v>
      </c>
    </row>
    <row r="85" spans="1:11" x14ac:dyDescent="0.2">
      <c r="A85">
        <v>0</v>
      </c>
      <c r="B85">
        <v>1082408.12319302</v>
      </c>
      <c r="C85">
        <v>551067.76913205103</v>
      </c>
      <c r="D85">
        <v>512301.66745235602</v>
      </c>
      <c r="E85">
        <v>235186.61339988199</v>
      </c>
      <c r="F85">
        <v>847221.50979314395</v>
      </c>
      <c r="G85">
        <v>214447.833079893</v>
      </c>
      <c r="H85">
        <v>1.4940714803648601E-4</v>
      </c>
      <c r="I85">
        <v>3.4989114182441198E-3</v>
      </c>
      <c r="J85">
        <v>2140</v>
      </c>
      <c r="K85">
        <v>0.91181989476277003</v>
      </c>
    </row>
    <row r="86" spans="1:11" x14ac:dyDescent="0.2">
      <c r="A86">
        <v>0</v>
      </c>
      <c r="B86">
        <v>1077465.84140573</v>
      </c>
      <c r="C86">
        <v>591661.36282957299</v>
      </c>
      <c r="D86">
        <v>584380.65534923004</v>
      </c>
      <c r="E86">
        <v>240964.649308858</v>
      </c>
      <c r="F86">
        <v>836501.19209688099</v>
      </c>
      <c r="G86">
        <v>220188.27773491101</v>
      </c>
      <c r="H86">
        <v>1.2934079203562299E-4</v>
      </c>
      <c r="I86">
        <v>8.9062397737262392E-3</v>
      </c>
      <c r="J86">
        <v>2380</v>
      </c>
      <c r="K86">
        <v>0.91377834203673303</v>
      </c>
    </row>
    <row r="87" spans="1:11" x14ac:dyDescent="0.2">
      <c r="A87">
        <v>0</v>
      </c>
      <c r="B87">
        <v>1138860.4991482</v>
      </c>
      <c r="C87">
        <v>513054.06085387699</v>
      </c>
      <c r="D87">
        <v>488597.54160734097</v>
      </c>
      <c r="E87">
        <v>252556.79104221199</v>
      </c>
      <c r="F87">
        <v>886303.70810598705</v>
      </c>
      <c r="G87">
        <v>231155.443933667</v>
      </c>
      <c r="H87">
        <v>1.26509459225457E-4</v>
      </c>
      <c r="I87">
        <v>9.3766219839454407E-3</v>
      </c>
      <c r="J87">
        <v>2260</v>
      </c>
      <c r="K87">
        <v>0.91526124868696201</v>
      </c>
    </row>
    <row r="88" spans="1:11" x14ac:dyDescent="0.2">
      <c r="A88">
        <v>0</v>
      </c>
      <c r="B88">
        <v>1031251.35692691</v>
      </c>
      <c r="C88">
        <v>495273.17226484598</v>
      </c>
      <c r="D88">
        <v>481403.26147480001</v>
      </c>
      <c r="E88">
        <v>199243.892633143</v>
      </c>
      <c r="F88">
        <v>832007.46429377398</v>
      </c>
      <c r="G88">
        <v>182538.843884248</v>
      </c>
      <c r="H88">
        <v>1.4884649881107101E-4</v>
      </c>
      <c r="I88">
        <v>5.5548709235680397E-3</v>
      </c>
      <c r="J88">
        <v>2140</v>
      </c>
      <c r="K88">
        <v>0.91615778768359601</v>
      </c>
    </row>
    <row r="89" spans="1:11" x14ac:dyDescent="0.2">
      <c r="A89">
        <v>0</v>
      </c>
      <c r="B89">
        <v>1242558.4105872</v>
      </c>
      <c r="C89">
        <v>578512.01833478594</v>
      </c>
      <c r="D89">
        <v>562101.10200349195</v>
      </c>
      <c r="E89">
        <v>244791.478484408</v>
      </c>
      <c r="F89">
        <v>997766.93210279802</v>
      </c>
      <c r="G89">
        <v>224761.13914330499</v>
      </c>
      <c r="H89">
        <v>1.1093809797919199E-4</v>
      </c>
      <c r="I89">
        <v>4.0118231547155499E-2</v>
      </c>
      <c r="J89">
        <v>1980</v>
      </c>
      <c r="K89">
        <v>0.91817387000103901</v>
      </c>
    </row>
    <row r="90" spans="1:11" x14ac:dyDescent="0.2">
      <c r="A90">
        <v>0</v>
      </c>
      <c r="B90">
        <v>1123455.1372062401</v>
      </c>
      <c r="C90">
        <v>548799.97653891903</v>
      </c>
      <c r="D90">
        <v>524666.67155511805</v>
      </c>
      <c r="E90">
        <v>222942.11370480299</v>
      </c>
      <c r="F90">
        <v>900513.02350143704</v>
      </c>
      <c r="G90">
        <v>206135.320635596</v>
      </c>
      <c r="H90">
        <v>1.1181617285261499E-4</v>
      </c>
      <c r="I90">
        <v>4.0903616997317697E-2</v>
      </c>
      <c r="J90">
        <v>2080</v>
      </c>
      <c r="K90">
        <v>0.92461364616170605</v>
      </c>
    </row>
    <row r="91" spans="1:11" x14ac:dyDescent="0.2">
      <c r="A91">
        <v>0</v>
      </c>
      <c r="B91">
        <v>1064104.1273795699</v>
      </c>
      <c r="C91">
        <v>527757.09572776395</v>
      </c>
      <c r="D91">
        <v>499026.35083936498</v>
      </c>
      <c r="E91">
        <v>220522.73559066499</v>
      </c>
      <c r="F91">
        <v>843581.39178891305</v>
      </c>
      <c r="G91">
        <v>203905.714739894</v>
      </c>
      <c r="H91">
        <v>1.16688095601015E-4</v>
      </c>
      <c r="I91">
        <v>9.6944169811415803E-3</v>
      </c>
      <c r="J91">
        <v>2320</v>
      </c>
      <c r="K91">
        <v>0.92464713079917804</v>
      </c>
    </row>
    <row r="92" spans="1:11" x14ac:dyDescent="0.2">
      <c r="A92">
        <v>0</v>
      </c>
      <c r="B92">
        <v>1174486.94283748</v>
      </c>
      <c r="C92">
        <v>560545.89621487295</v>
      </c>
      <c r="D92">
        <v>526294.56974111497</v>
      </c>
      <c r="E92">
        <v>253509.116869764</v>
      </c>
      <c r="F92">
        <v>920977.82596772304</v>
      </c>
      <c r="G92">
        <v>236206.61111981701</v>
      </c>
      <c r="H92">
        <v>1.43028998368452E-4</v>
      </c>
      <c r="I92">
        <v>4.4690681836901096E-3</v>
      </c>
      <c r="J92">
        <v>2160</v>
      </c>
      <c r="K92">
        <v>0.93174799406194198</v>
      </c>
    </row>
    <row r="93" spans="1:11" x14ac:dyDescent="0.2">
      <c r="A93">
        <v>0</v>
      </c>
      <c r="B93">
        <v>1173385.29144051</v>
      </c>
      <c r="C93">
        <v>532314.56858138496</v>
      </c>
      <c r="D93">
        <v>514595.72155023698</v>
      </c>
      <c r="E93">
        <v>228891.77893403801</v>
      </c>
      <c r="F93">
        <v>944493.51250648103</v>
      </c>
      <c r="G93">
        <v>213516.77195184899</v>
      </c>
      <c r="H93">
        <v>1.12407045091456E-4</v>
      </c>
      <c r="I93">
        <v>4.1641211803270101E-2</v>
      </c>
      <c r="J93">
        <v>2300</v>
      </c>
      <c r="K93">
        <v>0.93282848753331804</v>
      </c>
    </row>
    <row r="94" spans="1:11" x14ac:dyDescent="0.2">
      <c r="A94">
        <v>0</v>
      </c>
      <c r="B94">
        <v>1276128.6599768801</v>
      </c>
      <c r="C94">
        <v>561855.89620038797</v>
      </c>
      <c r="D94">
        <v>543958.84283699095</v>
      </c>
      <c r="E94">
        <v>228762.01296717301</v>
      </c>
      <c r="F94">
        <v>1047366.64700971</v>
      </c>
      <c r="G94">
        <v>213798.19822861001</v>
      </c>
      <c r="H94">
        <v>1.21287519804964E-4</v>
      </c>
      <c r="I94">
        <v>1.01480389546489E-2</v>
      </c>
      <c r="J94">
        <v>2250</v>
      </c>
      <c r="K94">
        <v>0.93458785160843005</v>
      </c>
    </row>
    <row r="95" spans="1:11" x14ac:dyDescent="0.2">
      <c r="A95">
        <v>0</v>
      </c>
      <c r="B95">
        <v>978128.33713929297</v>
      </c>
      <c r="C95">
        <v>511474.26588067802</v>
      </c>
      <c r="D95">
        <v>480428.69564112002</v>
      </c>
      <c r="E95">
        <v>211993.37562684299</v>
      </c>
      <c r="F95">
        <v>766134.96151244896</v>
      </c>
      <c r="G95">
        <v>199081.45984632499</v>
      </c>
      <c r="H95">
        <v>1.5666666408244999E-4</v>
      </c>
      <c r="I95">
        <v>4.5587141847071404E-3</v>
      </c>
      <c r="J95">
        <v>2140</v>
      </c>
      <c r="K95">
        <v>0.93909283371549301</v>
      </c>
    </row>
    <row r="96" spans="1:11" x14ac:dyDescent="0.2">
      <c r="A96">
        <v>0</v>
      </c>
      <c r="B96">
        <v>934012.61226524005</v>
      </c>
      <c r="C96">
        <v>550871.77628131397</v>
      </c>
      <c r="D96">
        <v>533583.80075914902</v>
      </c>
      <c r="E96">
        <v>196459.66815086399</v>
      </c>
      <c r="F96">
        <v>737552.94411437504</v>
      </c>
      <c r="G96">
        <v>186124.41806694001</v>
      </c>
      <c r="H96">
        <v>1.5301865213016E-4</v>
      </c>
      <c r="I96">
        <v>5.3028947727656404E-3</v>
      </c>
      <c r="J96">
        <v>2130</v>
      </c>
      <c r="K96">
        <v>0.94739250971355904</v>
      </c>
    </row>
    <row r="97" spans="1:11" x14ac:dyDescent="0.2">
      <c r="A97">
        <v>0</v>
      </c>
      <c r="B97">
        <v>887126.894512887</v>
      </c>
      <c r="C97">
        <v>514226.89219083101</v>
      </c>
      <c r="D97">
        <v>530577.42459380999</v>
      </c>
      <c r="E97">
        <v>188060.77025670701</v>
      </c>
      <c r="F97">
        <v>699066.12425617897</v>
      </c>
      <c r="G97">
        <v>178607.93524050899</v>
      </c>
      <c r="H97">
        <v>1.48852495014078E-4</v>
      </c>
      <c r="I97">
        <v>4.3051417447694702E-3</v>
      </c>
      <c r="J97">
        <v>2140</v>
      </c>
      <c r="K97">
        <v>0.94973521057424704</v>
      </c>
    </row>
    <row r="98" spans="1:11" x14ac:dyDescent="0.2">
      <c r="A98">
        <v>0</v>
      </c>
      <c r="B98">
        <v>977019.99956060399</v>
      </c>
      <c r="C98">
        <v>491779.57689116203</v>
      </c>
      <c r="D98">
        <v>463434.92285339598</v>
      </c>
      <c r="E98">
        <v>203709.896759553</v>
      </c>
      <c r="F98">
        <v>773310.10280105099</v>
      </c>
      <c r="G98">
        <v>193542.33964462599</v>
      </c>
      <c r="H98">
        <v>1.47630901979337E-4</v>
      </c>
      <c r="I98">
        <v>7.7162614147947804E-3</v>
      </c>
      <c r="J98">
        <v>2140</v>
      </c>
      <c r="K98">
        <v>0.95008805523607798</v>
      </c>
    </row>
    <row r="99" spans="1:11" x14ac:dyDescent="0.2">
      <c r="A99">
        <v>0</v>
      </c>
      <c r="B99">
        <v>985821.47487499297</v>
      </c>
      <c r="C99">
        <v>505123.591740039</v>
      </c>
      <c r="D99">
        <v>519289.01628930197</v>
      </c>
      <c r="E99">
        <v>197184.330756168</v>
      </c>
      <c r="F99">
        <v>788637.14411882404</v>
      </c>
      <c r="G99">
        <v>187479.328600387</v>
      </c>
      <c r="H99">
        <v>1.27112844662606E-4</v>
      </c>
      <c r="I99">
        <v>7.28701669120817E-3</v>
      </c>
      <c r="J99">
        <v>2330</v>
      </c>
      <c r="K99">
        <v>0.95078208233603401</v>
      </c>
    </row>
    <row r="100" spans="1:11" x14ac:dyDescent="0.2">
      <c r="A100">
        <v>0</v>
      </c>
      <c r="B100">
        <v>1363949.29457183</v>
      </c>
      <c r="C100">
        <v>611456.69057545904</v>
      </c>
      <c r="D100">
        <v>563038.10710619204</v>
      </c>
      <c r="E100">
        <v>265564.724826166</v>
      </c>
      <c r="F100">
        <v>1098384.5697456601</v>
      </c>
      <c r="G100">
        <v>252675.304277827</v>
      </c>
      <c r="H100">
        <v>1.01445255196443E-4</v>
      </c>
      <c r="I100">
        <v>3.9959967197204599E-2</v>
      </c>
      <c r="J100">
        <v>2040</v>
      </c>
      <c r="K100">
        <v>0.95146410895958899</v>
      </c>
    </row>
    <row r="101" spans="1:11" x14ac:dyDescent="0.2">
      <c r="A101">
        <v>0</v>
      </c>
      <c r="B101">
        <v>1138010.2448507899</v>
      </c>
      <c r="C101">
        <v>567008.50694502494</v>
      </c>
      <c r="D101">
        <v>510971.79184116999</v>
      </c>
      <c r="E101">
        <v>254200.81432682299</v>
      </c>
      <c r="F101">
        <v>883809.43052396795</v>
      </c>
      <c r="G101">
        <v>241869.030480185</v>
      </c>
      <c r="H101">
        <v>1.1134835756098199E-4</v>
      </c>
      <c r="I101">
        <v>4.1774365013101E-2</v>
      </c>
      <c r="J101">
        <v>2290</v>
      </c>
      <c r="K101">
        <v>0.951488023831495</v>
      </c>
    </row>
    <row r="102" spans="1:11" x14ac:dyDescent="0.2">
      <c r="A102">
        <v>0</v>
      </c>
      <c r="B102">
        <v>1093194.25237743</v>
      </c>
      <c r="C102">
        <v>534850.538632849</v>
      </c>
      <c r="D102">
        <v>500644.43290094001</v>
      </c>
      <c r="E102">
        <v>219398.246529033</v>
      </c>
      <c r="F102">
        <v>873796.00584839797</v>
      </c>
      <c r="G102">
        <v>208993.24448935001</v>
      </c>
      <c r="H102">
        <v>1.51005179775521E-4</v>
      </c>
      <c r="I102">
        <v>5.5080631064101503E-3</v>
      </c>
      <c r="J102">
        <v>2150</v>
      </c>
      <c r="K102">
        <v>0.95257481678046796</v>
      </c>
    </row>
    <row r="103" spans="1:11" x14ac:dyDescent="0.2">
      <c r="A103">
        <v>0</v>
      </c>
      <c r="B103">
        <v>1128434.90405116</v>
      </c>
      <c r="C103">
        <v>545843.83675860602</v>
      </c>
      <c r="D103">
        <v>531188.30042083003</v>
      </c>
      <c r="E103">
        <v>216319.748465935</v>
      </c>
      <c r="F103">
        <v>912115.15558523196</v>
      </c>
      <c r="G103">
        <v>206394.575699382</v>
      </c>
      <c r="H103">
        <v>1.05146659955444E-4</v>
      </c>
      <c r="I103">
        <v>3.9392887986184302E-2</v>
      </c>
      <c r="J103">
        <v>2090</v>
      </c>
      <c r="K103">
        <v>0.95411804591610705</v>
      </c>
    </row>
    <row r="104" spans="1:11" x14ac:dyDescent="0.2">
      <c r="A104">
        <v>0</v>
      </c>
      <c r="B104">
        <v>1174393.97002224</v>
      </c>
      <c r="C104">
        <v>509413.98357110901</v>
      </c>
      <c r="D104">
        <v>457612.76390416402</v>
      </c>
      <c r="E104">
        <v>237023.89860704201</v>
      </c>
      <c r="F104">
        <v>937370.07141520001</v>
      </c>
      <c r="G104">
        <v>226237.38706430499</v>
      </c>
      <c r="H104">
        <v>1.5023144926136099E-4</v>
      </c>
      <c r="I104">
        <v>5.6170954936258103E-3</v>
      </c>
      <c r="J104">
        <v>2160</v>
      </c>
      <c r="K104">
        <v>0.95449188201642099</v>
      </c>
    </row>
    <row r="105" spans="1:11" x14ac:dyDescent="0.2">
      <c r="A105">
        <v>0</v>
      </c>
      <c r="B105">
        <v>1174923.57749013</v>
      </c>
      <c r="C105">
        <v>566079.88787886803</v>
      </c>
      <c r="D105">
        <v>530564.18824282498</v>
      </c>
      <c r="E105">
        <v>245372.44965023</v>
      </c>
      <c r="F105">
        <v>929551.127839908</v>
      </c>
      <c r="G105">
        <v>235814.52288672701</v>
      </c>
      <c r="H105">
        <v>1.11681933294613E-4</v>
      </c>
      <c r="I105">
        <v>4.39840306284816E-2</v>
      </c>
      <c r="J105">
        <v>2370</v>
      </c>
      <c r="K105">
        <v>0.96104727006993695</v>
      </c>
    </row>
    <row r="106" spans="1:11" x14ac:dyDescent="0.2">
      <c r="A106">
        <v>0</v>
      </c>
      <c r="B106">
        <v>1107794.1137409001</v>
      </c>
      <c r="C106">
        <v>621814.84190449503</v>
      </c>
      <c r="D106">
        <v>613402.85211752797</v>
      </c>
      <c r="E106">
        <v>217781.250646798</v>
      </c>
      <c r="F106">
        <v>890012.86309410201</v>
      </c>
      <c r="G106">
        <v>209662.65090326901</v>
      </c>
      <c r="H106">
        <v>1.5767060584665E-4</v>
      </c>
      <c r="I106">
        <v>1.8958099822894301E-4</v>
      </c>
      <c r="J106">
        <v>1020</v>
      </c>
      <c r="K106">
        <v>0.96272130994097305</v>
      </c>
    </row>
    <row r="107" spans="1:11" x14ac:dyDescent="0.2">
      <c r="A107">
        <v>0</v>
      </c>
      <c r="B107">
        <v>979569.40616502496</v>
      </c>
      <c r="C107">
        <v>511328.75019105501</v>
      </c>
      <c r="D107">
        <v>492967.22173147899</v>
      </c>
      <c r="E107">
        <v>213384.30971417</v>
      </c>
      <c r="F107">
        <v>766185.09645085398</v>
      </c>
      <c r="G107">
        <v>205759.16482459399</v>
      </c>
      <c r="H107">
        <v>1.11343674354692E-4</v>
      </c>
      <c r="I107">
        <v>4.2502924331926102E-2</v>
      </c>
      <c r="J107">
        <v>2460</v>
      </c>
      <c r="K107">
        <v>0.96426567211155401</v>
      </c>
    </row>
    <row r="108" spans="1:11" x14ac:dyDescent="0.2">
      <c r="A108">
        <v>0</v>
      </c>
      <c r="B108">
        <v>991633.293002291</v>
      </c>
      <c r="C108">
        <v>563461.40961462201</v>
      </c>
      <c r="D108">
        <v>551943.02778755198</v>
      </c>
      <c r="E108">
        <v>208021.21906718501</v>
      </c>
      <c r="F108">
        <v>783612.073935105</v>
      </c>
      <c r="G108">
        <v>200624.474126254</v>
      </c>
      <c r="H108">
        <v>1.11760808028403E-4</v>
      </c>
      <c r="I108">
        <v>4.27126373652E-2</v>
      </c>
      <c r="J108">
        <v>2170</v>
      </c>
      <c r="K108">
        <v>0.96444235364978603</v>
      </c>
    </row>
    <row r="109" spans="1:11" x14ac:dyDescent="0.2">
      <c r="A109">
        <v>0</v>
      </c>
      <c r="B109">
        <v>981119.25128925894</v>
      </c>
      <c r="C109">
        <v>545707.21583134704</v>
      </c>
      <c r="D109">
        <v>554834.70213362703</v>
      </c>
      <c r="E109">
        <v>217697.09000108001</v>
      </c>
      <c r="F109">
        <v>763422.16128817899</v>
      </c>
      <c r="G109">
        <v>210247.143428237</v>
      </c>
      <c r="H109">
        <v>1.4403701425393201E-4</v>
      </c>
      <c r="I109">
        <v>6.1079805342119202E-3</v>
      </c>
      <c r="J109">
        <v>2180</v>
      </c>
      <c r="K109">
        <v>0.96577838237155</v>
      </c>
    </row>
    <row r="110" spans="1:11" x14ac:dyDescent="0.2">
      <c r="A110">
        <v>0</v>
      </c>
      <c r="B110">
        <v>996809.62134438904</v>
      </c>
      <c r="C110">
        <v>535415.69982466905</v>
      </c>
      <c r="D110">
        <v>528144.59009545203</v>
      </c>
      <c r="E110">
        <v>213580.76470393801</v>
      </c>
      <c r="F110">
        <v>783228.85664045101</v>
      </c>
      <c r="G110">
        <v>206315.363039688</v>
      </c>
      <c r="H110">
        <v>1.11465032777044E-4</v>
      </c>
      <c r="I110">
        <v>1.10165503555498E-2</v>
      </c>
      <c r="J110">
        <v>2220</v>
      </c>
      <c r="K110">
        <v>0.96598288392533105</v>
      </c>
    </row>
    <row r="111" spans="1:11" x14ac:dyDescent="0.2">
      <c r="A111">
        <v>0</v>
      </c>
      <c r="B111">
        <v>1429767.3438500999</v>
      </c>
      <c r="C111">
        <v>618486.70103872195</v>
      </c>
      <c r="D111">
        <v>561416.35868904798</v>
      </c>
      <c r="E111">
        <v>263537.95909128297</v>
      </c>
      <c r="F111">
        <v>1166229.38475881</v>
      </c>
      <c r="G111">
        <v>255064.64872503301</v>
      </c>
      <c r="H111">
        <v>1.03945184489836E-4</v>
      </c>
      <c r="I111">
        <v>3.9319809923143503E-2</v>
      </c>
      <c r="J111">
        <v>2090</v>
      </c>
      <c r="K111">
        <v>0.96784785616665203</v>
      </c>
    </row>
    <row r="112" spans="1:11" x14ac:dyDescent="0.2">
      <c r="A112">
        <v>0</v>
      </c>
      <c r="B112">
        <v>1036845.74817003</v>
      </c>
      <c r="C112">
        <v>539662.67698892602</v>
      </c>
      <c r="D112">
        <v>509483.31351952697</v>
      </c>
      <c r="E112">
        <v>211207.64004848499</v>
      </c>
      <c r="F112">
        <v>825638.10812154994</v>
      </c>
      <c r="G112">
        <v>205478.86086728799</v>
      </c>
      <c r="H112">
        <v>1.5624646913738101E-4</v>
      </c>
      <c r="I112">
        <v>4.3304852711462697E-3</v>
      </c>
      <c r="J112">
        <v>2130</v>
      </c>
      <c r="K112">
        <v>0.97287607976736801</v>
      </c>
    </row>
    <row r="113" spans="1:11" x14ac:dyDescent="0.2">
      <c r="A113">
        <v>0</v>
      </c>
      <c r="B113">
        <v>1106906.6895016299</v>
      </c>
      <c r="C113">
        <v>483638.40740575601</v>
      </c>
      <c r="D113">
        <v>468893.12250340299</v>
      </c>
      <c r="E113">
        <v>210635.996556964</v>
      </c>
      <c r="F113">
        <v>896270.69294467301</v>
      </c>
      <c r="G113">
        <v>205396.18338233299</v>
      </c>
      <c r="H113">
        <v>1.4514543983078999E-4</v>
      </c>
      <c r="I113">
        <v>5.9517623351746998E-3</v>
      </c>
      <c r="J113">
        <v>2150</v>
      </c>
      <c r="K113">
        <v>0.97512384748912795</v>
      </c>
    </row>
    <row r="114" spans="1:11" x14ac:dyDescent="0.2">
      <c r="A114">
        <v>0</v>
      </c>
      <c r="B114">
        <v>1203793.36118577</v>
      </c>
      <c r="C114">
        <v>567292.10712850804</v>
      </c>
      <c r="D114">
        <v>535960.17344466795</v>
      </c>
      <c r="E114">
        <v>245715.30624925601</v>
      </c>
      <c r="F114">
        <v>958078.054936514</v>
      </c>
      <c r="G114">
        <v>240750.508165807</v>
      </c>
      <c r="H114">
        <v>1.15283743950694E-4</v>
      </c>
      <c r="I114">
        <v>8.6839301125685598E-3</v>
      </c>
      <c r="J114">
        <v>2390</v>
      </c>
      <c r="K114">
        <v>0.979794510324837</v>
      </c>
    </row>
    <row r="115" spans="1:11" x14ac:dyDescent="0.2">
      <c r="A115">
        <v>0</v>
      </c>
      <c r="B115">
        <v>1431653.9258862999</v>
      </c>
      <c r="C115">
        <v>641099.15782045596</v>
      </c>
      <c r="D115">
        <v>585610.24788142601</v>
      </c>
      <c r="E115">
        <v>232422.15476984999</v>
      </c>
      <c r="F115">
        <v>1199231.77111645</v>
      </c>
      <c r="G115">
        <v>228116.47779231</v>
      </c>
      <c r="H115">
        <v>1.1325739496792201E-4</v>
      </c>
      <c r="I115">
        <v>1.0130398189204101E-2</v>
      </c>
      <c r="J115">
        <v>2210</v>
      </c>
      <c r="K115">
        <v>0.98147475664785899</v>
      </c>
    </row>
    <row r="116" spans="1:11" x14ac:dyDescent="0.2">
      <c r="A116">
        <v>0</v>
      </c>
      <c r="B116">
        <v>1064214.5833816701</v>
      </c>
      <c r="C116">
        <v>539172.160523333</v>
      </c>
      <c r="D116">
        <v>525957.39073562599</v>
      </c>
      <c r="E116">
        <v>241513.515971691</v>
      </c>
      <c r="F116">
        <v>822701.067409985</v>
      </c>
      <c r="G116">
        <v>237258.17418320401</v>
      </c>
      <c r="H116">
        <v>1.14607954304677E-4</v>
      </c>
      <c r="I116">
        <v>1.0259841156651E-2</v>
      </c>
      <c r="J116">
        <v>2340</v>
      </c>
      <c r="K116">
        <v>0.98238052321268099</v>
      </c>
    </row>
    <row r="117" spans="1:11" x14ac:dyDescent="0.2">
      <c r="A117">
        <v>0</v>
      </c>
      <c r="B117">
        <v>1065703.51810418</v>
      </c>
      <c r="C117">
        <v>510149.14198999398</v>
      </c>
      <c r="D117">
        <v>477229.21796239301</v>
      </c>
      <c r="E117">
        <v>211128.15436474199</v>
      </c>
      <c r="F117">
        <v>854575.36373943905</v>
      </c>
      <c r="G117">
        <v>207913.47914380601</v>
      </c>
      <c r="H117">
        <v>1.23737201031152E-4</v>
      </c>
      <c r="I117">
        <v>1.1433147337615201E-2</v>
      </c>
      <c r="J117">
        <v>2310</v>
      </c>
      <c r="K117">
        <v>0.98477382028650695</v>
      </c>
    </row>
    <row r="118" spans="1:11" x14ac:dyDescent="0.2">
      <c r="A118">
        <v>0</v>
      </c>
      <c r="B118">
        <v>1084372.3965586701</v>
      </c>
      <c r="C118">
        <v>513388.44844581501</v>
      </c>
      <c r="D118">
        <v>471661.81790092</v>
      </c>
      <c r="E118">
        <v>233128.953211113</v>
      </c>
      <c r="F118">
        <v>851243.44334756304</v>
      </c>
      <c r="G118">
        <v>229749.471493277</v>
      </c>
      <c r="H118">
        <v>1.4200685972480499E-4</v>
      </c>
      <c r="I118">
        <v>5.0620941469954597E-3</v>
      </c>
      <c r="J118">
        <v>2150</v>
      </c>
      <c r="K118">
        <v>0.985503809495613</v>
      </c>
    </row>
    <row r="119" spans="1:11" x14ac:dyDescent="0.2">
      <c r="A119">
        <v>0</v>
      </c>
      <c r="B119">
        <v>1142326.2622284601</v>
      </c>
      <c r="C119">
        <v>520360.29335747397</v>
      </c>
      <c r="D119">
        <v>485703.09715222201</v>
      </c>
      <c r="E119">
        <v>234059.548951417</v>
      </c>
      <c r="F119">
        <v>908266.71327704994</v>
      </c>
      <c r="G119">
        <v>231346.81459597201</v>
      </c>
      <c r="H119">
        <v>1.29472725139627E-4</v>
      </c>
      <c r="I119">
        <v>1.36308346348688E-2</v>
      </c>
      <c r="J119">
        <v>2250</v>
      </c>
      <c r="K119">
        <v>0.98841006757640304</v>
      </c>
    </row>
    <row r="120" spans="1:11" x14ac:dyDescent="0.2">
      <c r="A120">
        <v>0</v>
      </c>
      <c r="B120">
        <v>1160491.6195187999</v>
      </c>
      <c r="C120">
        <v>544437.212843213</v>
      </c>
      <c r="D120">
        <v>511591.05886508198</v>
      </c>
      <c r="E120">
        <v>218688.91627625001</v>
      </c>
      <c r="F120">
        <v>941802.70324255503</v>
      </c>
      <c r="G120">
        <v>216639.77526675299</v>
      </c>
      <c r="H120">
        <v>1.4835905481324E-4</v>
      </c>
      <c r="I120">
        <v>5.5660247623845202E-3</v>
      </c>
      <c r="J120">
        <v>2180</v>
      </c>
      <c r="K120">
        <v>0.99062988173159905</v>
      </c>
    </row>
    <row r="121" spans="1:11" x14ac:dyDescent="0.2">
      <c r="A121">
        <v>0</v>
      </c>
      <c r="B121">
        <v>1347853.1662012499</v>
      </c>
      <c r="C121">
        <v>583233.26878475701</v>
      </c>
      <c r="D121">
        <v>492024.36676671897</v>
      </c>
      <c r="E121">
        <v>252897.579935277</v>
      </c>
      <c r="F121">
        <v>1094955.58626597</v>
      </c>
      <c r="G121">
        <v>250929.044988562</v>
      </c>
      <c r="H121">
        <v>1.02419546756334E-4</v>
      </c>
      <c r="I121">
        <v>4.0150448965539799E-2</v>
      </c>
      <c r="J121">
        <v>2030</v>
      </c>
      <c r="K121">
        <v>0.99221607835386005</v>
      </c>
    </row>
    <row r="122" spans="1:11" x14ac:dyDescent="0.2">
      <c r="A122">
        <v>0</v>
      </c>
      <c r="B122">
        <v>1269907.14744754</v>
      </c>
      <c r="C122">
        <v>519359.51014739601</v>
      </c>
      <c r="D122">
        <v>528053.94387789199</v>
      </c>
      <c r="E122">
        <v>198885.33607289099</v>
      </c>
      <c r="F122">
        <v>1071021.8113746501</v>
      </c>
      <c r="G122">
        <v>198108.86270998599</v>
      </c>
      <c r="H122">
        <v>1.1467896255885799E-4</v>
      </c>
      <c r="I122">
        <v>9.9103364378014293E-3</v>
      </c>
      <c r="J122">
        <v>2210</v>
      </c>
      <c r="K122">
        <v>0.996095874244743</v>
      </c>
    </row>
    <row r="123" spans="1:11" x14ac:dyDescent="0.2">
      <c r="A123">
        <v>0</v>
      </c>
      <c r="B123">
        <v>934823.696822447</v>
      </c>
      <c r="C123">
        <v>508852.09524169198</v>
      </c>
      <c r="D123">
        <v>472120.91172207199</v>
      </c>
      <c r="E123">
        <v>205556.90530830101</v>
      </c>
      <c r="F123">
        <v>729266.79151414498</v>
      </c>
      <c r="G123">
        <v>204901.12909990101</v>
      </c>
      <c r="H123">
        <v>1.4448607275806399E-4</v>
      </c>
      <c r="I123">
        <v>6.4316971764729197E-3</v>
      </c>
      <c r="J123">
        <v>2190</v>
      </c>
      <c r="K123">
        <v>0.99680975831282703</v>
      </c>
    </row>
    <row r="124" spans="1:11" x14ac:dyDescent="0.2">
      <c r="A124">
        <v>0</v>
      </c>
      <c r="B124">
        <v>1067818.74594947</v>
      </c>
      <c r="C124">
        <v>521616.25812948297</v>
      </c>
      <c r="D124">
        <v>524094.57312943001</v>
      </c>
      <c r="E124">
        <v>199662.44467491799</v>
      </c>
      <c r="F124">
        <v>868156.30127455504</v>
      </c>
      <c r="G124">
        <v>199221.30299224201</v>
      </c>
      <c r="H124">
        <v>1.5719506332097799E-4</v>
      </c>
      <c r="I124">
        <v>4.6230969063250403E-3</v>
      </c>
      <c r="J124">
        <v>2140</v>
      </c>
      <c r="K124">
        <v>0.99779056254973697</v>
      </c>
    </row>
    <row r="125" spans="1:11" x14ac:dyDescent="0.2">
      <c r="A125">
        <v>0</v>
      </c>
      <c r="B125">
        <v>1257390.51238261</v>
      </c>
      <c r="C125">
        <v>572075.63368516997</v>
      </c>
      <c r="D125">
        <v>534401.54728581198</v>
      </c>
      <c r="E125">
        <v>247964.35709313699</v>
      </c>
      <c r="F125">
        <v>1009426.15528948</v>
      </c>
      <c r="G125">
        <v>247708.576487896</v>
      </c>
      <c r="H125">
        <v>1.20015128102882E-4</v>
      </c>
      <c r="I125">
        <v>9.0502702928007099E-3</v>
      </c>
      <c r="J125">
        <v>2160</v>
      </c>
      <c r="K125">
        <v>0.99896847834003399</v>
      </c>
    </row>
    <row r="126" spans="1:11" x14ac:dyDescent="0.2">
      <c r="A126">
        <v>0</v>
      </c>
      <c r="B126">
        <v>908950.27137958095</v>
      </c>
      <c r="C126">
        <v>471360.06017484999</v>
      </c>
      <c r="D126">
        <v>451151.54020974401</v>
      </c>
      <c r="E126">
        <v>177925.89074560301</v>
      </c>
      <c r="F126">
        <v>731024.38063397806</v>
      </c>
      <c r="G126">
        <v>177844.375516473</v>
      </c>
      <c r="H126">
        <v>1.57867690022497E-4</v>
      </c>
      <c r="I126">
        <v>4.66354477904821E-3</v>
      </c>
      <c r="J126">
        <v>2120</v>
      </c>
      <c r="K126">
        <v>0.99954185853003996</v>
      </c>
    </row>
    <row r="127" spans="1:11" x14ac:dyDescent="0.2">
      <c r="A127">
        <v>0</v>
      </c>
      <c r="B127">
        <v>1256890.9083565599</v>
      </c>
      <c r="C127">
        <v>607425.84035971004</v>
      </c>
      <c r="D127">
        <v>556627.59285638505</v>
      </c>
      <c r="E127">
        <v>222908.87898602299</v>
      </c>
      <c r="F127">
        <v>1033982.0293705401</v>
      </c>
      <c r="G127">
        <v>222816.06482785699</v>
      </c>
      <c r="H127" s="1">
        <v>9.4921274949161605E-5</v>
      </c>
      <c r="I127">
        <v>3.5309659566871703E-2</v>
      </c>
      <c r="J127">
        <v>2050</v>
      </c>
      <c r="K127">
        <v>0.99958362287501401</v>
      </c>
    </row>
    <row r="128" spans="1:11" hidden="1" x14ac:dyDescent="0.2">
      <c r="A128">
        <v>0</v>
      </c>
      <c r="B128">
        <v>968006.55347311997</v>
      </c>
      <c r="C128">
        <v>528820.31917677296</v>
      </c>
      <c r="D128">
        <v>521956.84669249598</v>
      </c>
      <c r="E128">
        <v>199123.22882630999</v>
      </c>
      <c r="F128">
        <v>768883.32464680995</v>
      </c>
      <c r="G128">
        <v>199142.535510897</v>
      </c>
      <c r="H128">
        <v>1.5175670300124499E-4</v>
      </c>
      <c r="I128">
        <v>5.2817478427931702E-3</v>
      </c>
      <c r="J128">
        <v>2120</v>
      </c>
      <c r="K128">
        <v>1.00009695847491</v>
      </c>
    </row>
    <row r="129" spans="1:11" hidden="1" x14ac:dyDescent="0.2">
      <c r="A129">
        <v>0</v>
      </c>
      <c r="B129">
        <v>1086370.18123475</v>
      </c>
      <c r="C129">
        <v>550619.83968145098</v>
      </c>
      <c r="D129">
        <v>479813.01805077097</v>
      </c>
      <c r="E129">
        <v>198796.06667003699</v>
      </c>
      <c r="F129">
        <v>887574.11456471705</v>
      </c>
      <c r="G129">
        <v>199600.372171978</v>
      </c>
      <c r="H129">
        <v>1.53414974834337E-4</v>
      </c>
      <c r="I129">
        <v>5.0303038347783201E-3</v>
      </c>
      <c r="J129">
        <v>2110</v>
      </c>
      <c r="K129">
        <v>1.0040458823728899</v>
      </c>
    </row>
    <row r="130" spans="1:11" hidden="1" x14ac:dyDescent="0.2">
      <c r="A130">
        <v>0</v>
      </c>
      <c r="B130">
        <v>1230293.64639291</v>
      </c>
      <c r="C130">
        <v>525100.45022404497</v>
      </c>
      <c r="D130">
        <v>519618.03301335103</v>
      </c>
      <c r="E130">
        <v>196882.36359952501</v>
      </c>
      <c r="F130">
        <v>1033411.28279339</v>
      </c>
      <c r="G130">
        <v>197838.48743944301</v>
      </c>
      <c r="H130">
        <v>1.5737528287110999E-4</v>
      </c>
      <c r="I130">
        <v>3.7147848242363602E-3</v>
      </c>
      <c r="J130">
        <v>2110</v>
      </c>
      <c r="K130">
        <v>1.00485632040594</v>
      </c>
    </row>
    <row r="131" spans="1:11" hidden="1" x14ac:dyDescent="0.2">
      <c r="A131">
        <v>0</v>
      </c>
      <c r="B131">
        <v>1316640.2644388401</v>
      </c>
      <c r="C131">
        <v>560712.92375612096</v>
      </c>
      <c r="D131">
        <v>506873.58241875703</v>
      </c>
      <c r="E131">
        <v>240487.12850001999</v>
      </c>
      <c r="F131">
        <v>1076153.13593882</v>
      </c>
      <c r="G131">
        <v>241701.43757025301</v>
      </c>
      <c r="H131">
        <v>1.5268277544692901E-4</v>
      </c>
      <c r="I131">
        <v>5.2219807860795298E-3</v>
      </c>
      <c r="J131">
        <v>2130</v>
      </c>
      <c r="K131">
        <v>1.0050493724042799</v>
      </c>
    </row>
    <row r="132" spans="1:11" hidden="1" x14ac:dyDescent="0.2">
      <c r="A132">
        <v>0</v>
      </c>
      <c r="B132">
        <v>1127431.1575782599</v>
      </c>
      <c r="C132">
        <v>548202.03076401795</v>
      </c>
      <c r="D132">
        <v>539094.01402502297</v>
      </c>
      <c r="E132">
        <v>219606.01332520301</v>
      </c>
      <c r="F132">
        <v>907825.14425306197</v>
      </c>
      <c r="G132">
        <v>220858.96553201301</v>
      </c>
      <c r="H132">
        <v>1.1037425291915101E-4</v>
      </c>
      <c r="I132">
        <v>4.1968933356428297E-2</v>
      </c>
      <c r="J132">
        <v>2270</v>
      </c>
      <c r="K132">
        <v>1.00570545490917</v>
      </c>
    </row>
    <row r="133" spans="1:11" hidden="1" x14ac:dyDescent="0.2">
      <c r="A133">
        <v>0</v>
      </c>
      <c r="B133">
        <v>1069265.3212343501</v>
      </c>
      <c r="C133">
        <v>521457.10843585001</v>
      </c>
      <c r="D133">
        <v>476185.51276785601</v>
      </c>
      <c r="E133">
        <v>199782.50495602199</v>
      </c>
      <c r="F133">
        <v>869482.81627833599</v>
      </c>
      <c r="G133">
        <v>200942.81578503799</v>
      </c>
      <c r="H133">
        <v>1.18058874447678E-4</v>
      </c>
      <c r="I133">
        <v>4.0888701580790603E-2</v>
      </c>
      <c r="J133">
        <v>2040</v>
      </c>
      <c r="K133">
        <v>1.0058078700598401</v>
      </c>
    </row>
    <row r="134" spans="1:11" hidden="1" x14ac:dyDescent="0.2">
      <c r="A134">
        <v>0</v>
      </c>
      <c r="B134">
        <v>1223181.79516594</v>
      </c>
      <c r="C134">
        <v>522764.53738718102</v>
      </c>
      <c r="D134">
        <v>506660.27060094703</v>
      </c>
      <c r="E134">
        <v>192515.977745982</v>
      </c>
      <c r="F134">
        <v>1030665.81741996</v>
      </c>
      <c r="G134">
        <v>194763.929333459</v>
      </c>
      <c r="H134">
        <v>1.5581277932110501E-4</v>
      </c>
      <c r="I134">
        <v>4.6554499487098198E-3</v>
      </c>
      <c r="J134">
        <v>2120</v>
      </c>
      <c r="K134">
        <v>1.01167670140315</v>
      </c>
    </row>
    <row r="135" spans="1:11" hidden="1" x14ac:dyDescent="0.2">
      <c r="A135">
        <v>0</v>
      </c>
      <c r="B135">
        <v>941455.35982411099</v>
      </c>
      <c r="C135">
        <v>511717.93919096899</v>
      </c>
      <c r="D135">
        <v>506833.79254404001</v>
      </c>
      <c r="E135">
        <v>193171.45371791901</v>
      </c>
      <c r="F135">
        <v>748283.90610619204</v>
      </c>
      <c r="G135">
        <v>195477.25012161999</v>
      </c>
      <c r="H135">
        <v>1.32498149170858E-4</v>
      </c>
      <c r="I135">
        <v>1.01533481370326E-2</v>
      </c>
      <c r="J135">
        <v>2200</v>
      </c>
      <c r="K135">
        <v>1.0119365276769501</v>
      </c>
    </row>
    <row r="136" spans="1:11" hidden="1" x14ac:dyDescent="0.2">
      <c r="A136">
        <v>0</v>
      </c>
      <c r="B136">
        <v>1325957.64789846</v>
      </c>
      <c r="C136">
        <v>583813.58698054205</v>
      </c>
      <c r="D136">
        <v>559010.60595239</v>
      </c>
      <c r="E136">
        <v>233347.129096955</v>
      </c>
      <c r="F136">
        <v>1092610.5188015101</v>
      </c>
      <c r="G136">
        <v>237015.72375553899</v>
      </c>
      <c r="H136">
        <v>1.09278210753336E-4</v>
      </c>
      <c r="I136">
        <v>4.1863613608057897E-2</v>
      </c>
      <c r="J136">
        <v>2200</v>
      </c>
      <c r="K136">
        <v>1.0157216190007601</v>
      </c>
    </row>
    <row r="137" spans="1:11" hidden="1" x14ac:dyDescent="0.2">
      <c r="A137">
        <v>0</v>
      </c>
      <c r="B137">
        <v>849376.27810933499</v>
      </c>
      <c r="C137">
        <v>508857.76376609202</v>
      </c>
      <c r="D137">
        <v>514933.11591643502</v>
      </c>
      <c r="E137">
        <v>199803.80069695</v>
      </c>
      <c r="F137">
        <v>649572.47741238505</v>
      </c>
      <c r="G137">
        <v>203374.88893567701</v>
      </c>
      <c r="H137">
        <v>1.2548683034276599E-4</v>
      </c>
      <c r="I137">
        <v>1.11713297843172E-2</v>
      </c>
      <c r="J137">
        <v>2420</v>
      </c>
      <c r="K137">
        <v>1.01787297451935</v>
      </c>
    </row>
    <row r="138" spans="1:11" hidden="1" x14ac:dyDescent="0.2">
      <c r="A138">
        <v>0</v>
      </c>
      <c r="B138">
        <v>1007588.96929603</v>
      </c>
      <c r="C138">
        <v>510469.16985586903</v>
      </c>
      <c r="D138">
        <v>500462.89257669402</v>
      </c>
      <c r="E138">
        <v>198048.73782840601</v>
      </c>
      <c r="F138">
        <v>809540.23146763304</v>
      </c>
      <c r="G138">
        <v>202173.86840595599</v>
      </c>
      <c r="H138">
        <v>1.4324405782847001E-4</v>
      </c>
      <c r="I138">
        <v>1.5173959639963E-2</v>
      </c>
      <c r="J138">
        <v>2290</v>
      </c>
      <c r="K138">
        <v>1.0208288657770901</v>
      </c>
    </row>
    <row r="139" spans="1:11" hidden="1" x14ac:dyDescent="0.2">
      <c r="A139">
        <v>0</v>
      </c>
      <c r="B139">
        <v>1124860.45513446</v>
      </c>
      <c r="C139">
        <v>572702.50704027503</v>
      </c>
      <c r="D139">
        <v>546499.06502979598</v>
      </c>
      <c r="E139">
        <v>214959.16491682199</v>
      </c>
      <c r="F139">
        <v>909901.290217645</v>
      </c>
      <c r="G139">
        <v>219709.40496569601</v>
      </c>
      <c r="H139">
        <v>1.14050237462083E-4</v>
      </c>
      <c r="I139">
        <v>9.2459622953133501E-3</v>
      </c>
      <c r="J139">
        <v>2220</v>
      </c>
      <c r="K139">
        <v>1.0220983369130201</v>
      </c>
    </row>
    <row r="140" spans="1:11" hidden="1" x14ac:dyDescent="0.2">
      <c r="A140">
        <v>0</v>
      </c>
      <c r="B140">
        <v>1265402.9287437501</v>
      </c>
      <c r="C140">
        <v>605230.27788633201</v>
      </c>
      <c r="D140">
        <v>553725.88243520504</v>
      </c>
      <c r="E140">
        <v>234147.34786794899</v>
      </c>
      <c r="F140">
        <v>1031255.5808758</v>
      </c>
      <c r="G140">
        <v>239388.543015159</v>
      </c>
      <c r="H140" s="1">
        <v>9.7793712831831597E-5</v>
      </c>
      <c r="I140">
        <v>1.23734423305768E-2</v>
      </c>
      <c r="J140">
        <v>2120</v>
      </c>
      <c r="K140">
        <v>1.0223841747298601</v>
      </c>
    </row>
    <row r="141" spans="1:11" hidden="1" x14ac:dyDescent="0.2">
      <c r="A141">
        <v>0</v>
      </c>
      <c r="B141">
        <v>1212136.8831078999</v>
      </c>
      <c r="C141">
        <v>533575.46001750603</v>
      </c>
      <c r="D141">
        <v>495792.30660790601</v>
      </c>
      <c r="E141">
        <v>246022.48506094699</v>
      </c>
      <c r="F141">
        <v>966114.39804695698</v>
      </c>
      <c r="G141">
        <v>252107.66706166399</v>
      </c>
      <c r="H141">
        <v>1.16365795408238E-4</v>
      </c>
      <c r="I141">
        <v>8.0848443577555204E-3</v>
      </c>
      <c r="J141">
        <v>2260</v>
      </c>
      <c r="K141">
        <v>1.0247342514210001</v>
      </c>
    </row>
    <row r="142" spans="1:11" hidden="1" x14ac:dyDescent="0.2">
      <c r="A142">
        <v>0</v>
      </c>
      <c r="B142">
        <v>1206946.6779982899</v>
      </c>
      <c r="C142">
        <v>565974.27659537795</v>
      </c>
      <c r="D142">
        <v>521025.09520836</v>
      </c>
      <c r="E142">
        <v>229160.234011302</v>
      </c>
      <c r="F142">
        <v>977786.443986987</v>
      </c>
      <c r="G142">
        <v>235471.51484072499</v>
      </c>
      <c r="H142">
        <v>1.08957763462304E-4</v>
      </c>
      <c r="I142">
        <v>9.1774352605042599E-3</v>
      </c>
      <c r="J142">
        <v>2250</v>
      </c>
      <c r="K142">
        <v>1.0275409075952999</v>
      </c>
    </row>
    <row r="143" spans="1:11" hidden="1" x14ac:dyDescent="0.2">
      <c r="A143">
        <v>0</v>
      </c>
      <c r="B143">
        <v>1052561.1115981799</v>
      </c>
      <c r="C143">
        <v>467779.557121002</v>
      </c>
      <c r="D143">
        <v>415826.043621586</v>
      </c>
      <c r="E143">
        <v>203217.957100473</v>
      </c>
      <c r="F143">
        <v>849343.15449770598</v>
      </c>
      <c r="G143">
        <v>208913.512385607</v>
      </c>
      <c r="H143">
        <v>1.4476909067306901E-4</v>
      </c>
      <c r="I143">
        <v>6.1679354748732504E-3</v>
      </c>
      <c r="J143">
        <v>2170</v>
      </c>
      <c r="K143">
        <v>1.02802683073089</v>
      </c>
    </row>
    <row r="144" spans="1:11" hidden="1" x14ac:dyDescent="0.2">
      <c r="A144">
        <v>0</v>
      </c>
      <c r="B144">
        <v>1272015.00626227</v>
      </c>
      <c r="C144">
        <v>526087.32995042298</v>
      </c>
      <c r="D144">
        <v>519718.03607677098</v>
      </c>
      <c r="E144">
        <v>203382.696592775</v>
      </c>
      <c r="F144">
        <v>1068632.30966949</v>
      </c>
      <c r="G144">
        <v>209207.00642803099</v>
      </c>
      <c r="H144">
        <v>1.5191868216497801E-4</v>
      </c>
      <c r="I144">
        <v>5.01267505605635E-3</v>
      </c>
      <c r="J144">
        <v>2130</v>
      </c>
      <c r="K144">
        <v>1.02863719447538</v>
      </c>
    </row>
    <row r="145" spans="1:11" hidden="1" x14ac:dyDescent="0.2">
      <c r="A145">
        <v>0</v>
      </c>
      <c r="B145">
        <v>1063758.83408799</v>
      </c>
      <c r="C145">
        <v>502999.92052089598</v>
      </c>
      <c r="D145">
        <v>483851.48108055699</v>
      </c>
      <c r="E145">
        <v>203037.61429743099</v>
      </c>
      <c r="F145">
        <v>860721.21979056404</v>
      </c>
      <c r="G145">
        <v>208897.534058819</v>
      </c>
      <c r="H145">
        <v>1.44585019687782E-4</v>
      </c>
      <c r="I145">
        <v>7.0544913828211398E-3</v>
      </c>
      <c r="J145">
        <v>2180</v>
      </c>
      <c r="K145">
        <v>1.0288612520476299</v>
      </c>
    </row>
    <row r="146" spans="1:11" hidden="1" x14ac:dyDescent="0.2">
      <c r="A146">
        <v>0</v>
      </c>
      <c r="B146">
        <v>996137.48968835606</v>
      </c>
      <c r="C146">
        <v>514070.84292233002</v>
      </c>
      <c r="D146">
        <v>476261.06003189198</v>
      </c>
      <c r="E146">
        <v>205873.18937728801</v>
      </c>
      <c r="F146">
        <v>790264.30031106796</v>
      </c>
      <c r="G146">
        <v>211991.86985596601</v>
      </c>
      <c r="H146">
        <v>1.5162678147712601E-4</v>
      </c>
      <c r="I146">
        <v>4.88300593535986E-3</v>
      </c>
      <c r="J146">
        <v>2130</v>
      </c>
      <c r="K146">
        <v>1.0297206280098199</v>
      </c>
    </row>
    <row r="147" spans="1:11" hidden="1" x14ac:dyDescent="0.2">
      <c r="A147">
        <v>0</v>
      </c>
      <c r="B147">
        <v>1235020.6859448999</v>
      </c>
      <c r="C147">
        <v>622867.72548934398</v>
      </c>
      <c r="D147">
        <v>570425.00658272405</v>
      </c>
      <c r="E147">
        <v>235422.328699198</v>
      </c>
      <c r="F147">
        <v>999598.35724570998</v>
      </c>
      <c r="G147">
        <v>242504.62731673999</v>
      </c>
      <c r="H147">
        <v>1.15442341304387E-4</v>
      </c>
      <c r="I147">
        <v>1.0084793998002699E-2</v>
      </c>
      <c r="J147">
        <v>2220</v>
      </c>
      <c r="K147">
        <v>1.0300833767836399</v>
      </c>
    </row>
    <row r="148" spans="1:11" hidden="1" x14ac:dyDescent="0.2">
      <c r="A148">
        <v>0</v>
      </c>
      <c r="B148">
        <v>1037657.52272291</v>
      </c>
      <c r="C148">
        <v>496020.70358569501</v>
      </c>
      <c r="D148">
        <v>498650.519139432</v>
      </c>
      <c r="E148">
        <v>205793.98828390901</v>
      </c>
      <c r="F148">
        <v>831863.53443900601</v>
      </c>
      <c r="G148">
        <v>212321.17899877101</v>
      </c>
      <c r="H148">
        <v>1.15627095573129E-4</v>
      </c>
      <c r="I148">
        <v>9.7518747804603307E-3</v>
      </c>
      <c r="J148">
        <v>2130</v>
      </c>
      <c r="K148">
        <v>1.0317171107343299</v>
      </c>
    </row>
    <row r="149" spans="1:11" hidden="1" x14ac:dyDescent="0.2">
      <c r="A149">
        <v>0</v>
      </c>
      <c r="B149">
        <v>972642.45166756096</v>
      </c>
      <c r="C149">
        <v>507045.97697008</v>
      </c>
      <c r="D149">
        <v>477905.59078570199</v>
      </c>
      <c r="E149">
        <v>191323.099027936</v>
      </c>
      <c r="F149">
        <v>781319.35263962403</v>
      </c>
      <c r="G149">
        <v>197643.33974989699</v>
      </c>
      <c r="H149">
        <v>1.38873591150041E-4</v>
      </c>
      <c r="I149">
        <v>1.0956734737854501E-2</v>
      </c>
      <c r="J149">
        <v>2260</v>
      </c>
      <c r="K149">
        <v>1.03303438400314</v>
      </c>
    </row>
    <row r="150" spans="1:11" hidden="1" x14ac:dyDescent="0.2">
      <c r="A150">
        <v>0</v>
      </c>
      <c r="B150">
        <v>1082009.4604449</v>
      </c>
      <c r="C150">
        <v>536308.44993047498</v>
      </c>
      <c r="D150">
        <v>490457.84151493502</v>
      </c>
      <c r="E150">
        <v>229713.693338982</v>
      </c>
      <c r="F150">
        <v>852295.76710592106</v>
      </c>
      <c r="G150">
        <v>237810.251779805</v>
      </c>
      <c r="H150">
        <v>1.03719632046331E-4</v>
      </c>
      <c r="I150">
        <v>6.9386311851504503E-3</v>
      </c>
      <c r="J150">
        <v>1900</v>
      </c>
      <c r="K150">
        <v>1.0352463030093499</v>
      </c>
    </row>
    <row r="151" spans="1:11" hidden="1" x14ac:dyDescent="0.2">
      <c r="A151">
        <v>0</v>
      </c>
      <c r="B151">
        <v>1132259.98074617</v>
      </c>
      <c r="C151">
        <v>577774.98979155696</v>
      </c>
      <c r="D151">
        <v>543643.12698630604</v>
      </c>
      <c r="E151">
        <v>208422.24655700699</v>
      </c>
      <c r="F151">
        <v>923837.73418916599</v>
      </c>
      <c r="G151">
        <v>216144.522257551</v>
      </c>
      <c r="H151">
        <v>1.15875096433578E-4</v>
      </c>
      <c r="I151">
        <v>6.5708484583352801E-3</v>
      </c>
      <c r="J151">
        <v>2250</v>
      </c>
      <c r="K151">
        <v>1.0370511105609399</v>
      </c>
    </row>
    <row r="152" spans="1:11" hidden="1" x14ac:dyDescent="0.2">
      <c r="A152">
        <v>0</v>
      </c>
      <c r="B152">
        <v>1282670.8205706801</v>
      </c>
      <c r="C152">
        <v>578923.22436188604</v>
      </c>
      <c r="D152">
        <v>554710.82240620698</v>
      </c>
      <c r="E152">
        <v>235688.26215434799</v>
      </c>
      <c r="F152">
        <v>1046982.55841633</v>
      </c>
      <c r="G152">
        <v>244456.06100186001</v>
      </c>
      <c r="H152">
        <v>1.15239203719341E-4</v>
      </c>
      <c r="I152">
        <v>9.2065686194875897E-3</v>
      </c>
      <c r="J152">
        <v>2260</v>
      </c>
      <c r="K152">
        <v>1.0372008294658699</v>
      </c>
    </row>
    <row r="153" spans="1:11" hidden="1" x14ac:dyDescent="0.2">
      <c r="A153">
        <v>0</v>
      </c>
      <c r="B153">
        <v>1275603.7485533101</v>
      </c>
      <c r="C153">
        <v>547123.86635927798</v>
      </c>
      <c r="D153">
        <v>519325.81654062797</v>
      </c>
      <c r="E153">
        <v>212782.074882021</v>
      </c>
      <c r="F153">
        <v>1062821.67367129</v>
      </c>
      <c r="G153">
        <v>220712.23788338501</v>
      </c>
      <c r="H153">
        <v>1.3661707966434699E-4</v>
      </c>
      <c r="I153">
        <v>1.7046795277208499E-2</v>
      </c>
      <c r="J153">
        <v>1030</v>
      </c>
      <c r="K153">
        <v>1.0372689429114801</v>
      </c>
    </row>
    <row r="154" spans="1:11" hidden="1" x14ac:dyDescent="0.2">
      <c r="A154">
        <v>0</v>
      </c>
      <c r="B154">
        <v>1233898.5296473999</v>
      </c>
      <c r="C154">
        <v>512944.867944289</v>
      </c>
      <c r="D154">
        <v>486284.52266907803</v>
      </c>
      <c r="E154">
        <v>207267.06611040499</v>
      </c>
      <c r="F154">
        <v>1026631.46353699</v>
      </c>
      <c r="G154">
        <v>215608.35041484699</v>
      </c>
      <c r="H154">
        <v>1.4583631940234801E-4</v>
      </c>
      <c r="I154">
        <v>6.3513636261289001E-3</v>
      </c>
      <c r="J154">
        <v>2160</v>
      </c>
      <c r="K154">
        <v>1.04024413748394</v>
      </c>
    </row>
    <row r="155" spans="1:11" hidden="1" x14ac:dyDescent="0.2">
      <c r="A155">
        <v>0</v>
      </c>
      <c r="B155">
        <v>1262090.1841241501</v>
      </c>
      <c r="C155">
        <v>540437.58899434505</v>
      </c>
      <c r="D155">
        <v>503441.44451184</v>
      </c>
      <c r="E155">
        <v>214836.03483657699</v>
      </c>
      <c r="F155">
        <v>1047254.14928757</v>
      </c>
      <c r="G155">
        <v>223860.65074394099</v>
      </c>
      <c r="H155">
        <v>1.1489896772777799E-4</v>
      </c>
      <c r="I155">
        <v>4.0165783101886898E-2</v>
      </c>
      <c r="J155">
        <v>1970</v>
      </c>
      <c r="K155">
        <v>1.04200699344609</v>
      </c>
    </row>
    <row r="156" spans="1:11" hidden="1" x14ac:dyDescent="0.2">
      <c r="A156">
        <v>0</v>
      </c>
      <c r="B156">
        <v>1278419.6893429901</v>
      </c>
      <c r="C156">
        <v>595672.80668173695</v>
      </c>
      <c r="D156">
        <v>568548.65448186896</v>
      </c>
      <c r="E156">
        <v>258164.85301662001</v>
      </c>
      <c r="F156">
        <v>1020254.83632637</v>
      </c>
      <c r="G156">
        <v>269055.94847674301</v>
      </c>
      <c r="H156">
        <v>1.1089012806305899E-4</v>
      </c>
      <c r="I156">
        <v>4.0568714589102099E-2</v>
      </c>
      <c r="J156">
        <v>2100</v>
      </c>
      <c r="K156">
        <v>1.0421865925313301</v>
      </c>
    </row>
    <row r="157" spans="1:11" hidden="1" x14ac:dyDescent="0.2">
      <c r="A157">
        <v>0</v>
      </c>
      <c r="B157">
        <v>1024916.00372418</v>
      </c>
      <c r="C157">
        <v>516451.02419161802</v>
      </c>
      <c r="D157">
        <v>518140.05940098601</v>
      </c>
      <c r="E157">
        <v>192105.68121295201</v>
      </c>
      <c r="F157">
        <v>832810.32251122897</v>
      </c>
      <c r="G157">
        <v>200298.47390548899</v>
      </c>
      <c r="H157">
        <v>1.3745131545744101E-4</v>
      </c>
      <c r="I157">
        <v>8.8004396131391195E-3</v>
      </c>
      <c r="J157">
        <v>2310</v>
      </c>
      <c r="K157">
        <v>1.04264732120782</v>
      </c>
    </row>
    <row r="158" spans="1:11" hidden="1" x14ac:dyDescent="0.2">
      <c r="A158">
        <v>0</v>
      </c>
      <c r="B158">
        <v>1058628.0061450601</v>
      </c>
      <c r="C158">
        <v>517008.43011318101</v>
      </c>
      <c r="D158">
        <v>520937.99731185997</v>
      </c>
      <c r="E158">
        <v>175970.10654176801</v>
      </c>
      <c r="F158">
        <v>882657.89960329304</v>
      </c>
      <c r="G158">
        <v>183492.91415196401</v>
      </c>
      <c r="H158">
        <v>1.5273594400457E-4</v>
      </c>
      <c r="I158">
        <v>5.1378952709102404E-3</v>
      </c>
      <c r="J158">
        <v>2140</v>
      </c>
      <c r="K158">
        <v>1.0427504861935699</v>
      </c>
    </row>
    <row r="159" spans="1:11" hidden="1" x14ac:dyDescent="0.2">
      <c r="A159">
        <v>0</v>
      </c>
      <c r="B159">
        <v>1038793.95038633</v>
      </c>
      <c r="C159">
        <v>499682.666909258</v>
      </c>
      <c r="D159">
        <v>461264.555647464</v>
      </c>
      <c r="E159">
        <v>185184.433048707</v>
      </c>
      <c r="F159">
        <v>853609.51733762503</v>
      </c>
      <c r="G159">
        <v>193833.04211499001</v>
      </c>
      <c r="H159">
        <v>1.59300919875646E-4</v>
      </c>
      <c r="I159">
        <v>4.94399714632697E-3</v>
      </c>
      <c r="J159">
        <v>1090</v>
      </c>
      <c r="K159">
        <v>1.0467026786425799</v>
      </c>
    </row>
    <row r="160" spans="1:11" hidden="1" x14ac:dyDescent="0.2">
      <c r="A160">
        <v>0</v>
      </c>
      <c r="B160">
        <v>1247094.23153776</v>
      </c>
      <c r="C160">
        <v>570687.83544222906</v>
      </c>
      <c r="D160">
        <v>530096.63037098199</v>
      </c>
      <c r="E160">
        <v>235955.35537296001</v>
      </c>
      <c r="F160">
        <v>1011138.8761648</v>
      </c>
      <c r="G160">
        <v>246979.07535417701</v>
      </c>
      <c r="H160">
        <v>1.0741366826313899E-4</v>
      </c>
      <c r="I160">
        <v>4.0293205746519803E-2</v>
      </c>
      <c r="J160">
        <v>2110</v>
      </c>
      <c r="K160">
        <v>1.0467195159177101</v>
      </c>
    </row>
    <row r="161" spans="1:11" hidden="1" x14ac:dyDescent="0.2">
      <c r="A161">
        <v>0</v>
      </c>
      <c r="B161">
        <v>1180807.4250626301</v>
      </c>
      <c r="C161">
        <v>554748.06979773799</v>
      </c>
      <c r="D161">
        <v>541729.85321018205</v>
      </c>
      <c r="E161">
        <v>210440.00241163501</v>
      </c>
      <c r="F161">
        <v>970367.42265099497</v>
      </c>
      <c r="G161">
        <v>220837.35507745101</v>
      </c>
      <c r="H161">
        <v>1.16966045667544E-4</v>
      </c>
      <c r="I161">
        <v>9.9585528305542702E-3</v>
      </c>
      <c r="J161">
        <v>2200</v>
      </c>
      <c r="K161">
        <v>1.0494076817461599</v>
      </c>
    </row>
    <row r="162" spans="1:11" hidden="1" x14ac:dyDescent="0.2">
      <c r="A162">
        <v>0</v>
      </c>
      <c r="B162">
        <v>1257617.7418247</v>
      </c>
      <c r="C162">
        <v>562856.73401284905</v>
      </c>
      <c r="D162">
        <v>541064.794811044</v>
      </c>
      <c r="E162">
        <v>234590.107809621</v>
      </c>
      <c r="F162">
        <v>1023027.6340150801</v>
      </c>
      <c r="G162">
        <v>246330.05150806499</v>
      </c>
      <c r="H162">
        <v>1.19122698133548E-4</v>
      </c>
      <c r="I162">
        <v>8.2517081435986104E-3</v>
      </c>
      <c r="J162">
        <v>2360</v>
      </c>
      <c r="K162">
        <v>1.0500444959425601</v>
      </c>
    </row>
    <row r="163" spans="1:11" hidden="1" x14ac:dyDescent="0.2">
      <c r="A163">
        <v>0</v>
      </c>
      <c r="B163">
        <v>1237809.40733866</v>
      </c>
      <c r="C163">
        <v>582162.74003601295</v>
      </c>
      <c r="D163">
        <v>543279.12653128104</v>
      </c>
      <c r="E163">
        <v>217458.57086848599</v>
      </c>
      <c r="F163">
        <v>1020350.8364701699</v>
      </c>
      <c r="G163">
        <v>228496.446757775</v>
      </c>
      <c r="H163">
        <v>1.1261593375812E-4</v>
      </c>
      <c r="I163">
        <v>1.4221732457917399E-2</v>
      </c>
      <c r="J163">
        <v>2240</v>
      </c>
      <c r="K163">
        <v>1.05075852308421</v>
      </c>
    </row>
    <row r="164" spans="1:11" hidden="1" x14ac:dyDescent="0.2">
      <c r="A164">
        <v>0</v>
      </c>
      <c r="B164">
        <v>972486.27016281895</v>
      </c>
      <c r="C164">
        <v>488228.55649981101</v>
      </c>
      <c r="D164">
        <v>486685.447356163</v>
      </c>
      <c r="E164">
        <v>185026.95479411699</v>
      </c>
      <c r="F164">
        <v>787459.31536870205</v>
      </c>
      <c r="G164">
        <v>194440.29226232</v>
      </c>
      <c r="H164">
        <v>1.50470397993157E-4</v>
      </c>
      <c r="I164">
        <v>5.0000404605743103E-3</v>
      </c>
      <c r="J164">
        <v>2140</v>
      </c>
      <c r="K164">
        <v>1.0508754925933701</v>
      </c>
    </row>
    <row r="165" spans="1:11" hidden="1" x14ac:dyDescent="0.2">
      <c r="A165">
        <v>0</v>
      </c>
      <c r="B165">
        <v>1153830.2465228799</v>
      </c>
      <c r="C165">
        <v>576603.02294308995</v>
      </c>
      <c r="D165">
        <v>546074.81217710895</v>
      </c>
      <c r="E165">
        <v>221276.07637951901</v>
      </c>
      <c r="F165">
        <v>932554.17014336702</v>
      </c>
      <c r="G165">
        <v>233080.876534601</v>
      </c>
      <c r="H165">
        <v>1.5860817984484301E-4</v>
      </c>
      <c r="I165">
        <v>4.8095824278564601E-3</v>
      </c>
      <c r="J165">
        <v>840</v>
      </c>
      <c r="K165">
        <v>1.05334874130195</v>
      </c>
    </row>
    <row r="166" spans="1:11" hidden="1" x14ac:dyDescent="0.2">
      <c r="A166">
        <v>0</v>
      </c>
      <c r="B166">
        <v>1103255.6141400901</v>
      </c>
      <c r="C166">
        <v>523418.92901474301</v>
      </c>
      <c r="D166">
        <v>510857.98198496498</v>
      </c>
      <c r="E166">
        <v>183024.45353471101</v>
      </c>
      <c r="F166">
        <v>920231.16060537798</v>
      </c>
      <c r="G166">
        <v>192887.31746895699</v>
      </c>
      <c r="H166">
        <v>1.59400262985409E-4</v>
      </c>
      <c r="I166">
        <v>4.7172761127143104E-3</v>
      </c>
      <c r="J166">
        <v>950</v>
      </c>
      <c r="K166">
        <v>1.0538882304728401</v>
      </c>
    </row>
    <row r="167" spans="1:11" hidden="1" x14ac:dyDescent="0.2">
      <c r="A167">
        <v>0</v>
      </c>
      <c r="B167">
        <v>986998.49190608005</v>
      </c>
      <c r="C167">
        <v>535918.75363141904</v>
      </c>
      <c r="D167">
        <v>521642.86093910597</v>
      </c>
      <c r="E167">
        <v>210881.95653525501</v>
      </c>
      <c r="F167">
        <v>776116.53537082404</v>
      </c>
      <c r="G167">
        <v>222307.66124077199</v>
      </c>
      <c r="H167">
        <v>1.5782274721631601E-4</v>
      </c>
      <c r="I167">
        <v>4.79283060941959E-3</v>
      </c>
      <c r="J167">
        <v>2110</v>
      </c>
      <c r="K167">
        <v>1.05418057046339</v>
      </c>
    </row>
    <row r="168" spans="1:11" hidden="1" x14ac:dyDescent="0.2">
      <c r="A168">
        <v>0</v>
      </c>
      <c r="B168">
        <v>997138.03767751402</v>
      </c>
      <c r="C168">
        <v>510949.63779555698</v>
      </c>
      <c r="D168">
        <v>509079.03992957802</v>
      </c>
      <c r="E168">
        <v>191009.486044961</v>
      </c>
      <c r="F168">
        <v>806128.55163255194</v>
      </c>
      <c r="G168">
        <v>201433.347008299</v>
      </c>
      <c r="H168">
        <v>1.5372572966103901E-4</v>
      </c>
      <c r="I168">
        <v>5.4176256776241397E-3</v>
      </c>
      <c r="J168">
        <v>2130</v>
      </c>
      <c r="K168">
        <v>1.05457247793904</v>
      </c>
    </row>
    <row r="169" spans="1:11" hidden="1" x14ac:dyDescent="0.2">
      <c r="A169">
        <v>0</v>
      </c>
      <c r="B169">
        <v>1113771.6392683701</v>
      </c>
      <c r="C169">
        <v>478025.24667331303</v>
      </c>
      <c r="D169">
        <v>469750.377643349</v>
      </c>
      <c r="E169">
        <v>199370.71105116201</v>
      </c>
      <c r="F169">
        <v>914400.92821720801</v>
      </c>
      <c r="G169">
        <v>210415.57410038801</v>
      </c>
      <c r="H169">
        <v>1.15499255749673E-4</v>
      </c>
      <c r="I169">
        <v>1.0682568905172701E-2</v>
      </c>
      <c r="J169">
        <v>2340</v>
      </c>
      <c r="K169">
        <v>1.0553986239553099</v>
      </c>
    </row>
    <row r="170" spans="1:11" hidden="1" x14ac:dyDescent="0.2">
      <c r="A170">
        <v>0</v>
      </c>
      <c r="B170">
        <v>1126977.6746229599</v>
      </c>
      <c r="C170">
        <v>572142.33519012004</v>
      </c>
      <c r="D170">
        <v>564878.32495659206</v>
      </c>
      <c r="E170">
        <v>198611.86343596099</v>
      </c>
      <c r="F170">
        <v>928365.81118700397</v>
      </c>
      <c r="G170">
        <v>210026.59354784901</v>
      </c>
      <c r="H170">
        <v>1.20557281449065E-4</v>
      </c>
      <c r="I170">
        <v>9.4421396934025303E-3</v>
      </c>
      <c r="J170">
        <v>2140</v>
      </c>
      <c r="K170">
        <v>1.0574725492949599</v>
      </c>
    </row>
    <row r="171" spans="1:11" hidden="1" x14ac:dyDescent="0.2">
      <c r="A171">
        <v>0</v>
      </c>
      <c r="B171">
        <v>903545.07923964004</v>
      </c>
      <c r="C171">
        <v>511757.10269582103</v>
      </c>
      <c r="D171">
        <v>500347.66447516897</v>
      </c>
      <c r="E171">
        <v>170740.508815159</v>
      </c>
      <c r="F171">
        <v>732804.57042448095</v>
      </c>
      <c r="G171">
        <v>180687.887076513</v>
      </c>
      <c r="H171">
        <v>1.33936696972882E-4</v>
      </c>
      <c r="I171">
        <v>9.4153453056037405E-3</v>
      </c>
      <c r="J171">
        <v>2190</v>
      </c>
      <c r="K171">
        <v>1.0582602121217899</v>
      </c>
    </row>
    <row r="172" spans="1:11" hidden="1" x14ac:dyDescent="0.2">
      <c r="A172">
        <v>0</v>
      </c>
      <c r="B172">
        <v>965122.359731309</v>
      </c>
      <c r="C172">
        <v>525433.00554846099</v>
      </c>
      <c r="D172">
        <v>510140.17450981599</v>
      </c>
      <c r="E172">
        <v>178317.96408958701</v>
      </c>
      <c r="F172">
        <v>786804.39564172202</v>
      </c>
      <c r="G172">
        <v>189149.87615925301</v>
      </c>
      <c r="H172">
        <v>1.5640501387998801E-4</v>
      </c>
      <c r="I172">
        <v>4.7797914656596101E-3</v>
      </c>
      <c r="J172">
        <v>2120</v>
      </c>
      <c r="K172">
        <v>1.06074492900908</v>
      </c>
    </row>
    <row r="173" spans="1:11" hidden="1" x14ac:dyDescent="0.2">
      <c r="A173">
        <v>0</v>
      </c>
      <c r="B173">
        <v>1032052.13057999</v>
      </c>
      <c r="C173">
        <v>531775.59628338402</v>
      </c>
      <c r="D173">
        <v>519301.05555035698</v>
      </c>
      <c r="E173">
        <v>208200.18356284901</v>
      </c>
      <c r="F173">
        <v>823851.94701714197</v>
      </c>
      <c r="G173">
        <v>221649.225619181</v>
      </c>
      <c r="H173">
        <v>1.3971159743240001E-4</v>
      </c>
      <c r="I173">
        <v>6.0602518038217904E-3</v>
      </c>
      <c r="J173">
        <v>2160</v>
      </c>
      <c r="K173">
        <v>1.06459668683371</v>
      </c>
    </row>
    <row r="174" spans="1:11" hidden="1" x14ac:dyDescent="0.2">
      <c r="A174">
        <v>0</v>
      </c>
      <c r="B174">
        <v>1218066.3377612899</v>
      </c>
      <c r="C174">
        <v>612831.99605630396</v>
      </c>
      <c r="D174">
        <v>557051.88946132595</v>
      </c>
      <c r="E174">
        <v>236225.01394179999</v>
      </c>
      <c r="F174">
        <v>981841.323819499</v>
      </c>
      <c r="G174">
        <v>251888.35091565899</v>
      </c>
      <c r="H174">
        <v>1.17797024522456E-4</v>
      </c>
      <c r="I174">
        <v>9.4692323418019107E-3</v>
      </c>
      <c r="J174">
        <v>2210</v>
      </c>
      <c r="K174">
        <v>1.06630685172789</v>
      </c>
    </row>
    <row r="175" spans="1:11" hidden="1" x14ac:dyDescent="0.2">
      <c r="A175">
        <v>0</v>
      </c>
      <c r="B175">
        <v>1146015.6271347899</v>
      </c>
      <c r="C175">
        <v>556780.31183718797</v>
      </c>
      <c r="D175">
        <v>511531.00360039697</v>
      </c>
      <c r="E175">
        <v>224833.321390397</v>
      </c>
      <c r="F175">
        <v>921182.30574440095</v>
      </c>
      <c r="G175">
        <v>240302.28332957701</v>
      </c>
      <c r="H175">
        <v>1.0701042517342301E-4</v>
      </c>
      <c r="I175">
        <v>3.9764126521383399E-2</v>
      </c>
      <c r="J175">
        <v>2070</v>
      </c>
      <c r="K175">
        <v>1.0688019099816499</v>
      </c>
    </row>
    <row r="176" spans="1:11" hidden="1" x14ac:dyDescent="0.2">
      <c r="A176">
        <v>0</v>
      </c>
      <c r="B176">
        <v>973774.83767298597</v>
      </c>
      <c r="C176">
        <v>519323.832168344</v>
      </c>
      <c r="D176">
        <v>493956.06122684502</v>
      </c>
      <c r="E176">
        <v>197242.71586956701</v>
      </c>
      <c r="F176">
        <v>776532.12180341897</v>
      </c>
      <c r="G176">
        <v>210979.76700882299</v>
      </c>
      <c r="H176">
        <v>1.4434740721930799E-4</v>
      </c>
      <c r="I176">
        <v>5.5838833000878101E-3</v>
      </c>
      <c r="J176">
        <v>2160</v>
      </c>
      <c r="K176">
        <v>1.0696454167075</v>
      </c>
    </row>
    <row r="177" spans="1:11" hidden="1" x14ac:dyDescent="0.2">
      <c r="A177">
        <v>0</v>
      </c>
      <c r="B177">
        <v>971980.26911132399</v>
      </c>
      <c r="C177">
        <v>513717.67597894202</v>
      </c>
      <c r="D177">
        <v>477453.57882888103</v>
      </c>
      <c r="E177">
        <v>186654.78461420201</v>
      </c>
      <c r="F177">
        <v>785325.48449712095</v>
      </c>
      <c r="G177">
        <v>199723.24987746499</v>
      </c>
      <c r="H177">
        <v>1.5253617794566801E-4</v>
      </c>
      <c r="I177">
        <v>5.28753967087469E-3</v>
      </c>
      <c r="J177">
        <v>2130</v>
      </c>
      <c r="K177">
        <v>1.0700140920055901</v>
      </c>
    </row>
    <row r="178" spans="1:11" hidden="1" x14ac:dyDescent="0.2">
      <c r="A178">
        <v>0</v>
      </c>
      <c r="B178">
        <v>965676.368690804</v>
      </c>
      <c r="C178">
        <v>492467.86781331297</v>
      </c>
      <c r="D178">
        <v>473812.30887013499</v>
      </c>
      <c r="E178">
        <v>177598.827058125</v>
      </c>
      <c r="F178">
        <v>788077.54163267894</v>
      </c>
      <c r="G178">
        <v>190314.77541300299</v>
      </c>
      <c r="H178">
        <v>1.52770580148444E-4</v>
      </c>
      <c r="I178">
        <v>5.3049143036704898E-3</v>
      </c>
      <c r="J178">
        <v>2150</v>
      </c>
      <c r="K178">
        <v>1.07159928117496</v>
      </c>
    </row>
    <row r="179" spans="1:11" hidden="1" x14ac:dyDescent="0.2">
      <c r="A179">
        <v>0</v>
      </c>
      <c r="B179">
        <v>1139377.67977152</v>
      </c>
      <c r="C179">
        <v>559867.01301099197</v>
      </c>
      <c r="D179">
        <v>545221.22450918902</v>
      </c>
      <c r="E179">
        <v>222503.47669286499</v>
      </c>
      <c r="F179">
        <v>916874.20307866205</v>
      </c>
      <c r="G179">
        <v>238808.21167590001</v>
      </c>
      <c r="H179">
        <v>1.1867712103968101E-4</v>
      </c>
      <c r="I179">
        <v>4.0579322792198398E-2</v>
      </c>
      <c r="J179">
        <v>1860</v>
      </c>
      <c r="K179">
        <v>1.07327856276844</v>
      </c>
    </row>
    <row r="180" spans="1:11" hidden="1" x14ac:dyDescent="0.2">
      <c r="A180">
        <v>0</v>
      </c>
      <c r="B180">
        <v>1019276.03212451</v>
      </c>
      <c r="C180">
        <v>517439.056737946</v>
      </c>
      <c r="D180">
        <v>512475.469052086</v>
      </c>
      <c r="E180">
        <v>196975.50145667099</v>
      </c>
      <c r="F180">
        <v>822300.53066784295</v>
      </c>
      <c r="G180">
        <v>211546.175282076</v>
      </c>
      <c r="H180">
        <v>1.4551851229305501E-4</v>
      </c>
      <c r="I180">
        <v>4.9492249750482404E-3</v>
      </c>
      <c r="J180">
        <v>2180</v>
      </c>
      <c r="K180">
        <v>1.0739720103142301</v>
      </c>
    </row>
    <row r="181" spans="1:11" hidden="1" x14ac:dyDescent="0.2">
      <c r="A181">
        <v>0</v>
      </c>
      <c r="B181">
        <v>1244899.5099621301</v>
      </c>
      <c r="C181">
        <v>506701.24647668703</v>
      </c>
      <c r="D181">
        <v>467140.04061831202</v>
      </c>
      <c r="E181">
        <v>205891.25761769601</v>
      </c>
      <c r="F181">
        <v>1039008.25234443</v>
      </c>
      <c r="G181">
        <v>221406.626112039</v>
      </c>
      <c r="H181">
        <v>1.46579275696358E-4</v>
      </c>
      <c r="I181">
        <v>6.2290346432768802E-3</v>
      </c>
      <c r="J181">
        <v>2160</v>
      </c>
      <c r="K181">
        <v>1.0753571019666699</v>
      </c>
    </row>
    <row r="182" spans="1:11" hidden="1" x14ac:dyDescent="0.2">
      <c r="A182">
        <v>0</v>
      </c>
      <c r="B182">
        <v>1216939.40218118</v>
      </c>
      <c r="C182">
        <v>631470.64313486102</v>
      </c>
      <c r="D182">
        <v>574552.60037312401</v>
      </c>
      <c r="E182">
        <v>238542.29760383599</v>
      </c>
      <c r="F182">
        <v>978397.10457734298</v>
      </c>
      <c r="G182">
        <v>256581.85315194499</v>
      </c>
      <c r="H182">
        <v>1.1393747182250999E-4</v>
      </c>
      <c r="I182">
        <v>9.0231677668793399E-3</v>
      </c>
      <c r="J182">
        <v>2170</v>
      </c>
      <c r="K182">
        <v>1.0756241376448299</v>
      </c>
    </row>
    <row r="183" spans="1:11" hidden="1" x14ac:dyDescent="0.2">
      <c r="A183">
        <v>0</v>
      </c>
      <c r="B183">
        <v>1116456.24009758</v>
      </c>
      <c r="C183">
        <v>477065.52823796199</v>
      </c>
      <c r="D183">
        <v>419145.381191839</v>
      </c>
      <c r="E183">
        <v>198149.05156095201</v>
      </c>
      <c r="F183">
        <v>918307.18853663001</v>
      </c>
      <c r="G183">
        <v>213454.07535590499</v>
      </c>
      <c r="H183">
        <v>1.16043064568623E-4</v>
      </c>
      <c r="I183">
        <v>1.0373010321644401E-2</v>
      </c>
      <c r="J183">
        <v>2230</v>
      </c>
      <c r="K183">
        <v>1.0772399548440099</v>
      </c>
    </row>
    <row r="184" spans="1:11" hidden="1" x14ac:dyDescent="0.2">
      <c r="A184">
        <v>0</v>
      </c>
      <c r="B184">
        <v>1201404.82084698</v>
      </c>
      <c r="C184">
        <v>514001.92885266</v>
      </c>
      <c r="D184">
        <v>521170.49536836502</v>
      </c>
      <c r="E184">
        <v>202284.75024839101</v>
      </c>
      <c r="F184">
        <v>999120.07059859403</v>
      </c>
      <c r="G184">
        <v>218309.146300622</v>
      </c>
      <c r="H184">
        <v>1.5749451708021501E-4</v>
      </c>
      <c r="I184">
        <v>4.5744477047991701E-3</v>
      </c>
      <c r="J184">
        <v>2120</v>
      </c>
      <c r="K184">
        <v>1.07921702467711</v>
      </c>
    </row>
    <row r="185" spans="1:11" hidden="1" x14ac:dyDescent="0.2">
      <c r="A185">
        <v>0</v>
      </c>
      <c r="B185">
        <v>1098313.7220304201</v>
      </c>
      <c r="C185">
        <v>551434.28361471905</v>
      </c>
      <c r="D185">
        <v>508120.41617004899</v>
      </c>
      <c r="E185">
        <v>211092.4056001</v>
      </c>
      <c r="F185">
        <v>887221.31643032399</v>
      </c>
      <c r="G185">
        <v>227843.87355878699</v>
      </c>
      <c r="H185">
        <v>1.54346383713604E-4</v>
      </c>
      <c r="I185">
        <v>5.7202243546944798E-3</v>
      </c>
      <c r="J185">
        <v>2130</v>
      </c>
      <c r="K185">
        <v>1.0793560901021799</v>
      </c>
    </row>
    <row r="186" spans="1:11" hidden="1" x14ac:dyDescent="0.2">
      <c r="A186">
        <v>0</v>
      </c>
      <c r="B186">
        <v>928326.69778523897</v>
      </c>
      <c r="C186">
        <v>518966.97088070703</v>
      </c>
      <c r="D186">
        <v>513834.07909275102</v>
      </c>
      <c r="E186">
        <v>192160.76304208301</v>
      </c>
      <c r="F186">
        <v>736165.93474315503</v>
      </c>
      <c r="G186">
        <v>207551.16986446799</v>
      </c>
      <c r="H186">
        <v>1.17272522770376E-4</v>
      </c>
      <c r="I186">
        <v>1.13822910769092E-2</v>
      </c>
      <c r="J186">
        <v>2200</v>
      </c>
      <c r="K186">
        <v>1.0800913078129999</v>
      </c>
    </row>
    <row r="187" spans="1:11" hidden="1" x14ac:dyDescent="0.2">
      <c r="A187">
        <v>0</v>
      </c>
      <c r="B187">
        <v>1076272.5139520599</v>
      </c>
      <c r="C187">
        <v>563040.01203076704</v>
      </c>
      <c r="D187">
        <v>483962.75131290901</v>
      </c>
      <c r="E187">
        <v>214892.17962221199</v>
      </c>
      <c r="F187">
        <v>861380.33432984794</v>
      </c>
      <c r="G187">
        <v>232283.14298783001</v>
      </c>
      <c r="H187">
        <v>1.13636777913887E-4</v>
      </c>
      <c r="I187">
        <v>4.3315112586791799E-2</v>
      </c>
      <c r="J187">
        <v>2370</v>
      </c>
      <c r="K187">
        <v>1.08092878668824</v>
      </c>
    </row>
    <row r="188" spans="1:11" hidden="1" x14ac:dyDescent="0.2">
      <c r="A188">
        <v>0</v>
      </c>
      <c r="B188">
        <v>1074146.0534495199</v>
      </c>
      <c r="C188">
        <v>605476.32482184202</v>
      </c>
      <c r="D188">
        <v>558401.79291246401</v>
      </c>
      <c r="E188">
        <v>200238.896041064</v>
      </c>
      <c r="F188">
        <v>873907.15740846097</v>
      </c>
      <c r="G188">
        <v>216779.303507295</v>
      </c>
      <c r="H188">
        <v>1.15379293901006E-4</v>
      </c>
      <c r="I188">
        <v>7.8252825233578807E-3</v>
      </c>
      <c r="J188">
        <v>2250</v>
      </c>
      <c r="K188">
        <v>1.0826033692417001</v>
      </c>
    </row>
    <row r="189" spans="1:11" hidden="1" x14ac:dyDescent="0.2">
      <c r="A189">
        <v>0</v>
      </c>
      <c r="B189">
        <v>1262114.37618707</v>
      </c>
      <c r="C189">
        <v>546436.90973567101</v>
      </c>
      <c r="D189">
        <v>524495.06718698901</v>
      </c>
      <c r="E189">
        <v>224433.14237053701</v>
      </c>
      <c r="F189">
        <v>1037681.23381653</v>
      </c>
      <c r="G189">
        <v>243169.11581435899</v>
      </c>
      <c r="H189">
        <v>1.0365643765542201E-4</v>
      </c>
      <c r="I189">
        <v>3.8954173096670201E-2</v>
      </c>
      <c r="J189">
        <v>2080</v>
      </c>
      <c r="K189">
        <v>1.0834813131693699</v>
      </c>
    </row>
    <row r="190" spans="1:11" hidden="1" x14ac:dyDescent="0.2">
      <c r="A190">
        <v>0</v>
      </c>
      <c r="B190">
        <v>1049291.50488303</v>
      </c>
      <c r="C190">
        <v>527854.01206837897</v>
      </c>
      <c r="D190">
        <v>475722.39604955103</v>
      </c>
      <c r="E190">
        <v>211782.85852273201</v>
      </c>
      <c r="F190">
        <v>837508.64636030502</v>
      </c>
      <c r="G190">
        <v>229697.32295769799</v>
      </c>
      <c r="H190">
        <v>1.2222677007162601E-4</v>
      </c>
      <c r="I190">
        <v>9.7714457409723392E-3</v>
      </c>
      <c r="J190">
        <v>2150</v>
      </c>
      <c r="K190">
        <v>1.0845888310315801</v>
      </c>
    </row>
    <row r="191" spans="1:11" hidden="1" x14ac:dyDescent="0.2">
      <c r="A191">
        <v>0</v>
      </c>
      <c r="B191">
        <v>949383.24091579695</v>
      </c>
      <c r="C191">
        <v>489780.57654367399</v>
      </c>
      <c r="D191">
        <v>449179.365795433</v>
      </c>
      <c r="E191">
        <v>196685.44675778001</v>
      </c>
      <c r="F191">
        <v>752697.79415801703</v>
      </c>
      <c r="G191">
        <v>213952.88872871301</v>
      </c>
      <c r="H191">
        <v>1.44695129741844E-4</v>
      </c>
      <c r="I191">
        <v>6.6501641886786396E-3</v>
      </c>
      <c r="J191">
        <v>2180</v>
      </c>
      <c r="K191">
        <v>1.0877921689457599</v>
      </c>
    </row>
    <row r="192" spans="1:11" hidden="1" x14ac:dyDescent="0.2">
      <c r="A192">
        <v>0</v>
      </c>
      <c r="B192">
        <v>1254740.0599011099</v>
      </c>
      <c r="C192">
        <v>513145.124975688</v>
      </c>
      <c r="D192">
        <v>480570.01540342701</v>
      </c>
      <c r="E192">
        <v>199126.019786121</v>
      </c>
      <c r="F192">
        <v>1055614.04011499</v>
      </c>
      <c r="G192">
        <v>216641.32694238599</v>
      </c>
      <c r="H192">
        <v>1.4383818073376899E-4</v>
      </c>
      <c r="I192">
        <v>5.8018864598041904E-3</v>
      </c>
      <c r="J192">
        <v>2180</v>
      </c>
      <c r="K192">
        <v>1.08796091628345</v>
      </c>
    </row>
    <row r="193" spans="1:11" hidden="1" x14ac:dyDescent="0.2">
      <c r="A193">
        <v>0</v>
      </c>
      <c r="B193">
        <v>959153.30378003803</v>
      </c>
      <c r="C193">
        <v>516240.26100035303</v>
      </c>
      <c r="D193">
        <v>485486.85899311799</v>
      </c>
      <c r="E193">
        <v>185716.081948365</v>
      </c>
      <c r="F193">
        <v>773437.22183167201</v>
      </c>
      <c r="G193">
        <v>202309.1731435</v>
      </c>
      <c r="H193">
        <v>1.5463312674610601E-4</v>
      </c>
      <c r="I193">
        <v>2.3990475597544898E-3</v>
      </c>
      <c r="J193">
        <v>2170</v>
      </c>
      <c r="K193">
        <v>1.08934654996516</v>
      </c>
    </row>
    <row r="194" spans="1:11" hidden="1" x14ac:dyDescent="0.2">
      <c r="A194">
        <v>0</v>
      </c>
      <c r="B194">
        <v>1225508.3472772001</v>
      </c>
      <c r="C194">
        <v>578825.87341780995</v>
      </c>
      <c r="D194">
        <v>545998.89184448705</v>
      </c>
      <c r="E194">
        <v>216825.16467620499</v>
      </c>
      <c r="F194">
        <v>1008683.1826009901</v>
      </c>
      <c r="G194">
        <v>236262.092772962</v>
      </c>
      <c r="H194">
        <v>1.11111870768799E-4</v>
      </c>
      <c r="I194">
        <v>4.04285641373546E-2</v>
      </c>
      <c r="J194">
        <v>2080</v>
      </c>
      <c r="K194">
        <v>1.0896433221936299</v>
      </c>
    </row>
    <row r="195" spans="1:11" hidden="1" x14ac:dyDescent="0.2">
      <c r="A195">
        <v>0</v>
      </c>
      <c r="B195">
        <v>1256630.7810642701</v>
      </c>
      <c r="C195">
        <v>601735.33055056899</v>
      </c>
      <c r="D195">
        <v>531513.01042160299</v>
      </c>
      <c r="E195">
        <v>240519.04637226401</v>
      </c>
      <c r="F195">
        <v>1016111.734692</v>
      </c>
      <c r="G195">
        <v>262314.52266732702</v>
      </c>
      <c r="H195">
        <v>1.13312246426188E-4</v>
      </c>
      <c r="I195">
        <v>8.5340020327178395E-3</v>
      </c>
      <c r="J195">
        <v>2360</v>
      </c>
      <c r="K195">
        <v>1.09061850453759</v>
      </c>
    </row>
    <row r="196" spans="1:11" hidden="1" x14ac:dyDescent="0.2">
      <c r="A196">
        <v>0</v>
      </c>
      <c r="B196">
        <v>1383720.4131906801</v>
      </c>
      <c r="C196">
        <v>571889.15005091904</v>
      </c>
      <c r="D196">
        <v>533188.05376785598</v>
      </c>
      <c r="E196">
        <v>235108.395479653</v>
      </c>
      <c r="F196">
        <v>1148612.0177110301</v>
      </c>
      <c r="G196">
        <v>256933.85460100899</v>
      </c>
      <c r="H196">
        <v>1.03812327137887E-4</v>
      </c>
      <c r="I196">
        <v>3.9635295151242297E-2</v>
      </c>
      <c r="J196">
        <v>2120</v>
      </c>
      <c r="K196">
        <v>1.09283147493235</v>
      </c>
    </row>
    <row r="197" spans="1:11" hidden="1" x14ac:dyDescent="0.2">
      <c r="A197">
        <v>0</v>
      </c>
      <c r="B197">
        <v>1314823.92434031</v>
      </c>
      <c r="C197">
        <v>505402.23165590299</v>
      </c>
      <c r="D197">
        <v>486719.69645643799</v>
      </c>
      <c r="E197">
        <v>196007.30477660301</v>
      </c>
      <c r="F197">
        <v>1118816.6195636999</v>
      </c>
      <c r="G197">
        <v>215075.24240974599</v>
      </c>
      <c r="H197">
        <v>1.48945562827448E-4</v>
      </c>
      <c r="I197">
        <v>4.8896868380320403E-3</v>
      </c>
      <c r="J197">
        <v>2120</v>
      </c>
      <c r="K197">
        <v>1.0972817704670501</v>
      </c>
    </row>
    <row r="198" spans="1:11" hidden="1" x14ac:dyDescent="0.2">
      <c r="A198">
        <v>0</v>
      </c>
      <c r="B198">
        <v>1357740.6423279601</v>
      </c>
      <c r="C198">
        <v>587202.94805511902</v>
      </c>
      <c r="D198">
        <v>537386.77668858401</v>
      </c>
      <c r="E198">
        <v>222538.21443304501</v>
      </c>
      <c r="F198">
        <v>1135202.4278949201</v>
      </c>
      <c r="G198">
        <v>245108.39437291099</v>
      </c>
      <c r="H198">
        <v>1.02624258656256E-4</v>
      </c>
      <c r="I198">
        <v>3.9899526722501001E-2</v>
      </c>
      <c r="J198">
        <v>2070</v>
      </c>
      <c r="K198">
        <v>1.1014215917808301</v>
      </c>
    </row>
    <row r="199" spans="1:11" hidden="1" x14ac:dyDescent="0.2">
      <c r="A199">
        <v>0</v>
      </c>
      <c r="B199">
        <v>1261909.64460159</v>
      </c>
      <c r="C199">
        <v>617256.39453249006</v>
      </c>
      <c r="D199">
        <v>560393.39199832804</v>
      </c>
      <c r="E199">
        <v>238043.15798570099</v>
      </c>
      <c r="F199">
        <v>1023866.4866158901</v>
      </c>
      <c r="G199">
        <v>262327.84315734898</v>
      </c>
      <c r="H199">
        <v>1.18204480445819E-4</v>
      </c>
      <c r="I199">
        <v>9.3879884168046792E-3</v>
      </c>
      <c r="J199">
        <v>2180</v>
      </c>
      <c r="K199">
        <v>1.10201799277552</v>
      </c>
    </row>
    <row r="200" spans="1:11" hidden="1" x14ac:dyDescent="0.2">
      <c r="A200">
        <v>0</v>
      </c>
      <c r="B200">
        <v>1258026.0277615001</v>
      </c>
      <c r="C200">
        <v>569743.185474233</v>
      </c>
      <c r="D200">
        <v>516038.53722953203</v>
      </c>
      <c r="E200">
        <v>237467.65274321201</v>
      </c>
      <c r="F200">
        <v>1020558.37501829</v>
      </c>
      <c r="G200">
        <v>261716.42520693701</v>
      </c>
      <c r="H200">
        <v>1.133637040299E-4</v>
      </c>
      <c r="I200">
        <v>4.2442998773888997E-2</v>
      </c>
      <c r="J200">
        <v>2320</v>
      </c>
      <c r="K200">
        <v>1.10211400240666</v>
      </c>
    </row>
    <row r="201" spans="1:11" hidden="1" x14ac:dyDescent="0.2">
      <c r="A201">
        <v>0</v>
      </c>
      <c r="B201">
        <v>1070574.3588769699</v>
      </c>
      <c r="C201">
        <v>529935.52128017403</v>
      </c>
      <c r="D201">
        <v>498039.80550386599</v>
      </c>
      <c r="E201">
        <v>199637.95017405599</v>
      </c>
      <c r="F201">
        <v>870936.40870291903</v>
      </c>
      <c r="G201">
        <v>220184.51235188101</v>
      </c>
      <c r="H201">
        <v>1.2577879504079999E-4</v>
      </c>
      <c r="I201">
        <v>3.8469876957206703E-2</v>
      </c>
      <c r="J201">
        <v>2300</v>
      </c>
      <c r="K201">
        <v>1.1029191201367801</v>
      </c>
    </row>
    <row r="202" spans="1:11" hidden="1" x14ac:dyDescent="0.2">
      <c r="A202">
        <v>0</v>
      </c>
      <c r="B202">
        <v>1155555.3092799401</v>
      </c>
      <c r="C202">
        <v>522033.10443483997</v>
      </c>
      <c r="D202">
        <v>518238.02871882397</v>
      </c>
      <c r="E202">
        <v>196399.47015928401</v>
      </c>
      <c r="F202">
        <v>959155.83912065905</v>
      </c>
      <c r="G202">
        <v>216660.31338381799</v>
      </c>
      <c r="H202">
        <v>1.4754077368341E-4</v>
      </c>
      <c r="I202">
        <v>5.6862409463296999E-3</v>
      </c>
      <c r="J202">
        <v>2170</v>
      </c>
      <c r="K202">
        <v>1.10316139451955</v>
      </c>
    </row>
    <row r="203" spans="1:11" hidden="1" x14ac:dyDescent="0.2">
      <c r="A203">
        <v>0</v>
      </c>
      <c r="B203">
        <v>1265624.9278325499</v>
      </c>
      <c r="C203">
        <v>549960.93336667796</v>
      </c>
      <c r="D203">
        <v>529943.09450303705</v>
      </c>
      <c r="E203">
        <v>229138.52051110801</v>
      </c>
      <c r="F203">
        <v>1036486.4073214401</v>
      </c>
      <c r="G203">
        <v>253273.25825710999</v>
      </c>
      <c r="H203">
        <v>1.0410091550631E-4</v>
      </c>
      <c r="I203">
        <v>4.0524078353787303E-2</v>
      </c>
      <c r="J203">
        <v>1980</v>
      </c>
      <c r="K203">
        <v>1.10532815561594</v>
      </c>
    </row>
    <row r="204" spans="1:11" hidden="1" x14ac:dyDescent="0.2">
      <c r="A204">
        <v>0</v>
      </c>
      <c r="B204">
        <v>1103242.2133347001</v>
      </c>
      <c r="C204">
        <v>548434.04722717695</v>
      </c>
      <c r="D204">
        <v>539770.72792662901</v>
      </c>
      <c r="E204">
        <v>196993.60810907299</v>
      </c>
      <c r="F204">
        <v>906248.60522562603</v>
      </c>
      <c r="G204">
        <v>217775.65796642599</v>
      </c>
      <c r="H204">
        <v>1.0792041601769901E-4</v>
      </c>
      <c r="I204">
        <v>4.4424731000790398E-2</v>
      </c>
      <c r="J204">
        <v>2430</v>
      </c>
      <c r="K204">
        <v>1.1054960618105201</v>
      </c>
    </row>
    <row r="205" spans="1:11" hidden="1" x14ac:dyDescent="0.2">
      <c r="A205">
        <v>0</v>
      </c>
      <c r="B205">
        <v>1108319.1693361499</v>
      </c>
      <c r="C205">
        <v>562867.36063572799</v>
      </c>
      <c r="D205">
        <v>527416.97078139801</v>
      </c>
      <c r="E205">
        <v>207879.44996712499</v>
      </c>
      <c r="F205">
        <v>900439.719369033</v>
      </c>
      <c r="G205">
        <v>229841.82190837199</v>
      </c>
      <c r="H205">
        <v>1.4491804374320701E-4</v>
      </c>
      <c r="I205">
        <v>5.8846708075261196E-3</v>
      </c>
      <c r="J205">
        <v>2160</v>
      </c>
      <c r="K205">
        <v>1.10564955768701</v>
      </c>
    </row>
    <row r="206" spans="1:11" hidden="1" x14ac:dyDescent="0.2">
      <c r="A206">
        <v>0</v>
      </c>
      <c r="B206">
        <v>1266468.2593110299</v>
      </c>
      <c r="C206">
        <v>555534.15265301999</v>
      </c>
      <c r="D206">
        <v>514422.84687176801</v>
      </c>
      <c r="E206">
        <v>215566.04731776001</v>
      </c>
      <c r="F206">
        <v>1050902.2119932701</v>
      </c>
      <c r="G206">
        <v>238533.33265224201</v>
      </c>
      <c r="H206">
        <v>1.04373176779313E-4</v>
      </c>
      <c r="I206">
        <v>3.95037911845132E-2</v>
      </c>
      <c r="J206">
        <v>2090</v>
      </c>
      <c r="K206">
        <v>1.1065440760280101</v>
      </c>
    </row>
    <row r="207" spans="1:11" hidden="1" x14ac:dyDescent="0.2">
      <c r="A207">
        <v>0</v>
      </c>
      <c r="B207">
        <v>1213443.40352383</v>
      </c>
      <c r="C207">
        <v>537813.53978559002</v>
      </c>
      <c r="D207">
        <v>490387.09292060102</v>
      </c>
      <c r="E207">
        <v>234438.88432081201</v>
      </c>
      <c r="F207">
        <v>979004.51920301805</v>
      </c>
      <c r="G207">
        <v>259512.588086398</v>
      </c>
      <c r="H207">
        <v>1.1569644617069501E-4</v>
      </c>
      <c r="I207">
        <v>9.7267791429573001E-3</v>
      </c>
      <c r="J207">
        <v>2190</v>
      </c>
      <c r="K207">
        <v>1.1069519838324799</v>
      </c>
    </row>
    <row r="208" spans="1:11" hidden="1" x14ac:dyDescent="0.2">
      <c r="A208">
        <v>0</v>
      </c>
      <c r="B208">
        <v>1074283.40325535</v>
      </c>
      <c r="C208">
        <v>538093.59675434104</v>
      </c>
      <c r="D208">
        <v>519941.44495328201</v>
      </c>
      <c r="E208">
        <v>199918.780399707</v>
      </c>
      <c r="F208">
        <v>874364.62285564595</v>
      </c>
      <c r="G208">
        <v>221626.029302054</v>
      </c>
      <c r="H208">
        <v>1.44093072370592E-4</v>
      </c>
      <c r="I208">
        <v>5.9913881066098297E-3</v>
      </c>
      <c r="J208">
        <v>2150</v>
      </c>
      <c r="K208">
        <v>1.1085803387702999</v>
      </c>
    </row>
    <row r="209" spans="1:11" hidden="1" x14ac:dyDescent="0.2">
      <c r="A209">
        <v>0</v>
      </c>
      <c r="B209">
        <v>1237868.00663378</v>
      </c>
      <c r="C209">
        <v>540117.25515041198</v>
      </c>
      <c r="D209">
        <v>502469.29592584702</v>
      </c>
      <c r="E209">
        <v>206330.739587088</v>
      </c>
      <c r="F209">
        <v>1031537.26704669</v>
      </c>
      <c r="G209">
        <v>229699.78023257101</v>
      </c>
      <c r="H209">
        <v>1.1730218748255E-4</v>
      </c>
      <c r="I209">
        <v>9.2498022717323394E-3</v>
      </c>
      <c r="J209">
        <v>2270</v>
      </c>
      <c r="K209">
        <v>1.1132601021653299</v>
      </c>
    </row>
    <row r="210" spans="1:11" hidden="1" x14ac:dyDescent="0.2">
      <c r="A210">
        <v>0</v>
      </c>
      <c r="B210">
        <v>1145442.5922743999</v>
      </c>
      <c r="C210">
        <v>568048.82205548405</v>
      </c>
      <c r="D210">
        <v>494112.92319367197</v>
      </c>
      <c r="E210">
        <v>223724.96681644101</v>
      </c>
      <c r="F210">
        <v>921717.625457961</v>
      </c>
      <c r="G210">
        <v>249196.81973228499</v>
      </c>
      <c r="H210">
        <v>1.16720719285234E-4</v>
      </c>
      <c r="I210">
        <v>4.0098501487845502E-2</v>
      </c>
      <c r="J210">
        <v>2040</v>
      </c>
      <c r="K210">
        <v>1.1138534213606199</v>
      </c>
    </row>
    <row r="211" spans="1:11" hidden="1" x14ac:dyDescent="0.2">
      <c r="A211">
        <v>0</v>
      </c>
      <c r="B211">
        <v>1093348.7849802701</v>
      </c>
      <c r="C211">
        <v>504373.74469370302</v>
      </c>
      <c r="D211">
        <v>472898.23978512199</v>
      </c>
      <c r="E211">
        <v>200931.218981471</v>
      </c>
      <c r="F211">
        <v>892417.56599880301</v>
      </c>
      <c r="G211">
        <v>224181.505612804</v>
      </c>
      <c r="H211">
        <v>1.2424403263143401E-4</v>
      </c>
      <c r="I211">
        <v>1.53656724934313E-2</v>
      </c>
      <c r="J211">
        <v>2300</v>
      </c>
      <c r="K211">
        <v>1.11571266401104</v>
      </c>
    </row>
    <row r="212" spans="1:11" hidden="1" x14ac:dyDescent="0.2">
      <c r="A212">
        <v>0</v>
      </c>
      <c r="B212">
        <v>1152272.3571405101</v>
      </c>
      <c r="C212">
        <v>558256.63143804797</v>
      </c>
      <c r="D212">
        <v>508080.99532108603</v>
      </c>
      <c r="E212">
        <v>207048.37509950399</v>
      </c>
      <c r="F212">
        <v>945223.98204100702</v>
      </c>
      <c r="G212">
        <v>231066.33450870699</v>
      </c>
      <c r="H212">
        <v>1.6279524714077901E-4</v>
      </c>
      <c r="I212">
        <v>4.5941400568793199E-3</v>
      </c>
      <c r="J212">
        <v>2130</v>
      </c>
      <c r="K212">
        <v>1.11600168027235</v>
      </c>
    </row>
    <row r="213" spans="1:11" hidden="1" x14ac:dyDescent="0.2">
      <c r="A213">
        <v>0</v>
      </c>
      <c r="B213">
        <v>1311960.7390173001</v>
      </c>
      <c r="C213">
        <v>565637.55964615603</v>
      </c>
      <c r="D213">
        <v>527888.44709971105</v>
      </c>
      <c r="E213">
        <v>229877.043964004</v>
      </c>
      <c r="F213">
        <v>1082083.6950532999</v>
      </c>
      <c r="G213">
        <v>256696.07298627499</v>
      </c>
      <c r="H213">
        <v>1.08549044513862E-4</v>
      </c>
      <c r="I213">
        <v>4.5946226493063499E-2</v>
      </c>
      <c r="J213">
        <v>2230</v>
      </c>
      <c r="K213">
        <v>1.11666684310796</v>
      </c>
    </row>
    <row r="214" spans="1:11" hidden="1" x14ac:dyDescent="0.2">
      <c r="A214">
        <v>0</v>
      </c>
      <c r="B214">
        <v>1012133.21115699</v>
      </c>
      <c r="C214">
        <v>541614.29848302505</v>
      </c>
      <c r="D214">
        <v>499617.46120106999</v>
      </c>
      <c r="E214">
        <v>200201.91926513499</v>
      </c>
      <c r="F214">
        <v>811931.29189185402</v>
      </c>
      <c r="G214">
        <v>223579.85093678901</v>
      </c>
      <c r="H214">
        <v>1.45184910318006E-4</v>
      </c>
      <c r="I214">
        <v>6.37037809920397E-3</v>
      </c>
      <c r="J214">
        <v>2180</v>
      </c>
      <c r="K214">
        <v>1.1167717660123599</v>
      </c>
    </row>
    <row r="215" spans="1:11" hidden="1" x14ac:dyDescent="0.2">
      <c r="A215">
        <v>0</v>
      </c>
      <c r="B215">
        <v>922234.75710521196</v>
      </c>
      <c r="C215">
        <v>513388.30051372299</v>
      </c>
      <c r="D215">
        <v>519605.03767968703</v>
      </c>
      <c r="E215">
        <v>174411.05506607</v>
      </c>
      <c r="F215">
        <v>747823.70203914202</v>
      </c>
      <c r="G215">
        <v>194830.416568485</v>
      </c>
      <c r="H215">
        <v>1.15797724003725E-4</v>
      </c>
      <c r="I215">
        <v>1.0503719840474801E-2</v>
      </c>
      <c r="J215">
        <v>1950</v>
      </c>
      <c r="K215">
        <v>1.1170760735016401</v>
      </c>
    </row>
    <row r="216" spans="1:11" hidden="1" x14ac:dyDescent="0.2">
      <c r="A216">
        <v>0</v>
      </c>
      <c r="B216">
        <v>1253392.4313385701</v>
      </c>
      <c r="C216">
        <v>535332.77549127897</v>
      </c>
      <c r="D216">
        <v>482729.017728495</v>
      </c>
      <c r="E216">
        <v>230000.34931950099</v>
      </c>
      <c r="F216">
        <v>1023392.08201906</v>
      </c>
      <c r="G216">
        <v>257125.10015128599</v>
      </c>
      <c r="H216">
        <v>1.1618358015569099E-4</v>
      </c>
      <c r="I216">
        <v>9.1608380014153706E-3</v>
      </c>
      <c r="J216">
        <v>2190</v>
      </c>
      <c r="K216">
        <v>1.1179335201534999</v>
      </c>
    </row>
    <row r="217" spans="1:11" hidden="1" x14ac:dyDescent="0.2">
      <c r="A217">
        <v>0</v>
      </c>
      <c r="B217">
        <v>1203948.3938089099</v>
      </c>
      <c r="C217">
        <v>516459.02647093998</v>
      </c>
      <c r="D217">
        <v>492203.54631461197</v>
      </c>
      <c r="E217">
        <v>201904.47769580301</v>
      </c>
      <c r="F217">
        <v>1002043.9161131</v>
      </c>
      <c r="G217">
        <v>226270.89084925101</v>
      </c>
      <c r="H217">
        <v>1.5085231021534201E-4</v>
      </c>
      <c r="I217">
        <v>5.3646770284769803E-3</v>
      </c>
      <c r="J217">
        <v>2140</v>
      </c>
      <c r="K217">
        <v>1.1206828765341099</v>
      </c>
    </row>
    <row r="218" spans="1:11" hidden="1" x14ac:dyDescent="0.2">
      <c r="A218">
        <v>0</v>
      </c>
      <c r="B218">
        <v>1282804.84794294</v>
      </c>
      <c r="C218">
        <v>592702.73089663696</v>
      </c>
      <c r="D218">
        <v>549706.28363441105</v>
      </c>
      <c r="E218">
        <v>226449.40036079101</v>
      </c>
      <c r="F218">
        <v>1056355.4475821401</v>
      </c>
      <c r="G218">
        <v>253956.56167457401</v>
      </c>
      <c r="H218">
        <v>1.05831897482672E-4</v>
      </c>
      <c r="I218">
        <v>3.9398548096582699E-2</v>
      </c>
      <c r="J218">
        <v>2090</v>
      </c>
      <c r="K218">
        <v>1.1214715573101799</v>
      </c>
    </row>
    <row r="219" spans="1:11" hidden="1" x14ac:dyDescent="0.2">
      <c r="A219">
        <v>0</v>
      </c>
      <c r="B219">
        <v>1215727.6647449101</v>
      </c>
      <c r="C219">
        <v>529834.42966349202</v>
      </c>
      <c r="D219">
        <v>517287.59719815798</v>
      </c>
      <c r="E219">
        <v>190641.573861824</v>
      </c>
      <c r="F219">
        <v>1025086.09088309</v>
      </c>
      <c r="G219">
        <v>214520.69027022101</v>
      </c>
      <c r="H219">
        <v>1.04928284685362E-4</v>
      </c>
      <c r="I219">
        <v>3.9373433659219803E-2</v>
      </c>
      <c r="J219">
        <v>2100</v>
      </c>
      <c r="K219">
        <v>1.1252566054962501</v>
      </c>
    </row>
    <row r="220" spans="1:11" hidden="1" x14ac:dyDescent="0.2">
      <c r="A220">
        <v>0</v>
      </c>
      <c r="B220">
        <v>1022651.99417591</v>
      </c>
      <c r="C220">
        <v>570116.82656541804</v>
      </c>
      <c r="D220">
        <v>545726.84363405104</v>
      </c>
      <c r="E220">
        <v>191851.03360309801</v>
      </c>
      <c r="F220">
        <v>830800.96057281096</v>
      </c>
      <c r="G220">
        <v>216208.505054988</v>
      </c>
      <c r="H220">
        <v>1.1709976028330099E-4</v>
      </c>
      <c r="I220">
        <v>9.1266162252582102E-3</v>
      </c>
      <c r="J220">
        <v>2180</v>
      </c>
      <c r="K220">
        <v>1.12696033476827</v>
      </c>
    </row>
    <row r="221" spans="1:11" hidden="1" x14ac:dyDescent="0.2">
      <c r="A221">
        <v>0</v>
      </c>
      <c r="B221">
        <v>1409583.1518000399</v>
      </c>
      <c r="C221">
        <v>581677.04291564599</v>
      </c>
      <c r="D221">
        <v>534770.86634883098</v>
      </c>
      <c r="E221">
        <v>230147.238749957</v>
      </c>
      <c r="F221">
        <v>1179435.91305008</v>
      </c>
      <c r="G221">
        <v>259433.84791357699</v>
      </c>
      <c r="H221">
        <v>1.14160532162772E-4</v>
      </c>
      <c r="I221">
        <v>1.05461206689952E-2</v>
      </c>
      <c r="J221">
        <v>2220</v>
      </c>
      <c r="K221">
        <v>1.1272516208436401</v>
      </c>
    </row>
    <row r="222" spans="1:11" hidden="1" x14ac:dyDescent="0.2">
      <c r="A222">
        <v>0</v>
      </c>
      <c r="B222">
        <v>1149974.92855908</v>
      </c>
      <c r="C222">
        <v>482451.76281803299</v>
      </c>
      <c r="D222">
        <v>442597.383003389</v>
      </c>
      <c r="E222">
        <v>202564.002197953</v>
      </c>
      <c r="F222">
        <v>947410.92636112997</v>
      </c>
      <c r="G222">
        <v>228910.86160208299</v>
      </c>
      <c r="H222">
        <v>1.5229086556904699E-4</v>
      </c>
      <c r="I222">
        <v>5.4813086133996998E-3</v>
      </c>
      <c r="J222">
        <v>2130</v>
      </c>
      <c r="K222">
        <v>1.1300668387188699</v>
      </c>
    </row>
    <row r="223" spans="1:11" hidden="1" x14ac:dyDescent="0.2">
      <c r="A223">
        <v>0</v>
      </c>
      <c r="B223">
        <v>1089199.9780629601</v>
      </c>
      <c r="C223">
        <v>558393.50364574802</v>
      </c>
      <c r="D223">
        <v>513133.65404386399</v>
      </c>
      <c r="E223">
        <v>184685.75004870599</v>
      </c>
      <c r="F223">
        <v>904514.22801426298</v>
      </c>
      <c r="G223">
        <v>209058.53690901099</v>
      </c>
      <c r="H223">
        <v>1.4635265422878401E-4</v>
      </c>
      <c r="I223">
        <v>4.2506687478050904E-3</v>
      </c>
      <c r="J223">
        <v>2180</v>
      </c>
      <c r="K223">
        <v>1.1319689627049001</v>
      </c>
    </row>
    <row r="224" spans="1:11" hidden="1" x14ac:dyDescent="0.2">
      <c r="A224">
        <v>0</v>
      </c>
      <c r="B224">
        <v>1192511.40504729</v>
      </c>
      <c r="C224">
        <v>525542.45003672701</v>
      </c>
      <c r="D224">
        <v>483812.94613408699</v>
      </c>
      <c r="E224">
        <v>199747.04738625101</v>
      </c>
      <c r="F224">
        <v>992764.35766104003</v>
      </c>
      <c r="G224">
        <v>226150.707348336</v>
      </c>
      <c r="H224">
        <v>1.5477198710198701E-4</v>
      </c>
      <c r="I224">
        <v>5.1719459899710303E-3</v>
      </c>
      <c r="J224">
        <v>2130</v>
      </c>
      <c r="K224">
        <v>1.1321854831277101</v>
      </c>
    </row>
    <row r="225" spans="1:11" hidden="1" x14ac:dyDescent="0.2">
      <c r="A225">
        <v>0</v>
      </c>
      <c r="B225">
        <v>1257668.68999331</v>
      </c>
      <c r="C225">
        <v>573623.33336394804</v>
      </c>
      <c r="D225">
        <v>545177.01218328997</v>
      </c>
      <c r="E225">
        <v>193349.25421105899</v>
      </c>
      <c r="F225">
        <v>1064319.43578225</v>
      </c>
      <c r="G225">
        <v>219042.390904478</v>
      </c>
      <c r="H225">
        <v>1.11926468218812E-4</v>
      </c>
      <c r="I225">
        <v>4.0827684515737303E-2</v>
      </c>
      <c r="J225">
        <v>2090</v>
      </c>
      <c r="K225">
        <v>1.13288459165905</v>
      </c>
    </row>
    <row r="226" spans="1:11" hidden="1" x14ac:dyDescent="0.2">
      <c r="A226">
        <v>0</v>
      </c>
      <c r="B226">
        <v>1181347.87893583</v>
      </c>
      <c r="C226">
        <v>531268.153754169</v>
      </c>
      <c r="D226">
        <v>512159.84436471103</v>
      </c>
      <c r="E226">
        <v>179527.90148803001</v>
      </c>
      <c r="F226">
        <v>1001819.9774478</v>
      </c>
      <c r="G226">
        <v>203881.26598021301</v>
      </c>
      <c r="H226">
        <v>1.5829185918000901E-4</v>
      </c>
      <c r="I226">
        <v>4.5784422482665101E-3</v>
      </c>
      <c r="J226">
        <v>910</v>
      </c>
      <c r="K226">
        <v>1.1356522539968901</v>
      </c>
    </row>
    <row r="227" spans="1:11" hidden="1" x14ac:dyDescent="0.2">
      <c r="A227">
        <v>0</v>
      </c>
      <c r="B227">
        <v>1149134.9558627501</v>
      </c>
      <c r="C227">
        <v>550430.840438377</v>
      </c>
      <c r="D227">
        <v>535731.43610741198</v>
      </c>
      <c r="E227">
        <v>205327.17123253099</v>
      </c>
      <c r="F227">
        <v>943807.78463022294</v>
      </c>
      <c r="G227">
        <v>234269.63602658501</v>
      </c>
      <c r="H227">
        <v>1.1311070542141299E-4</v>
      </c>
      <c r="I227">
        <v>4.2062282116760698E-2</v>
      </c>
      <c r="J227">
        <v>2440</v>
      </c>
      <c r="K227">
        <v>1.1409577924846399</v>
      </c>
    </row>
    <row r="228" spans="1:11" hidden="1" x14ac:dyDescent="0.2">
      <c r="A228">
        <v>0</v>
      </c>
      <c r="B228">
        <v>1234536.99551613</v>
      </c>
      <c r="C228">
        <v>543243.986799796</v>
      </c>
      <c r="D228">
        <v>539869.93622606003</v>
      </c>
      <c r="E228">
        <v>195631.79332403501</v>
      </c>
      <c r="F228">
        <v>1038905.20219209</v>
      </c>
      <c r="G228">
        <v>223307.76192031501</v>
      </c>
      <c r="H228">
        <v>1.14999006505267E-4</v>
      </c>
      <c r="I228">
        <v>1.03134029033755E-2</v>
      </c>
      <c r="J228">
        <v>1050</v>
      </c>
      <c r="K228">
        <v>1.1414696871404599</v>
      </c>
    </row>
    <row r="229" spans="1:11" hidden="1" x14ac:dyDescent="0.2">
      <c r="A229">
        <v>0</v>
      </c>
      <c r="B229">
        <v>1244344.5105608399</v>
      </c>
      <c r="C229">
        <v>620606.46473367501</v>
      </c>
      <c r="D229">
        <v>547154.008941871</v>
      </c>
      <c r="E229">
        <v>241539.81694367499</v>
      </c>
      <c r="F229">
        <v>1002804.69361716</v>
      </c>
      <c r="G229">
        <v>277308.50640185399</v>
      </c>
      <c r="H229">
        <v>1.0112153512335001E-4</v>
      </c>
      <c r="I229">
        <v>3.9108023586116897E-2</v>
      </c>
      <c r="J229">
        <v>2180</v>
      </c>
      <c r="K229">
        <v>1.14808609988522</v>
      </c>
    </row>
    <row r="230" spans="1:11" hidden="1" x14ac:dyDescent="0.2">
      <c r="A230">
        <v>0</v>
      </c>
      <c r="B230">
        <v>1257251.9297170499</v>
      </c>
      <c r="C230">
        <v>519702.84188818297</v>
      </c>
      <c r="D230">
        <v>458269.50631852797</v>
      </c>
      <c r="E230">
        <v>202624.58761780401</v>
      </c>
      <c r="F230">
        <v>1054627.3420992501</v>
      </c>
      <c r="G230">
        <v>233053.14661043801</v>
      </c>
      <c r="H230">
        <v>1.1035899291058E-4</v>
      </c>
      <c r="I230">
        <v>7.9990492091657796E-3</v>
      </c>
      <c r="J230">
        <v>2030</v>
      </c>
      <c r="K230">
        <v>1.1501720958466699</v>
      </c>
    </row>
    <row r="231" spans="1:11" hidden="1" x14ac:dyDescent="0.2">
      <c r="A231">
        <v>0</v>
      </c>
      <c r="B231">
        <v>1123630.54446221</v>
      </c>
      <c r="C231">
        <v>560016.94294761005</v>
      </c>
      <c r="D231">
        <v>524320.87088639603</v>
      </c>
      <c r="E231">
        <v>212711.88248604099</v>
      </c>
      <c r="F231">
        <v>910918.66197617305</v>
      </c>
      <c r="G231">
        <v>244793.99544528901</v>
      </c>
      <c r="H231">
        <v>1.0200745917204099E-4</v>
      </c>
      <c r="I231">
        <v>3.9562609281941302E-2</v>
      </c>
      <c r="J231">
        <v>2080</v>
      </c>
      <c r="K231">
        <v>1.1508242632442101</v>
      </c>
    </row>
    <row r="232" spans="1:11" hidden="1" x14ac:dyDescent="0.2">
      <c r="A232">
        <v>0</v>
      </c>
      <c r="B232">
        <v>1255172.22584085</v>
      </c>
      <c r="C232">
        <v>486506.47004655498</v>
      </c>
      <c r="D232">
        <v>446912.19599840901</v>
      </c>
      <c r="E232">
        <v>174498.52173073299</v>
      </c>
      <c r="F232">
        <v>1080673.70411012</v>
      </c>
      <c r="G232">
        <v>200831.579487073</v>
      </c>
      <c r="H232">
        <v>1.52354657629235E-4</v>
      </c>
      <c r="I232">
        <v>5.1473291480048497E-3</v>
      </c>
      <c r="J232">
        <v>2110</v>
      </c>
      <c r="K232">
        <v>1.1509070535105901</v>
      </c>
    </row>
    <row r="233" spans="1:11" hidden="1" x14ac:dyDescent="0.2">
      <c r="A233">
        <v>0</v>
      </c>
      <c r="B233">
        <v>1296471.24597176</v>
      </c>
      <c r="C233">
        <v>558336.42978326604</v>
      </c>
      <c r="D233">
        <v>551717.10790953599</v>
      </c>
      <c r="E233">
        <v>201288.546953546</v>
      </c>
      <c r="F233">
        <v>1095182.6990182099</v>
      </c>
      <c r="G233">
        <v>233039.562916394</v>
      </c>
      <c r="H233">
        <v>1.5635029753742401E-4</v>
      </c>
      <c r="I233">
        <v>5.2563886567209396E-3</v>
      </c>
      <c r="J233">
        <v>2150</v>
      </c>
      <c r="K233">
        <v>1.1577388104956301</v>
      </c>
    </row>
    <row r="234" spans="1:11" hidden="1" x14ac:dyDescent="0.2">
      <c r="A234">
        <v>0</v>
      </c>
      <c r="B234">
        <v>1126478.1911073099</v>
      </c>
      <c r="C234">
        <v>535559.579988471</v>
      </c>
      <c r="D234">
        <v>521332.43337462703</v>
      </c>
      <c r="E234">
        <v>174145.233136283</v>
      </c>
      <c r="F234">
        <v>952332.957971027</v>
      </c>
      <c r="G234">
        <v>201628.64764213999</v>
      </c>
      <c r="H234">
        <v>1.5985635255461199E-4</v>
      </c>
      <c r="I234">
        <v>4.8371605358715399E-3</v>
      </c>
      <c r="J234">
        <v>2120</v>
      </c>
      <c r="K234">
        <v>1.15781893084807</v>
      </c>
    </row>
    <row r="235" spans="1:11" hidden="1" x14ac:dyDescent="0.2">
      <c r="A235">
        <v>0</v>
      </c>
      <c r="B235">
        <v>1063916.69333108</v>
      </c>
      <c r="C235">
        <v>524783.93333839299</v>
      </c>
      <c r="D235">
        <v>535952.014514938</v>
      </c>
      <c r="E235">
        <v>186896.201960028</v>
      </c>
      <c r="F235">
        <v>877020.49137106002</v>
      </c>
      <c r="G235">
        <v>216724.31156485301</v>
      </c>
      <c r="H235">
        <v>1.0443128739526001E-4</v>
      </c>
      <c r="I235">
        <v>4.0006925991351402E-2</v>
      </c>
      <c r="J235">
        <v>2050</v>
      </c>
      <c r="K235">
        <v>1.1595971950848001</v>
      </c>
    </row>
    <row r="236" spans="1:11" hidden="1" x14ac:dyDescent="0.2">
      <c r="A236">
        <v>0</v>
      </c>
      <c r="B236">
        <v>1169747.39038061</v>
      </c>
      <c r="C236">
        <v>551052.09713070397</v>
      </c>
      <c r="D236">
        <v>532510.09611498495</v>
      </c>
      <c r="E236">
        <v>191831.98851601599</v>
      </c>
      <c r="F236">
        <v>977915.40186460305</v>
      </c>
      <c r="G236">
        <v>222592.13500140299</v>
      </c>
      <c r="H236">
        <v>1.1561638090386499E-4</v>
      </c>
      <c r="I236">
        <v>8.4244945740066298E-3</v>
      </c>
      <c r="J236">
        <v>2150</v>
      </c>
      <c r="K236">
        <v>1.16034941160409</v>
      </c>
    </row>
    <row r="237" spans="1:11" hidden="1" x14ac:dyDescent="0.2">
      <c r="A237">
        <v>0</v>
      </c>
      <c r="B237">
        <v>1420941.0299775701</v>
      </c>
      <c r="C237">
        <v>554465.96305179596</v>
      </c>
      <c r="D237">
        <v>519613.920227953</v>
      </c>
      <c r="E237">
        <v>205488.00935137499</v>
      </c>
      <c r="F237">
        <v>1215453.0206261899</v>
      </c>
      <c r="G237">
        <v>238572.16867808101</v>
      </c>
      <c r="H237">
        <v>1.15171614608073E-4</v>
      </c>
      <c r="I237">
        <v>9.9414275295404107E-3</v>
      </c>
      <c r="J237">
        <v>2190</v>
      </c>
      <c r="K237">
        <v>1.1610028703433199</v>
      </c>
    </row>
    <row r="238" spans="1:11" hidden="1" x14ac:dyDescent="0.2">
      <c r="A238">
        <v>0</v>
      </c>
      <c r="B238">
        <v>1217477.6705527599</v>
      </c>
      <c r="C238">
        <v>562935.95577389898</v>
      </c>
      <c r="D238">
        <v>499238.48091810499</v>
      </c>
      <c r="E238">
        <v>229861.562528952</v>
      </c>
      <c r="F238">
        <v>987616.10802381695</v>
      </c>
      <c r="G238">
        <v>266914.04194067302</v>
      </c>
      <c r="H238">
        <v>1.07716506223779E-4</v>
      </c>
      <c r="I238">
        <v>9.3197972680795094E-3</v>
      </c>
      <c r="J238">
        <v>2190</v>
      </c>
      <c r="K238">
        <v>1.1611947600288901</v>
      </c>
    </row>
    <row r="239" spans="1:11" hidden="1" x14ac:dyDescent="0.2">
      <c r="A239">
        <v>0</v>
      </c>
      <c r="B239">
        <v>1311692.0247265899</v>
      </c>
      <c r="C239">
        <v>629595.04777296504</v>
      </c>
      <c r="D239">
        <v>559766.37812807295</v>
      </c>
      <c r="E239">
        <v>237970.62345360301</v>
      </c>
      <c r="F239">
        <v>1073721.40127299</v>
      </c>
      <c r="G239">
        <v>276538.63296743197</v>
      </c>
      <c r="H239" s="1">
        <v>9.9410256240190997E-5</v>
      </c>
      <c r="I239">
        <v>4.0744303921288597E-2</v>
      </c>
      <c r="J239">
        <v>2020</v>
      </c>
      <c r="K239">
        <v>1.1620704646401301</v>
      </c>
    </row>
    <row r="240" spans="1:11" hidden="1" x14ac:dyDescent="0.2">
      <c r="A240">
        <v>0</v>
      </c>
      <c r="B240">
        <v>1093139.80507735</v>
      </c>
      <c r="C240">
        <v>506710.75839055801</v>
      </c>
      <c r="D240">
        <v>490872.83478050999</v>
      </c>
      <c r="E240">
        <v>184151.16627088501</v>
      </c>
      <c r="F240">
        <v>908988.63880646997</v>
      </c>
      <c r="G240">
        <v>214134.74435090099</v>
      </c>
      <c r="H240">
        <v>1.3018637566168499E-4</v>
      </c>
      <c r="I240">
        <v>1.4684410497131799E-2</v>
      </c>
      <c r="J240">
        <v>2290</v>
      </c>
      <c r="K240">
        <v>1.1628204625970699</v>
      </c>
    </row>
    <row r="241" spans="1:11" hidden="1" x14ac:dyDescent="0.2">
      <c r="A241">
        <v>0</v>
      </c>
      <c r="B241">
        <v>1070641.35178026</v>
      </c>
      <c r="C241">
        <v>593613.43357181002</v>
      </c>
      <c r="D241">
        <v>529913.59079131298</v>
      </c>
      <c r="E241">
        <v>183148.33325526901</v>
      </c>
      <c r="F241">
        <v>887493.01852499798</v>
      </c>
      <c r="G241">
        <v>213183.17067122299</v>
      </c>
      <c r="H241">
        <v>1.1947801426859399E-4</v>
      </c>
      <c r="I241">
        <v>3.9902734688742898E-2</v>
      </c>
      <c r="J241">
        <v>2050</v>
      </c>
      <c r="K241">
        <v>1.1639918686788799</v>
      </c>
    </row>
    <row r="242" spans="1:11" hidden="1" x14ac:dyDescent="0.2">
      <c r="A242">
        <v>0</v>
      </c>
      <c r="B242">
        <v>1109065.1010255199</v>
      </c>
      <c r="C242">
        <v>489108.56278417702</v>
      </c>
      <c r="D242">
        <v>458757.87597265601</v>
      </c>
      <c r="E242">
        <v>187401.72302673</v>
      </c>
      <c r="F242">
        <v>921663.37799879396</v>
      </c>
      <c r="G242">
        <v>218215.841187599</v>
      </c>
      <c r="H242">
        <v>1.5498485039394999E-4</v>
      </c>
      <c r="I242">
        <v>4.7720305458707497E-3</v>
      </c>
      <c r="J242">
        <v>2130</v>
      </c>
      <c r="K242">
        <v>1.1644281475281499</v>
      </c>
    </row>
    <row r="243" spans="1:11" hidden="1" x14ac:dyDescent="0.2">
      <c r="A243">
        <v>0</v>
      </c>
      <c r="B243">
        <v>1262357.4021634599</v>
      </c>
      <c r="C243">
        <v>583692.53333447699</v>
      </c>
      <c r="D243">
        <v>530214.72606823698</v>
      </c>
      <c r="E243">
        <v>239685.659002133</v>
      </c>
      <c r="F243">
        <v>1022671.74316133</v>
      </c>
      <c r="G243">
        <v>279374.953052898</v>
      </c>
      <c r="H243">
        <v>1.04653475300102E-4</v>
      </c>
      <c r="I243">
        <v>3.9661975965175601E-2</v>
      </c>
      <c r="J243">
        <v>2120</v>
      </c>
      <c r="K243">
        <v>1.1655889393466401</v>
      </c>
    </row>
    <row r="244" spans="1:11" hidden="1" x14ac:dyDescent="0.2">
      <c r="A244">
        <v>0</v>
      </c>
      <c r="B244">
        <v>1222167.3547366499</v>
      </c>
      <c r="C244">
        <v>560750.636784303</v>
      </c>
      <c r="D244">
        <v>525205.963465131</v>
      </c>
      <c r="E244">
        <v>203231.34236117601</v>
      </c>
      <c r="F244">
        <v>1018936.01237548</v>
      </c>
      <c r="G244">
        <v>237500.38379982099</v>
      </c>
      <c r="H244">
        <v>1.1507949662550199E-4</v>
      </c>
      <c r="I244">
        <v>5.9425544098694501E-3</v>
      </c>
      <c r="J244">
        <v>2280</v>
      </c>
      <c r="K244">
        <v>1.1686208487357399</v>
      </c>
    </row>
    <row r="245" spans="1:11" hidden="1" x14ac:dyDescent="0.2">
      <c r="A245">
        <v>0</v>
      </c>
      <c r="B245">
        <v>1178244.59711157</v>
      </c>
      <c r="C245">
        <v>563320.63760926505</v>
      </c>
      <c r="D245">
        <v>539669.41897545604</v>
      </c>
      <c r="E245">
        <v>191273.067380366</v>
      </c>
      <c r="F245">
        <v>986971.52973121102</v>
      </c>
      <c r="G245">
        <v>224255.818205018</v>
      </c>
      <c r="H245">
        <v>1.3054915690893399E-4</v>
      </c>
      <c r="I245">
        <v>9.0027294055102999E-3</v>
      </c>
      <c r="J245">
        <v>2320</v>
      </c>
      <c r="K245">
        <v>1.1724380294433201</v>
      </c>
    </row>
    <row r="246" spans="1:11" hidden="1" x14ac:dyDescent="0.2">
      <c r="A246">
        <v>0</v>
      </c>
      <c r="B246">
        <v>1269875.35161016</v>
      </c>
      <c r="C246">
        <v>646905.93696713005</v>
      </c>
      <c r="D246">
        <v>565585.18689737294</v>
      </c>
      <c r="E246">
        <v>234291.73690436501</v>
      </c>
      <c r="F246">
        <v>1035583.6147058</v>
      </c>
      <c r="G246">
        <v>275231.10681719001</v>
      </c>
      <c r="H246">
        <v>1.08379071161258E-4</v>
      </c>
      <c r="I246">
        <v>9.9599349708206393E-3</v>
      </c>
      <c r="J246">
        <v>2130</v>
      </c>
      <c r="K246">
        <v>1.1747367212081199</v>
      </c>
    </row>
    <row r="247" spans="1:11" hidden="1" x14ac:dyDescent="0.2">
      <c r="A247">
        <v>0</v>
      </c>
      <c r="B247">
        <v>1253109.3162445901</v>
      </c>
      <c r="C247">
        <v>529957.51535783999</v>
      </c>
      <c r="D247">
        <v>533904.74927278003</v>
      </c>
      <c r="E247">
        <v>171135.56052513499</v>
      </c>
      <c r="F247">
        <v>1081973.7557194601</v>
      </c>
      <c r="G247">
        <v>201478.69257703199</v>
      </c>
      <c r="H247">
        <v>1.4425786474759101E-4</v>
      </c>
      <c r="I247">
        <v>6.2117403672587602E-3</v>
      </c>
      <c r="J247">
        <v>2170</v>
      </c>
      <c r="K247">
        <v>1.1773046581247499</v>
      </c>
    </row>
    <row r="248" spans="1:11" hidden="1" x14ac:dyDescent="0.2">
      <c r="A248">
        <v>0</v>
      </c>
      <c r="B248">
        <v>1240483.5299650701</v>
      </c>
      <c r="C248">
        <v>596842.65965562302</v>
      </c>
      <c r="D248">
        <v>548515.16427896102</v>
      </c>
      <c r="E248">
        <v>189277.375475832</v>
      </c>
      <c r="F248">
        <v>1051206.1544892299</v>
      </c>
      <c r="G248">
        <v>222841.13243040699</v>
      </c>
      <c r="H248" s="1">
        <v>9.8061962411545106E-5</v>
      </c>
      <c r="I248">
        <v>3.9801893019165403E-2</v>
      </c>
      <c r="J248">
        <v>2150</v>
      </c>
      <c r="K248">
        <v>1.17732577319501</v>
      </c>
    </row>
    <row r="249" spans="1:11" hidden="1" x14ac:dyDescent="0.2">
      <c r="A249">
        <v>0</v>
      </c>
      <c r="B249">
        <v>1257062.8503938001</v>
      </c>
      <c r="C249">
        <v>526066.53470024699</v>
      </c>
      <c r="D249">
        <v>505181.15934014198</v>
      </c>
      <c r="E249">
        <v>190700.12308229701</v>
      </c>
      <c r="F249">
        <v>1066362.7273115001</v>
      </c>
      <c r="G249">
        <v>224713.352378518</v>
      </c>
      <c r="H249">
        <v>1.49963678454323E-4</v>
      </c>
      <c r="I249">
        <v>5.7620184983819597E-3</v>
      </c>
      <c r="J249">
        <v>2180</v>
      </c>
      <c r="K249">
        <v>1.1783597658274301</v>
      </c>
    </row>
    <row r="250" spans="1:11" hidden="1" x14ac:dyDescent="0.2">
      <c r="A250">
        <v>0</v>
      </c>
      <c r="B250">
        <v>1242866.09304682</v>
      </c>
      <c r="C250">
        <v>594934.60760433902</v>
      </c>
      <c r="D250">
        <v>551104.67266215605</v>
      </c>
      <c r="E250">
        <v>206968.77711545001</v>
      </c>
      <c r="F250">
        <v>1035897.31593137</v>
      </c>
      <c r="G250">
        <v>244825.16061496301</v>
      </c>
      <c r="H250">
        <v>1.1026703543525399E-4</v>
      </c>
      <c r="I250">
        <v>4.3572658250137099E-2</v>
      </c>
      <c r="J250">
        <v>2270</v>
      </c>
      <c r="K250">
        <v>1.18290866877179</v>
      </c>
    </row>
    <row r="251" spans="1:11" hidden="1" x14ac:dyDescent="0.2">
      <c r="A251">
        <v>0</v>
      </c>
      <c r="B251">
        <v>1181612.4319879001</v>
      </c>
      <c r="C251">
        <v>529764.07233046705</v>
      </c>
      <c r="D251">
        <v>517932.15897440503</v>
      </c>
      <c r="E251">
        <v>202425.62309657899</v>
      </c>
      <c r="F251">
        <v>979186.80889132502</v>
      </c>
      <c r="G251">
        <v>239862.791660066</v>
      </c>
      <c r="H251">
        <v>1.51241280863207E-4</v>
      </c>
      <c r="I251">
        <v>4.8189602250374702E-3</v>
      </c>
      <c r="J251">
        <v>2120</v>
      </c>
      <c r="K251">
        <v>1.1849428347597299</v>
      </c>
    </row>
    <row r="252" spans="1:11" hidden="1" x14ac:dyDescent="0.2">
      <c r="A252">
        <v>0</v>
      </c>
      <c r="B252">
        <v>1197852.43449402</v>
      </c>
      <c r="C252">
        <v>537998.29597374704</v>
      </c>
      <c r="D252">
        <v>497764.54130620701</v>
      </c>
      <c r="E252">
        <v>185269.74681780001</v>
      </c>
      <c r="F252">
        <v>1012582.68767622</v>
      </c>
      <c r="G252">
        <v>219906.64726672301</v>
      </c>
      <c r="H252">
        <v>1.572714861673E-4</v>
      </c>
      <c r="I252">
        <v>4.7992397775846098E-3</v>
      </c>
      <c r="J252">
        <v>2110</v>
      </c>
      <c r="K252">
        <v>1.18695389314147</v>
      </c>
    </row>
    <row r="253" spans="1:11" hidden="1" x14ac:dyDescent="0.2">
      <c r="A253">
        <v>0</v>
      </c>
      <c r="B253">
        <v>1197181.1582597101</v>
      </c>
      <c r="C253">
        <v>537871.75491841906</v>
      </c>
      <c r="D253">
        <v>523532.81963062799</v>
      </c>
      <c r="E253">
        <v>185405.18241566801</v>
      </c>
      <c r="F253">
        <v>1011775.97584404</v>
      </c>
      <c r="G253">
        <v>220846.359534441</v>
      </c>
      <c r="H253">
        <v>1.4993992614070699E-4</v>
      </c>
      <c r="I253">
        <v>5.0999958935262803E-3</v>
      </c>
      <c r="J253">
        <v>2140</v>
      </c>
      <c r="K253">
        <v>1.19115526684316</v>
      </c>
    </row>
    <row r="254" spans="1:11" hidden="1" x14ac:dyDescent="0.2">
      <c r="A254">
        <v>0</v>
      </c>
      <c r="B254">
        <v>1072429.40273264</v>
      </c>
      <c r="C254">
        <v>557660.903815386</v>
      </c>
      <c r="D254">
        <v>532708.47600711195</v>
      </c>
      <c r="E254">
        <v>175430.22643424699</v>
      </c>
      <c r="F254">
        <v>896999.17629839899</v>
      </c>
      <c r="G254">
        <v>209026.785560074</v>
      </c>
      <c r="H254">
        <v>1.5806344813546399E-4</v>
      </c>
      <c r="I254">
        <v>4.3561207381419597E-3</v>
      </c>
      <c r="J254">
        <v>1000</v>
      </c>
      <c r="K254">
        <v>1.1915095238072799</v>
      </c>
    </row>
    <row r="255" spans="1:11" hidden="1" x14ac:dyDescent="0.2">
      <c r="A255">
        <v>0</v>
      </c>
      <c r="B255">
        <v>1234995.5722218601</v>
      </c>
      <c r="C255">
        <v>583787.73870940704</v>
      </c>
      <c r="D255">
        <v>527451.47465135599</v>
      </c>
      <c r="E255">
        <v>219633.03819144701</v>
      </c>
      <c r="F255">
        <v>1015362.53403041</v>
      </c>
      <c r="G255">
        <v>261956.52583960601</v>
      </c>
      <c r="H255">
        <v>1.1094512831921399E-4</v>
      </c>
      <c r="I255">
        <v>3.7783280435096399E-2</v>
      </c>
      <c r="J255">
        <v>2510</v>
      </c>
      <c r="K255">
        <v>1.19270091602187</v>
      </c>
    </row>
    <row r="256" spans="1:11" hidden="1" x14ac:dyDescent="0.2">
      <c r="A256">
        <v>0</v>
      </c>
      <c r="B256">
        <v>1113099.2259446401</v>
      </c>
      <c r="C256">
        <v>508385.97142679797</v>
      </c>
      <c r="D256">
        <v>487609.43403633201</v>
      </c>
      <c r="E256">
        <v>176574.13858825801</v>
      </c>
      <c r="F256">
        <v>936525.087356381</v>
      </c>
      <c r="G256">
        <v>210805.295739083</v>
      </c>
      <c r="H256">
        <v>1.4205149759273901E-4</v>
      </c>
      <c r="I256">
        <v>5.4426806434208098E-3</v>
      </c>
      <c r="J256">
        <v>2190</v>
      </c>
      <c r="K256">
        <v>1.1938628013394701</v>
      </c>
    </row>
    <row r="257" spans="1:11" hidden="1" x14ac:dyDescent="0.2">
      <c r="A257">
        <v>0</v>
      </c>
      <c r="B257">
        <v>1054396.7883259801</v>
      </c>
      <c r="C257">
        <v>565724.04341385805</v>
      </c>
      <c r="D257">
        <v>538410.19836083695</v>
      </c>
      <c r="E257">
        <v>189705.79261207301</v>
      </c>
      <c r="F257">
        <v>864690.99571391195</v>
      </c>
      <c r="G257">
        <v>227678.06628757599</v>
      </c>
      <c r="H257">
        <v>1.1378553167102101E-4</v>
      </c>
      <c r="I257">
        <v>9.8197873206606699E-3</v>
      </c>
      <c r="J257">
        <v>2180</v>
      </c>
      <c r="K257">
        <v>1.20016401793883</v>
      </c>
    </row>
    <row r="258" spans="1:11" hidden="1" x14ac:dyDescent="0.2">
      <c r="A258">
        <v>0</v>
      </c>
      <c r="B258">
        <v>1196114.9144926399</v>
      </c>
      <c r="C258">
        <v>522974.68416788097</v>
      </c>
      <c r="D258">
        <v>505692.28266585799</v>
      </c>
      <c r="E258">
        <v>192729.57607647401</v>
      </c>
      <c r="F258">
        <v>1003385.33841617</v>
      </c>
      <c r="G258">
        <v>231516.04372631299</v>
      </c>
      <c r="H258">
        <v>1.095608440218E-4</v>
      </c>
      <c r="I258">
        <v>4.1274218125030099E-2</v>
      </c>
      <c r="J258">
        <v>2140</v>
      </c>
      <c r="K258">
        <v>1.20124813450764</v>
      </c>
    </row>
    <row r="259" spans="1:11" hidden="1" x14ac:dyDescent="0.2">
      <c r="A259">
        <v>0</v>
      </c>
      <c r="B259">
        <v>1366167.5146135699</v>
      </c>
      <c r="C259">
        <v>611079.47323417501</v>
      </c>
      <c r="D259">
        <v>516468.08202646702</v>
      </c>
      <c r="E259">
        <v>197676.00282347601</v>
      </c>
      <c r="F259">
        <v>1168491.51179009</v>
      </c>
      <c r="G259">
        <v>237551.021237799</v>
      </c>
      <c r="H259">
        <v>1.06540569145328E-4</v>
      </c>
      <c r="I259">
        <v>8.1236416078401697E-3</v>
      </c>
      <c r="J259">
        <v>2120</v>
      </c>
      <c r="K259">
        <v>1.2017190647563301</v>
      </c>
    </row>
    <row r="260" spans="1:11" hidden="1" x14ac:dyDescent="0.2">
      <c r="A260">
        <v>0</v>
      </c>
      <c r="B260">
        <v>1076039.2600688499</v>
      </c>
      <c r="C260">
        <v>569522.47471521399</v>
      </c>
      <c r="D260">
        <v>527998.52408599097</v>
      </c>
      <c r="E260">
        <v>214816.295393206</v>
      </c>
      <c r="F260">
        <v>861222.96467565105</v>
      </c>
      <c r="G260">
        <v>258873.59571915801</v>
      </c>
      <c r="H260">
        <v>1.12627109359743E-4</v>
      </c>
      <c r="I260">
        <v>4.1148831697478197E-2</v>
      </c>
      <c r="J260">
        <v>2070</v>
      </c>
      <c r="K260">
        <v>1.2050929155318899</v>
      </c>
    </row>
    <row r="261" spans="1:11" hidden="1" x14ac:dyDescent="0.2">
      <c r="A261">
        <v>0</v>
      </c>
      <c r="B261">
        <v>1264624.4781365001</v>
      </c>
      <c r="C261">
        <v>520104.43571906502</v>
      </c>
      <c r="D261">
        <v>500096.37964048702</v>
      </c>
      <c r="E261">
        <v>196665.55563208301</v>
      </c>
      <c r="F261">
        <v>1067958.9225044199</v>
      </c>
      <c r="G261">
        <v>237080.09354114201</v>
      </c>
      <c r="H261">
        <v>1.11074527066573E-4</v>
      </c>
      <c r="I261">
        <v>4.1560367152713801E-2</v>
      </c>
      <c r="J261">
        <v>2260</v>
      </c>
      <c r="K261">
        <v>1.20549881131531</v>
      </c>
    </row>
    <row r="262" spans="1:11" hidden="1" x14ac:dyDescent="0.2">
      <c r="A262">
        <v>0</v>
      </c>
      <c r="B262">
        <v>1301667.8309244199</v>
      </c>
      <c r="C262">
        <v>590757.93157332705</v>
      </c>
      <c r="D262">
        <v>510208.96161299502</v>
      </c>
      <c r="E262">
        <v>235043.53643376299</v>
      </c>
      <c r="F262">
        <v>1066624.2944906601</v>
      </c>
      <c r="G262">
        <v>284191.11549205403</v>
      </c>
      <c r="H262">
        <v>1.14102895981998E-4</v>
      </c>
      <c r="I262">
        <v>4.2291114124666303E-2</v>
      </c>
      <c r="J262">
        <v>2190</v>
      </c>
      <c r="K262">
        <v>1.20909989614686</v>
      </c>
    </row>
    <row r="263" spans="1:11" hidden="1" x14ac:dyDescent="0.2">
      <c r="A263">
        <v>0</v>
      </c>
      <c r="B263">
        <v>1076979.5725356999</v>
      </c>
      <c r="C263">
        <v>540918.25108862401</v>
      </c>
      <c r="D263">
        <v>510692.91148408997</v>
      </c>
      <c r="E263">
        <v>193020.370137233</v>
      </c>
      <c r="F263">
        <v>883959.20239846897</v>
      </c>
      <c r="G263">
        <v>233518.33440255999</v>
      </c>
      <c r="H263">
        <v>1.11601899707041E-4</v>
      </c>
      <c r="I263">
        <v>4.1025585658206402E-2</v>
      </c>
      <c r="J263">
        <v>2070</v>
      </c>
      <c r="K263">
        <v>1.20981186719584</v>
      </c>
    </row>
    <row r="264" spans="1:11" hidden="1" x14ac:dyDescent="0.2">
      <c r="A264">
        <v>0</v>
      </c>
      <c r="B264">
        <v>1108792.5099525</v>
      </c>
      <c r="C264">
        <v>533448.68944931496</v>
      </c>
      <c r="D264">
        <v>500093.06531529198</v>
      </c>
      <c r="E264">
        <v>175020.19640960501</v>
      </c>
      <c r="F264">
        <v>933772.31354290002</v>
      </c>
      <c r="G264">
        <v>211893.71929384899</v>
      </c>
      <c r="H264">
        <v>1.58317227152469E-4</v>
      </c>
      <c r="I264">
        <v>4.61438839106788E-3</v>
      </c>
      <c r="J264">
        <v>1070</v>
      </c>
      <c r="K264">
        <v>1.2106815307071499</v>
      </c>
    </row>
    <row r="265" spans="1:11" hidden="1" x14ac:dyDescent="0.2">
      <c r="A265">
        <v>0</v>
      </c>
      <c r="B265">
        <v>1190104.5911886101</v>
      </c>
      <c r="C265">
        <v>568336.65252944501</v>
      </c>
      <c r="D265">
        <v>565969.48236241797</v>
      </c>
      <c r="E265">
        <v>185013.50478522701</v>
      </c>
      <c r="F265">
        <v>1005091.08640338</v>
      </c>
      <c r="G265">
        <v>224769.53128688701</v>
      </c>
      <c r="H265">
        <v>1.16343340101981E-4</v>
      </c>
      <c r="I265">
        <v>1.02136166947996E-2</v>
      </c>
      <c r="J265">
        <v>2250</v>
      </c>
      <c r="K265">
        <v>1.2148817544309001</v>
      </c>
    </row>
    <row r="266" spans="1:11" hidden="1" x14ac:dyDescent="0.2">
      <c r="A266">
        <v>0</v>
      </c>
      <c r="B266">
        <v>1122854.9640400701</v>
      </c>
      <c r="C266">
        <v>603456.44043368299</v>
      </c>
      <c r="D266">
        <v>563700.81670642702</v>
      </c>
      <c r="E266">
        <v>187580.098392343</v>
      </c>
      <c r="F266">
        <v>935274.86564772902</v>
      </c>
      <c r="G266">
        <v>228060.45621160101</v>
      </c>
      <c r="H266">
        <v>1.00715313986172E-4</v>
      </c>
      <c r="I266">
        <v>3.7311741841053299E-2</v>
      </c>
      <c r="J266">
        <v>2180</v>
      </c>
      <c r="K266">
        <v>1.21580305248901</v>
      </c>
    </row>
    <row r="267" spans="1:11" hidden="1" x14ac:dyDescent="0.2">
      <c r="A267">
        <v>0</v>
      </c>
      <c r="B267">
        <v>1079885.17602684</v>
      </c>
      <c r="C267">
        <v>556304.286327729</v>
      </c>
      <c r="D267">
        <v>543254.16413610603</v>
      </c>
      <c r="E267">
        <v>193648.162271134</v>
      </c>
      <c r="F267">
        <v>886237.01375571406</v>
      </c>
      <c r="G267">
        <v>235481.31012892499</v>
      </c>
      <c r="H267">
        <v>1.07138464415342E-4</v>
      </c>
      <c r="I267">
        <v>1.0259464361277599E-2</v>
      </c>
      <c r="J267">
        <v>2240</v>
      </c>
      <c r="K267">
        <v>1.2160265678081601</v>
      </c>
    </row>
    <row r="268" spans="1:11" hidden="1" x14ac:dyDescent="0.2">
      <c r="A268">
        <v>0</v>
      </c>
      <c r="B268">
        <v>1250729.90446722</v>
      </c>
      <c r="C268">
        <v>608568.71319225302</v>
      </c>
      <c r="D268">
        <v>593153.898321738</v>
      </c>
      <c r="E268">
        <v>203621.82059228301</v>
      </c>
      <c r="F268">
        <v>1047108.0838749401</v>
      </c>
      <c r="G268">
        <v>248073.89311747701</v>
      </c>
      <c r="H268">
        <v>1.42685608018949E-4</v>
      </c>
      <c r="I268">
        <v>1.1261347538731601E-2</v>
      </c>
      <c r="J268">
        <v>2300</v>
      </c>
      <c r="K268">
        <v>1.2183070183533999</v>
      </c>
    </row>
    <row r="269" spans="1:11" hidden="1" x14ac:dyDescent="0.2">
      <c r="A269">
        <v>0</v>
      </c>
      <c r="B269">
        <v>1063899.8312629999</v>
      </c>
      <c r="C269">
        <v>554286.93144767301</v>
      </c>
      <c r="D269">
        <v>569834.72672962397</v>
      </c>
      <c r="E269">
        <v>195074.73269473601</v>
      </c>
      <c r="F269">
        <v>868825.098568263</v>
      </c>
      <c r="G269">
        <v>239937.57988405399</v>
      </c>
      <c r="H269">
        <v>1.14489073862395E-4</v>
      </c>
      <c r="I269">
        <v>3.9803158000808102E-2</v>
      </c>
      <c r="J269">
        <v>2070</v>
      </c>
      <c r="K269">
        <v>1.2299777452958001</v>
      </c>
    </row>
    <row r="270" spans="1:11" hidden="1" x14ac:dyDescent="0.2">
      <c r="A270">
        <v>0</v>
      </c>
      <c r="B270">
        <v>1263486.0843493</v>
      </c>
      <c r="C270">
        <v>586918.590870235</v>
      </c>
      <c r="D270">
        <v>518340.80545681098</v>
      </c>
      <c r="E270">
        <v>202253.024688587</v>
      </c>
      <c r="F270">
        <v>1061233.0596607099</v>
      </c>
      <c r="G270">
        <v>249890.89102124699</v>
      </c>
      <c r="H270">
        <v>1.1869577943383999E-4</v>
      </c>
      <c r="I270">
        <v>9.6418997791429296E-3</v>
      </c>
      <c r="J270">
        <v>2170</v>
      </c>
      <c r="K270">
        <v>1.23553598966447</v>
      </c>
    </row>
    <row r="271" spans="1:11" hidden="1" x14ac:dyDescent="0.2">
      <c r="A271">
        <v>0</v>
      </c>
      <c r="B271">
        <v>1254489.3017675199</v>
      </c>
      <c r="C271">
        <v>596199.17762143002</v>
      </c>
      <c r="D271">
        <v>557760.15330435999</v>
      </c>
      <c r="E271">
        <v>200198.60232761499</v>
      </c>
      <c r="F271">
        <v>1054290.6994399</v>
      </c>
      <c r="G271">
        <v>248138.92759459201</v>
      </c>
      <c r="H271">
        <v>1.17064383197573E-4</v>
      </c>
      <c r="I271">
        <v>9.1016585643522892E-3</v>
      </c>
      <c r="J271">
        <v>2200</v>
      </c>
      <c r="K271">
        <v>1.2394638359588701</v>
      </c>
    </row>
    <row r="272" spans="1:11" hidden="1" x14ac:dyDescent="0.2">
      <c r="A272">
        <v>0</v>
      </c>
      <c r="B272">
        <v>1217215.58185226</v>
      </c>
      <c r="C272">
        <v>584349.83660275606</v>
      </c>
      <c r="D272">
        <v>525943.21650606999</v>
      </c>
      <c r="E272">
        <v>188574.11188639401</v>
      </c>
      <c r="F272">
        <v>1028641.46996587</v>
      </c>
      <c r="G272">
        <v>234099.290460916</v>
      </c>
      <c r="H272">
        <v>1.1478013393334E-4</v>
      </c>
      <c r="I272">
        <v>1.06546247232639E-2</v>
      </c>
      <c r="J272">
        <v>900</v>
      </c>
      <c r="K272">
        <v>1.2414179662261799</v>
      </c>
    </row>
    <row r="273" spans="1:11" hidden="1" x14ac:dyDescent="0.2">
      <c r="A273">
        <v>0</v>
      </c>
      <c r="B273">
        <v>1255380.0212235299</v>
      </c>
      <c r="C273">
        <v>573911.23862585903</v>
      </c>
      <c r="D273">
        <v>533121.12537318701</v>
      </c>
      <c r="E273">
        <v>192569.52242095</v>
      </c>
      <c r="F273">
        <v>1062810.4988025799</v>
      </c>
      <c r="G273">
        <v>239460.57281515299</v>
      </c>
      <c r="H273">
        <v>1.2814496242433401E-4</v>
      </c>
      <c r="I273">
        <v>1.01919178484247E-2</v>
      </c>
      <c r="J273">
        <v>2210</v>
      </c>
      <c r="K273">
        <v>1.2435019301325301</v>
      </c>
    </row>
    <row r="274" spans="1:11" hidden="1" x14ac:dyDescent="0.2">
      <c r="A274">
        <v>0</v>
      </c>
      <c r="B274">
        <v>1203530.04307145</v>
      </c>
      <c r="C274">
        <v>566556.84201542195</v>
      </c>
      <c r="D274">
        <v>534115.59865332395</v>
      </c>
      <c r="E274">
        <v>194992.74414923199</v>
      </c>
      <c r="F274">
        <v>1008537.29892222</v>
      </c>
      <c r="G274">
        <v>242507.44706267101</v>
      </c>
      <c r="H274">
        <v>1.12499809405132E-4</v>
      </c>
      <c r="I274">
        <v>9.7242112044214901E-3</v>
      </c>
      <c r="J274">
        <v>2220</v>
      </c>
      <c r="K274">
        <v>1.2436742101392</v>
      </c>
    </row>
    <row r="275" spans="1:11" hidden="1" x14ac:dyDescent="0.2">
      <c r="A275">
        <v>0</v>
      </c>
      <c r="B275">
        <v>1245053.9580234699</v>
      </c>
      <c r="C275">
        <v>532074.85660509905</v>
      </c>
      <c r="D275">
        <v>550664.67171033099</v>
      </c>
      <c r="E275">
        <v>171678.52520749101</v>
      </c>
      <c r="F275">
        <v>1073375.4328159799</v>
      </c>
      <c r="G275">
        <v>213559.23895566101</v>
      </c>
      <c r="H275">
        <v>1.4536711589687999E-4</v>
      </c>
      <c r="I275">
        <v>5.7626684603188701E-3</v>
      </c>
      <c r="J275">
        <v>2170</v>
      </c>
      <c r="K275">
        <v>1.24394847111805</v>
      </c>
    </row>
    <row r="276" spans="1:11" hidden="1" x14ac:dyDescent="0.2">
      <c r="A276">
        <v>0</v>
      </c>
      <c r="B276">
        <v>1032794.69269697</v>
      </c>
      <c r="C276">
        <v>584851.04492941499</v>
      </c>
      <c r="D276">
        <v>526088.18028976605</v>
      </c>
      <c r="E276">
        <v>182963.49835639101</v>
      </c>
      <c r="F276">
        <v>849831.19434058701</v>
      </c>
      <c r="G276">
        <v>227775.62253636299</v>
      </c>
      <c r="H276">
        <v>1.1398288467854E-4</v>
      </c>
      <c r="I276">
        <v>9.6408264511621301E-3</v>
      </c>
      <c r="J276">
        <v>2240</v>
      </c>
      <c r="K276">
        <v>1.24492384865031</v>
      </c>
    </row>
    <row r="277" spans="1:11" hidden="1" x14ac:dyDescent="0.2">
      <c r="A277">
        <v>0</v>
      </c>
      <c r="B277">
        <v>1233451.53838811</v>
      </c>
      <c r="C277">
        <v>561039.10409413895</v>
      </c>
      <c r="D277">
        <v>492975.04684025497</v>
      </c>
      <c r="E277">
        <v>214566.92095920799</v>
      </c>
      <c r="F277">
        <v>1018884.6174289</v>
      </c>
      <c r="G277">
        <v>267447.22587822698</v>
      </c>
      <c r="H277">
        <v>1.14918962366025E-4</v>
      </c>
      <c r="I277">
        <v>9.6082909600534207E-3</v>
      </c>
      <c r="J277">
        <v>2240</v>
      </c>
      <c r="K277">
        <v>1.24645133873674</v>
      </c>
    </row>
    <row r="278" spans="1:11" hidden="1" x14ac:dyDescent="0.2">
      <c r="A278">
        <v>0</v>
      </c>
      <c r="B278">
        <v>1208966.4799375799</v>
      </c>
      <c r="C278">
        <v>594883.84339972003</v>
      </c>
      <c r="D278">
        <v>565897.57196161605</v>
      </c>
      <c r="E278">
        <v>220013.321925645</v>
      </c>
      <c r="F278">
        <v>988953.15801194205</v>
      </c>
      <c r="G278">
        <v>274367.26959798398</v>
      </c>
      <c r="H278">
        <v>1.1069937163323701E-4</v>
      </c>
      <c r="I278">
        <v>4.0257363329409497E-2</v>
      </c>
      <c r="J278">
        <v>1990</v>
      </c>
      <c r="K278">
        <v>1.2470484386882199</v>
      </c>
    </row>
    <row r="279" spans="1:11" hidden="1" x14ac:dyDescent="0.2">
      <c r="A279">
        <v>0</v>
      </c>
      <c r="B279">
        <v>1199265.09210855</v>
      </c>
      <c r="C279">
        <v>534513.91847496096</v>
      </c>
      <c r="D279">
        <v>522490.56082838803</v>
      </c>
      <c r="E279">
        <v>172306.839329001</v>
      </c>
      <c r="F279">
        <v>1026958.25277955</v>
      </c>
      <c r="G279">
        <v>214885.56669569801</v>
      </c>
      <c r="H279">
        <v>1.56872221476822E-4</v>
      </c>
      <c r="I279">
        <v>4.4827680894309104E-3</v>
      </c>
      <c r="J279">
        <v>2130</v>
      </c>
      <c r="K279">
        <v>1.2471099088841</v>
      </c>
    </row>
    <row r="280" spans="1:11" hidden="1" x14ac:dyDescent="0.2">
      <c r="A280">
        <v>0</v>
      </c>
      <c r="B280">
        <v>1060509.2990063401</v>
      </c>
      <c r="C280">
        <v>533613.14436914504</v>
      </c>
      <c r="D280">
        <v>526719.89580665296</v>
      </c>
      <c r="E280">
        <v>172483.87823785099</v>
      </c>
      <c r="F280">
        <v>888025.42076849705</v>
      </c>
      <c r="G280">
        <v>215305.54626214699</v>
      </c>
      <c r="H280">
        <v>1.1756734024026999E-4</v>
      </c>
      <c r="I280">
        <v>9.5768880466883706E-3</v>
      </c>
      <c r="J280">
        <v>2350</v>
      </c>
      <c r="K280">
        <v>1.24826475646173</v>
      </c>
    </row>
    <row r="281" spans="1:11" hidden="1" x14ac:dyDescent="0.2">
      <c r="A281">
        <v>0</v>
      </c>
      <c r="B281">
        <v>1109565.83342736</v>
      </c>
      <c r="C281">
        <v>528292.11476669298</v>
      </c>
      <c r="D281">
        <v>534812.89908832905</v>
      </c>
      <c r="E281">
        <v>170865.46322084501</v>
      </c>
      <c r="F281">
        <v>938700.37020652299</v>
      </c>
      <c r="G281">
        <v>213303.02637098799</v>
      </c>
      <c r="H281">
        <v>1.45342890190602E-4</v>
      </c>
      <c r="I281">
        <v>6.4295210529333596E-3</v>
      </c>
      <c r="J281">
        <v>2160</v>
      </c>
      <c r="K281">
        <v>1.24836829134564</v>
      </c>
    </row>
    <row r="282" spans="1:11" hidden="1" x14ac:dyDescent="0.2">
      <c r="A282">
        <v>0</v>
      </c>
      <c r="B282">
        <v>1095031.3339553101</v>
      </c>
      <c r="C282">
        <v>521299.67948135699</v>
      </c>
      <c r="D282">
        <v>500186.216968266</v>
      </c>
      <c r="E282">
        <v>186223.503531091</v>
      </c>
      <c r="F282">
        <v>908807.830424221</v>
      </c>
      <c r="G282">
        <v>232901.81759914701</v>
      </c>
      <c r="H282">
        <v>1.21784962722978E-4</v>
      </c>
      <c r="I282">
        <v>1.22626825063841E-2</v>
      </c>
      <c r="J282">
        <v>2330</v>
      </c>
      <c r="K282">
        <v>1.2506574797646901</v>
      </c>
    </row>
    <row r="283" spans="1:11" hidden="1" x14ac:dyDescent="0.2">
      <c r="A283">
        <v>0</v>
      </c>
      <c r="B283">
        <v>1267864.50893321</v>
      </c>
      <c r="C283">
        <v>505442.39696022897</v>
      </c>
      <c r="D283">
        <v>473218.43673339603</v>
      </c>
      <c r="E283">
        <v>190787.264704128</v>
      </c>
      <c r="F283">
        <v>1077077.2442290799</v>
      </c>
      <c r="G283">
        <v>238634.10616035701</v>
      </c>
      <c r="H283">
        <v>1.15853400590604E-4</v>
      </c>
      <c r="I283">
        <v>9.8094295910760299E-3</v>
      </c>
      <c r="J283">
        <v>2170</v>
      </c>
      <c r="K283">
        <v>1.25078634850407</v>
      </c>
    </row>
    <row r="284" spans="1:11" hidden="1" x14ac:dyDescent="0.2">
      <c r="A284">
        <v>0</v>
      </c>
      <c r="B284">
        <v>1271956.0006641999</v>
      </c>
      <c r="C284">
        <v>596099.17797380104</v>
      </c>
      <c r="D284">
        <v>529750.68957510695</v>
      </c>
      <c r="E284">
        <v>233837.654816147</v>
      </c>
      <c r="F284">
        <v>1038118.34584806</v>
      </c>
      <c r="G284">
        <v>292763.08630037599</v>
      </c>
      <c r="H284">
        <v>1.01364855917612E-4</v>
      </c>
      <c r="I284">
        <v>4.0312614155371199E-2</v>
      </c>
      <c r="J284">
        <v>2100</v>
      </c>
      <c r="K284">
        <v>1.2519929116230599</v>
      </c>
    </row>
    <row r="285" spans="1:11" hidden="1" x14ac:dyDescent="0.2">
      <c r="A285">
        <v>0</v>
      </c>
      <c r="B285">
        <v>1009203.35151902</v>
      </c>
      <c r="C285">
        <v>494624.24051036098</v>
      </c>
      <c r="D285">
        <v>482665.98714892502</v>
      </c>
      <c r="E285">
        <v>174641.01115460001</v>
      </c>
      <c r="F285">
        <v>834562.34036441997</v>
      </c>
      <c r="G285">
        <v>219584.28500936599</v>
      </c>
      <c r="H285">
        <v>1.3780556858201999E-4</v>
      </c>
      <c r="I285">
        <v>8.7469367837183405E-3</v>
      </c>
      <c r="J285">
        <v>2190</v>
      </c>
      <c r="K285">
        <v>1.25734661954619</v>
      </c>
    </row>
    <row r="286" spans="1:11" hidden="1" x14ac:dyDescent="0.2">
      <c r="A286">
        <v>0</v>
      </c>
      <c r="B286">
        <v>1295015.3005420901</v>
      </c>
      <c r="C286">
        <v>554632.39254351798</v>
      </c>
      <c r="D286">
        <v>501139.12177116598</v>
      </c>
      <c r="E286">
        <v>214250.26142889701</v>
      </c>
      <c r="F286">
        <v>1080765.03911319</v>
      </c>
      <c r="G286">
        <v>269427.38019850198</v>
      </c>
      <c r="H286">
        <v>1.10783199155385E-4</v>
      </c>
      <c r="I286">
        <v>1.0204393330044101E-2</v>
      </c>
      <c r="J286">
        <v>2330</v>
      </c>
      <c r="K286">
        <v>1.25753582936894</v>
      </c>
    </row>
    <row r="287" spans="1:11" hidden="1" x14ac:dyDescent="0.2">
      <c r="A287">
        <v>0</v>
      </c>
      <c r="B287">
        <v>1272716.76406556</v>
      </c>
      <c r="C287">
        <v>512996.35512153897</v>
      </c>
      <c r="D287">
        <v>476681.64416186902</v>
      </c>
      <c r="E287">
        <v>203238.14886854199</v>
      </c>
      <c r="F287">
        <v>1069478.6151970199</v>
      </c>
      <c r="G287">
        <v>255989.44769003999</v>
      </c>
      <c r="H287">
        <v>1.2056711607703701E-4</v>
      </c>
      <c r="I287">
        <v>1.29550503573509E-2</v>
      </c>
      <c r="J287">
        <v>2280</v>
      </c>
      <c r="K287">
        <v>1.25955411971213</v>
      </c>
    </row>
    <row r="288" spans="1:11" hidden="1" x14ac:dyDescent="0.2">
      <c r="A288">
        <v>0</v>
      </c>
      <c r="B288">
        <v>1048239.88890756</v>
      </c>
      <c r="C288">
        <v>529449.39338472998</v>
      </c>
      <c r="D288">
        <v>525380.93801965995</v>
      </c>
      <c r="E288">
        <v>172290.23504284699</v>
      </c>
      <c r="F288">
        <v>875949.653864722</v>
      </c>
      <c r="G288">
        <v>217388.84936102899</v>
      </c>
      <c r="H288">
        <v>1.6328116254679499E-4</v>
      </c>
      <c r="I288">
        <v>4.84594665205558E-3</v>
      </c>
      <c r="J288">
        <v>860</v>
      </c>
      <c r="K288">
        <v>1.2617595495587199</v>
      </c>
    </row>
    <row r="289" spans="1:11" hidden="1" x14ac:dyDescent="0.2">
      <c r="A289">
        <v>0</v>
      </c>
      <c r="B289">
        <v>1149050.84634186</v>
      </c>
      <c r="C289">
        <v>615171.393213731</v>
      </c>
      <c r="D289">
        <v>527195.58005898597</v>
      </c>
      <c r="E289">
        <v>209813.50689535</v>
      </c>
      <c r="F289">
        <v>939237.339446511</v>
      </c>
      <c r="G289">
        <v>265303.81840918103</v>
      </c>
      <c r="H289">
        <v>1.1204445168766299E-4</v>
      </c>
      <c r="I289">
        <v>4.1351971651668498E-2</v>
      </c>
      <c r="J289">
        <v>2210</v>
      </c>
      <c r="K289">
        <v>1.26447444845154</v>
      </c>
    </row>
    <row r="290" spans="1:11" hidden="1" x14ac:dyDescent="0.2">
      <c r="A290">
        <v>0</v>
      </c>
      <c r="B290">
        <v>1134526.4332814</v>
      </c>
      <c r="C290">
        <v>560113.632293217</v>
      </c>
      <c r="D290">
        <v>526916.51072206104</v>
      </c>
      <c r="E290">
        <v>194736.56645964499</v>
      </c>
      <c r="F290">
        <v>939789.86682176206</v>
      </c>
      <c r="G290">
        <v>246698.65465914499</v>
      </c>
      <c r="H290">
        <v>1.2278193566934501E-4</v>
      </c>
      <c r="I290">
        <v>4.1691689778675101E-2</v>
      </c>
      <c r="J290">
        <v>2080</v>
      </c>
      <c r="K290">
        <v>1.26683272250395</v>
      </c>
    </row>
    <row r="291" spans="1:11" hidden="1" x14ac:dyDescent="0.2">
      <c r="A291">
        <v>0</v>
      </c>
      <c r="B291">
        <v>1425811.85126225</v>
      </c>
      <c r="C291">
        <v>545084.70118032803</v>
      </c>
      <c r="D291">
        <v>498975.44379660097</v>
      </c>
      <c r="E291">
        <v>178342.229400999</v>
      </c>
      <c r="F291">
        <v>1247469.6218612499</v>
      </c>
      <c r="G291">
        <v>226056.74290567901</v>
      </c>
      <c r="H291">
        <v>1.11537659531171E-4</v>
      </c>
      <c r="I291">
        <v>4.0813451354990003E-2</v>
      </c>
      <c r="J291">
        <v>2080</v>
      </c>
      <c r="K291">
        <v>1.2675446733224001</v>
      </c>
    </row>
    <row r="292" spans="1:11" hidden="1" x14ac:dyDescent="0.2">
      <c r="A292">
        <v>0</v>
      </c>
      <c r="B292">
        <v>948779.63877592003</v>
      </c>
      <c r="C292">
        <v>511302.95766931801</v>
      </c>
      <c r="D292">
        <v>520105.28390566102</v>
      </c>
      <c r="E292">
        <v>170679.236734537</v>
      </c>
      <c r="F292">
        <v>778100.40204138297</v>
      </c>
      <c r="G292">
        <v>216592.44784281001</v>
      </c>
      <c r="H292">
        <v>1.51806211983115E-4</v>
      </c>
      <c r="I292">
        <v>7.4436659393199E-3</v>
      </c>
      <c r="J292">
        <v>980</v>
      </c>
      <c r="K292">
        <v>1.2690029085358601</v>
      </c>
    </row>
    <row r="293" spans="1:11" hidden="1" x14ac:dyDescent="0.2">
      <c r="A293">
        <v>0</v>
      </c>
      <c r="B293">
        <v>1253244.0907169699</v>
      </c>
      <c r="C293">
        <v>549176.46114168898</v>
      </c>
      <c r="D293">
        <v>514806.59249108599</v>
      </c>
      <c r="E293">
        <v>189059.132476053</v>
      </c>
      <c r="F293">
        <v>1064184.95824091</v>
      </c>
      <c r="G293">
        <v>239968.88251310101</v>
      </c>
      <c r="H293">
        <v>1.19165913292152E-4</v>
      </c>
      <c r="I293">
        <v>9.5823145596842206E-3</v>
      </c>
      <c r="J293">
        <v>2190</v>
      </c>
      <c r="K293">
        <v>1.2692795072647201</v>
      </c>
    </row>
    <row r="294" spans="1:11" hidden="1" x14ac:dyDescent="0.2">
      <c r="A294">
        <v>0</v>
      </c>
      <c r="B294">
        <v>1371991.5907608501</v>
      </c>
      <c r="C294">
        <v>499410.80433649599</v>
      </c>
      <c r="D294">
        <v>487092.32776998001</v>
      </c>
      <c r="E294">
        <v>186151.71038878799</v>
      </c>
      <c r="F294">
        <v>1185839.88037206</v>
      </c>
      <c r="G294">
        <v>236615.664493674</v>
      </c>
      <c r="H294">
        <v>1.40674449974936E-4</v>
      </c>
      <c r="I294">
        <v>1.6798881738577E-2</v>
      </c>
      <c r="J294">
        <v>920</v>
      </c>
      <c r="K294">
        <v>1.2710904670147201</v>
      </c>
    </row>
    <row r="295" spans="1:11" hidden="1" x14ac:dyDescent="0.2">
      <c r="A295">
        <v>0</v>
      </c>
      <c r="B295">
        <v>1365259.37438367</v>
      </c>
      <c r="C295">
        <v>537074.24646609405</v>
      </c>
      <c r="D295">
        <v>475610.45920773502</v>
      </c>
      <c r="E295">
        <v>197362.378438249</v>
      </c>
      <c r="F295">
        <v>1167896.9959454201</v>
      </c>
      <c r="G295">
        <v>252089.94029915001</v>
      </c>
      <c r="H295">
        <v>1.00654210644308E-4</v>
      </c>
      <c r="I295">
        <v>3.9625422384281503E-2</v>
      </c>
      <c r="J295">
        <v>2000</v>
      </c>
      <c r="K295">
        <v>1.2772948030620901</v>
      </c>
    </row>
    <row r="296" spans="1:11" hidden="1" x14ac:dyDescent="0.2">
      <c r="A296">
        <v>0</v>
      </c>
      <c r="B296">
        <v>1270163.89543915</v>
      </c>
      <c r="C296">
        <v>577284.42075360205</v>
      </c>
      <c r="D296">
        <v>544772.25292499398</v>
      </c>
      <c r="E296">
        <v>197443.628310025</v>
      </c>
      <c r="F296">
        <v>1072720.26712913</v>
      </c>
      <c r="G296">
        <v>253228.88680554199</v>
      </c>
      <c r="H296">
        <v>1.1276733594432801E-4</v>
      </c>
      <c r="I296">
        <v>4.1231478846467398E-2</v>
      </c>
      <c r="J296">
        <v>2250</v>
      </c>
      <c r="K296">
        <v>1.2825376487101501</v>
      </c>
    </row>
    <row r="297" spans="1:11" hidden="1" x14ac:dyDescent="0.2">
      <c r="A297">
        <v>0</v>
      </c>
      <c r="B297">
        <v>1243248.27960017</v>
      </c>
      <c r="C297">
        <v>562899.63945194101</v>
      </c>
      <c r="D297">
        <v>525353.03017540299</v>
      </c>
      <c r="E297">
        <v>210008.12751082599</v>
      </c>
      <c r="F297">
        <v>1033240.15208934</v>
      </c>
      <c r="G297">
        <v>270260.52265686501</v>
      </c>
      <c r="H297">
        <v>1.05879531089033E-4</v>
      </c>
      <c r="I297">
        <v>3.9711680421329401E-2</v>
      </c>
      <c r="J297">
        <v>2000</v>
      </c>
      <c r="K297">
        <v>1.28690506343823</v>
      </c>
    </row>
    <row r="298" spans="1:11" hidden="1" x14ac:dyDescent="0.2">
      <c r="A298">
        <v>0</v>
      </c>
      <c r="B298">
        <v>1083029.6136044001</v>
      </c>
      <c r="C298">
        <v>559361.99778802204</v>
      </c>
      <c r="D298">
        <v>545113.04956562305</v>
      </c>
      <c r="E298">
        <v>184998.76827401901</v>
      </c>
      <c r="F298">
        <v>898030.84533038898</v>
      </c>
      <c r="G298">
        <v>238245.67566473599</v>
      </c>
      <c r="H298">
        <v>1.17661878645615E-4</v>
      </c>
      <c r="I298">
        <v>1.00953621569255E-2</v>
      </c>
      <c r="J298">
        <v>2160</v>
      </c>
      <c r="K298">
        <v>1.28782303735043</v>
      </c>
    </row>
    <row r="299" spans="1:11" hidden="1" x14ac:dyDescent="0.2">
      <c r="A299">
        <v>0</v>
      </c>
      <c r="B299">
        <v>1226096.16116747</v>
      </c>
      <c r="C299">
        <v>567641.91999566799</v>
      </c>
      <c r="D299">
        <v>525328.99469803704</v>
      </c>
      <c r="E299">
        <v>202060.747678871</v>
      </c>
      <c r="F299">
        <v>1024035.4134886001</v>
      </c>
      <c r="G299">
        <v>260498.86128388901</v>
      </c>
      <c r="H299">
        <v>1.18662324705764E-4</v>
      </c>
      <c r="I299">
        <v>9.5566503107829496E-3</v>
      </c>
      <c r="J299">
        <v>2180</v>
      </c>
      <c r="K299">
        <v>1.28921061748168</v>
      </c>
    </row>
    <row r="300" spans="1:11" hidden="1" x14ac:dyDescent="0.2">
      <c r="A300">
        <v>0</v>
      </c>
      <c r="B300">
        <v>1091425.7811684599</v>
      </c>
      <c r="C300">
        <v>599157.45372417197</v>
      </c>
      <c r="D300">
        <v>541309.446952636</v>
      </c>
      <c r="E300">
        <v>190513.26632004799</v>
      </c>
      <c r="F300">
        <v>900912.514848419</v>
      </c>
      <c r="G300">
        <v>245780.445561081</v>
      </c>
      <c r="H300">
        <v>1.1311186239213999E-4</v>
      </c>
      <c r="I300">
        <v>9.44492781704258E-3</v>
      </c>
      <c r="J300">
        <v>2200</v>
      </c>
      <c r="K300">
        <v>1.2900962243132601</v>
      </c>
    </row>
    <row r="301" spans="1:11" hidden="1" x14ac:dyDescent="0.2">
      <c r="A301">
        <v>0</v>
      </c>
      <c r="B301">
        <v>1382952.10261425</v>
      </c>
      <c r="C301">
        <v>633031.40714110294</v>
      </c>
      <c r="D301">
        <v>559020.64962767297</v>
      </c>
      <c r="E301">
        <v>231094.87445169801</v>
      </c>
      <c r="F301">
        <v>1151857.2281625499</v>
      </c>
      <c r="G301">
        <v>298892.876250164</v>
      </c>
      <c r="H301" s="1">
        <v>9.83170387102447E-5</v>
      </c>
      <c r="I301">
        <v>4.0429422331813701E-2</v>
      </c>
      <c r="J301">
        <v>1970</v>
      </c>
      <c r="K301">
        <v>1.2933773497111301</v>
      </c>
    </row>
    <row r="302" spans="1:11" hidden="1" x14ac:dyDescent="0.2">
      <c r="A302">
        <v>0</v>
      </c>
      <c r="B302">
        <v>1157890.05247159</v>
      </c>
      <c r="C302">
        <v>525047.95113283</v>
      </c>
      <c r="D302">
        <v>506063.73955115199</v>
      </c>
      <c r="E302">
        <v>182519.095945329</v>
      </c>
      <c r="F302">
        <v>975370.95652626106</v>
      </c>
      <c r="G302">
        <v>236153.82515063701</v>
      </c>
      <c r="H302">
        <v>1.2066694801111101E-4</v>
      </c>
      <c r="I302">
        <v>3.99723394223752E-2</v>
      </c>
      <c r="J302">
        <v>2080</v>
      </c>
      <c r="K302">
        <v>1.2938581792086701</v>
      </c>
    </row>
    <row r="303" spans="1:11" hidden="1" x14ac:dyDescent="0.2">
      <c r="A303">
        <v>0</v>
      </c>
      <c r="B303">
        <v>1099997.2279940699</v>
      </c>
      <c r="C303">
        <v>529288.85447800497</v>
      </c>
      <c r="D303">
        <v>498348.64781800698</v>
      </c>
      <c r="E303">
        <v>170841.33591251701</v>
      </c>
      <c r="F303">
        <v>929155.89208155405</v>
      </c>
      <c r="G303">
        <v>221174.39237976199</v>
      </c>
      <c r="H303">
        <v>1.51372624101006E-4</v>
      </c>
      <c r="I303">
        <v>5.2483261861075601E-3</v>
      </c>
      <c r="J303">
        <v>2150</v>
      </c>
      <c r="K303">
        <v>1.2946187244345699</v>
      </c>
    </row>
    <row r="304" spans="1:11" hidden="1" x14ac:dyDescent="0.2">
      <c r="A304">
        <v>0</v>
      </c>
      <c r="B304">
        <v>1076166.2287120901</v>
      </c>
      <c r="C304">
        <v>571366.54462363699</v>
      </c>
      <c r="D304">
        <v>536837.55117338605</v>
      </c>
      <c r="E304">
        <v>191357.001645029</v>
      </c>
      <c r="F304">
        <v>884809.22706706903</v>
      </c>
      <c r="G304">
        <v>248136.22676507701</v>
      </c>
      <c r="H304">
        <v>1.13594667235247E-4</v>
      </c>
      <c r="I304">
        <v>9.3179526245275295E-3</v>
      </c>
      <c r="J304">
        <v>2280</v>
      </c>
      <c r="K304">
        <v>1.2967188272806101</v>
      </c>
    </row>
    <row r="305" spans="1:11" hidden="1" x14ac:dyDescent="0.2">
      <c r="A305">
        <v>0</v>
      </c>
      <c r="B305">
        <v>1206511.24417966</v>
      </c>
      <c r="C305">
        <v>558965.88298537105</v>
      </c>
      <c r="D305">
        <v>514695.10490194103</v>
      </c>
      <c r="E305">
        <v>177109.04280213601</v>
      </c>
      <c r="F305">
        <v>1029402.20137752</v>
      </c>
      <c r="G305">
        <v>229785.44385662099</v>
      </c>
      <c r="H305">
        <v>1.5417303775812799E-4</v>
      </c>
      <c r="I305">
        <v>5.1456399922257196E-3</v>
      </c>
      <c r="J305">
        <v>2120</v>
      </c>
      <c r="K305">
        <v>1.2974235545574799</v>
      </c>
    </row>
    <row r="306" spans="1:11" hidden="1" x14ac:dyDescent="0.2">
      <c r="A306">
        <v>0</v>
      </c>
      <c r="B306">
        <v>1100878.3544674399</v>
      </c>
      <c r="C306">
        <v>506839.94228325598</v>
      </c>
      <c r="D306">
        <v>481587.54509231501</v>
      </c>
      <c r="E306">
        <v>152488.96664516101</v>
      </c>
      <c r="F306">
        <v>948389.38782228704</v>
      </c>
      <c r="G306">
        <v>198151.82813982101</v>
      </c>
      <c r="H306">
        <v>1.4142274754668199E-4</v>
      </c>
      <c r="I306">
        <v>7.3279473329035802E-3</v>
      </c>
      <c r="J306">
        <v>870</v>
      </c>
      <c r="K306">
        <v>1.2994502651520801</v>
      </c>
    </row>
    <row r="307" spans="1:11" hidden="1" x14ac:dyDescent="0.2">
      <c r="A307">
        <v>0</v>
      </c>
      <c r="B307">
        <v>1210326.4828252301</v>
      </c>
      <c r="C307">
        <v>563764.28663853905</v>
      </c>
      <c r="D307">
        <v>508848.10110097099</v>
      </c>
      <c r="E307">
        <v>188599.71999223001</v>
      </c>
      <c r="F307">
        <v>1021726.762833</v>
      </c>
      <c r="G307">
        <v>245473.67595660899</v>
      </c>
      <c r="H307">
        <v>1.12080399160554E-4</v>
      </c>
      <c r="I307">
        <v>4.0923144416288297E-2</v>
      </c>
      <c r="J307">
        <v>1940</v>
      </c>
      <c r="K307">
        <v>1.30155906894624</v>
      </c>
    </row>
    <row r="308" spans="1:11" hidden="1" x14ac:dyDescent="0.2">
      <c r="A308">
        <v>0</v>
      </c>
      <c r="B308">
        <v>1206269.5337993</v>
      </c>
      <c r="C308">
        <v>561362.17614528094</v>
      </c>
      <c r="D308">
        <v>545749.94813419494</v>
      </c>
      <c r="E308">
        <v>180293.73039109001</v>
      </c>
      <c r="F308">
        <v>1025975.80340821</v>
      </c>
      <c r="G308">
        <v>234799.21441442601</v>
      </c>
      <c r="H308">
        <v>1.13488410331454E-4</v>
      </c>
      <c r="I308">
        <v>4.0359832986779698E-2</v>
      </c>
      <c r="J308">
        <v>2010</v>
      </c>
      <c r="K308">
        <v>1.30231491635956</v>
      </c>
    </row>
    <row r="309" spans="1:11" hidden="1" x14ac:dyDescent="0.2">
      <c r="A309">
        <v>0</v>
      </c>
      <c r="B309">
        <v>1319490.2638401999</v>
      </c>
      <c r="C309">
        <v>621726.137509241</v>
      </c>
      <c r="D309">
        <v>576513.17049341905</v>
      </c>
      <c r="E309">
        <v>219409.341657276</v>
      </c>
      <c r="F309">
        <v>1100080.9221829199</v>
      </c>
      <c r="G309">
        <v>285923.28236526402</v>
      </c>
      <c r="H309">
        <v>1.02638220255093E-4</v>
      </c>
      <c r="I309">
        <v>1.12635470004743E-2</v>
      </c>
      <c r="J309">
        <v>2130</v>
      </c>
      <c r="K309">
        <v>1.3031499944605001</v>
      </c>
    </row>
    <row r="310" spans="1:11" hidden="1" x14ac:dyDescent="0.2">
      <c r="A310">
        <v>0</v>
      </c>
      <c r="B310">
        <v>1167695.14533416</v>
      </c>
      <c r="C310">
        <v>556402.62795179395</v>
      </c>
      <c r="D310">
        <v>517887.780273073</v>
      </c>
      <c r="E310">
        <v>167892.85542574301</v>
      </c>
      <c r="F310">
        <v>999802.28990841599</v>
      </c>
      <c r="G310">
        <v>219570.71885640599</v>
      </c>
      <c r="H310">
        <v>1.10591664087709E-4</v>
      </c>
      <c r="I310">
        <v>4.3563317198397497E-2</v>
      </c>
      <c r="J310">
        <v>2310</v>
      </c>
      <c r="K310">
        <v>1.30780263579184</v>
      </c>
    </row>
    <row r="311" spans="1:11" hidden="1" x14ac:dyDescent="0.2">
      <c r="A311">
        <v>0</v>
      </c>
      <c r="B311">
        <v>1037690.23996425</v>
      </c>
      <c r="C311">
        <v>537015.78071928595</v>
      </c>
      <c r="D311">
        <v>533516.41996121302</v>
      </c>
      <c r="E311">
        <v>174676.409661371</v>
      </c>
      <c r="F311">
        <v>863013.83030288795</v>
      </c>
      <c r="G311">
        <v>229423.41900598901</v>
      </c>
      <c r="H311">
        <v>1.09875042824831E-4</v>
      </c>
      <c r="I311">
        <v>3.7462520099912598E-2</v>
      </c>
      <c r="J311">
        <v>1940</v>
      </c>
      <c r="K311">
        <v>1.3134195936975701</v>
      </c>
    </row>
    <row r="312" spans="1:11" hidden="1" x14ac:dyDescent="0.2">
      <c r="A312">
        <v>0</v>
      </c>
      <c r="B312">
        <v>1185976.7267163601</v>
      </c>
      <c r="C312">
        <v>543433.44890172</v>
      </c>
      <c r="D312">
        <v>505056.46143963601</v>
      </c>
      <c r="E312">
        <v>198796.43791031899</v>
      </c>
      <c r="F312">
        <v>987180.28880604904</v>
      </c>
      <c r="G312">
        <v>261163.155459603</v>
      </c>
      <c r="H312">
        <v>1.16830629106079E-4</v>
      </c>
      <c r="I312">
        <v>9.8967024539252796E-3</v>
      </c>
      <c r="J312">
        <v>2230</v>
      </c>
      <c r="K312">
        <v>1.3137215042928401</v>
      </c>
    </row>
    <row r="313" spans="1:11" hidden="1" x14ac:dyDescent="0.2">
      <c r="A313">
        <v>0</v>
      </c>
      <c r="B313">
        <v>1094209.2775967401</v>
      </c>
      <c r="C313">
        <v>516409.46624774201</v>
      </c>
      <c r="D313">
        <v>534250.10834497702</v>
      </c>
      <c r="E313">
        <v>169257.780797944</v>
      </c>
      <c r="F313">
        <v>924951.49679879902</v>
      </c>
      <c r="G313">
        <v>222870.703324848</v>
      </c>
      <c r="H313">
        <v>1.31928790360233E-4</v>
      </c>
      <c r="I313">
        <v>9.2546825698638698E-3</v>
      </c>
      <c r="J313">
        <v>2210</v>
      </c>
      <c r="K313">
        <v>1.3167530749496501</v>
      </c>
    </row>
    <row r="314" spans="1:11" hidden="1" x14ac:dyDescent="0.2">
      <c r="A314">
        <v>0</v>
      </c>
      <c r="B314">
        <v>1029093.76706601</v>
      </c>
      <c r="C314">
        <v>548549.93041805003</v>
      </c>
      <c r="D314">
        <v>535893.681997429</v>
      </c>
      <c r="E314">
        <v>182489.39020133001</v>
      </c>
      <c r="F314">
        <v>846604.37686468603</v>
      </c>
      <c r="G314">
        <v>240354.13629216401</v>
      </c>
      <c r="H314">
        <v>1.11987690442423E-4</v>
      </c>
      <c r="I314">
        <v>4.2696148240675601E-2</v>
      </c>
      <c r="J314">
        <v>2340</v>
      </c>
      <c r="K314">
        <v>1.31708553591524</v>
      </c>
    </row>
    <row r="315" spans="1:11" hidden="1" x14ac:dyDescent="0.2">
      <c r="A315">
        <v>0</v>
      </c>
      <c r="B315">
        <v>1159159.1372863599</v>
      </c>
      <c r="C315">
        <v>543509.683043289</v>
      </c>
      <c r="D315">
        <v>493365.49865269801</v>
      </c>
      <c r="E315">
        <v>171588.27078463699</v>
      </c>
      <c r="F315">
        <v>987570.86650172202</v>
      </c>
      <c r="G315">
        <v>227339.376242097</v>
      </c>
      <c r="H315">
        <v>1.4765778376300899E-4</v>
      </c>
      <c r="I315">
        <v>1.0953583270706099E-2</v>
      </c>
      <c r="J315">
        <v>2120</v>
      </c>
      <c r="K315">
        <v>1.3249121003581501</v>
      </c>
    </row>
    <row r="316" spans="1:11" hidden="1" x14ac:dyDescent="0.2">
      <c r="A316">
        <v>0</v>
      </c>
      <c r="B316">
        <v>1243066.3726323301</v>
      </c>
      <c r="C316">
        <v>545190.67489121598</v>
      </c>
      <c r="D316">
        <v>517084.25963385397</v>
      </c>
      <c r="E316">
        <v>181007.115441517</v>
      </c>
      <c r="F316">
        <v>1062059.2571908101</v>
      </c>
      <c r="G316">
        <v>240118.82834706499</v>
      </c>
      <c r="H316">
        <v>1.15008347981345E-4</v>
      </c>
      <c r="I316">
        <v>9.5479751172703603E-3</v>
      </c>
      <c r="J316">
        <v>2240</v>
      </c>
      <c r="K316">
        <v>1.3265712110894601</v>
      </c>
    </row>
    <row r="317" spans="1:11" hidden="1" x14ac:dyDescent="0.2">
      <c r="A317">
        <v>0</v>
      </c>
      <c r="B317">
        <v>1134754.0145026301</v>
      </c>
      <c r="C317">
        <v>567346.96279827505</v>
      </c>
      <c r="D317">
        <v>537432.46529948595</v>
      </c>
      <c r="E317">
        <v>166720.95322641</v>
      </c>
      <c r="F317">
        <v>968033.061276222</v>
      </c>
      <c r="G317">
        <v>221511.394277916</v>
      </c>
      <c r="H317">
        <v>1.05549007873549E-4</v>
      </c>
      <c r="I317">
        <v>3.9667945408317799E-2</v>
      </c>
      <c r="J317">
        <v>2090</v>
      </c>
      <c r="K317">
        <v>1.3286356033311499</v>
      </c>
    </row>
    <row r="318" spans="1:11" hidden="1" x14ac:dyDescent="0.2">
      <c r="A318">
        <v>0</v>
      </c>
      <c r="B318">
        <v>1241877.74470487</v>
      </c>
      <c r="C318">
        <v>566581.53716258099</v>
      </c>
      <c r="D318">
        <v>541572.86354544398</v>
      </c>
      <c r="E318">
        <v>171172.040024494</v>
      </c>
      <c r="F318">
        <v>1070705.7046803699</v>
      </c>
      <c r="G318">
        <v>228190.24747935499</v>
      </c>
      <c r="H318">
        <v>1.0942196397861301E-4</v>
      </c>
      <c r="I318">
        <v>8.4598122583177601E-3</v>
      </c>
      <c r="J318">
        <v>1930</v>
      </c>
      <c r="K318">
        <v>1.33310467905098</v>
      </c>
    </row>
    <row r="319" spans="1:11" hidden="1" x14ac:dyDescent="0.2">
      <c r="A319">
        <v>0</v>
      </c>
      <c r="B319">
        <v>1264520.3872640801</v>
      </c>
      <c r="C319">
        <v>622391.63225681102</v>
      </c>
      <c r="D319">
        <v>557907.86775440001</v>
      </c>
      <c r="E319">
        <v>208991.723425923</v>
      </c>
      <c r="F319">
        <v>1055528.66383815</v>
      </c>
      <c r="G319">
        <v>278747.54399168101</v>
      </c>
      <c r="H319">
        <v>1.0105554609012301E-4</v>
      </c>
      <c r="I319">
        <v>3.8273480356335897E-2</v>
      </c>
      <c r="J319">
        <v>2030</v>
      </c>
      <c r="K319">
        <v>1.33377312470693</v>
      </c>
    </row>
    <row r="320" spans="1:11" hidden="1" x14ac:dyDescent="0.2">
      <c r="A320">
        <v>0</v>
      </c>
      <c r="B320">
        <v>1274135.3545400701</v>
      </c>
      <c r="C320">
        <v>589954.08271316602</v>
      </c>
      <c r="D320">
        <v>539222.93113353604</v>
      </c>
      <c r="E320">
        <v>210762.110536241</v>
      </c>
      <c r="F320">
        <v>1063373.24400383</v>
      </c>
      <c r="G320">
        <v>281572.747000531</v>
      </c>
      <c r="H320">
        <v>1.32409253612554E-4</v>
      </c>
      <c r="I320">
        <v>1.3744156442019199E-2</v>
      </c>
      <c r="J320">
        <v>860</v>
      </c>
      <c r="K320">
        <v>1.3359742236596801</v>
      </c>
    </row>
    <row r="321" spans="1:11" hidden="1" x14ac:dyDescent="0.2">
      <c r="A321">
        <v>0</v>
      </c>
      <c r="B321">
        <v>1352096.2027366899</v>
      </c>
      <c r="C321">
        <v>596269.47283101105</v>
      </c>
      <c r="D321">
        <v>538225.44544134801</v>
      </c>
      <c r="E321">
        <v>197935.56309838701</v>
      </c>
      <c r="F321">
        <v>1154160.6396383001</v>
      </c>
      <c r="G321">
        <v>264837.46924043301</v>
      </c>
      <c r="H321">
        <v>1.08636027388147E-4</v>
      </c>
      <c r="I321">
        <v>3.9589070260002197E-2</v>
      </c>
      <c r="J321">
        <v>2090</v>
      </c>
      <c r="K321">
        <v>1.33799841268944</v>
      </c>
    </row>
    <row r="322" spans="1:11" hidden="1" x14ac:dyDescent="0.2">
      <c r="A322">
        <v>0</v>
      </c>
      <c r="B322">
        <v>1201888.43040502</v>
      </c>
      <c r="C322">
        <v>608912.63379784604</v>
      </c>
      <c r="D322">
        <v>538842.80114521098</v>
      </c>
      <c r="E322">
        <v>210615.26161710999</v>
      </c>
      <c r="F322">
        <v>991273.16878790897</v>
      </c>
      <c r="G322">
        <v>282259.83492890099</v>
      </c>
      <c r="H322" s="1">
        <v>9.9913498807009698E-5</v>
      </c>
      <c r="I322">
        <v>1.1787315642719599E-2</v>
      </c>
      <c r="J322">
        <v>890</v>
      </c>
      <c r="K322">
        <v>1.3401680047386</v>
      </c>
    </row>
    <row r="323" spans="1:11" hidden="1" x14ac:dyDescent="0.2">
      <c r="A323">
        <v>0</v>
      </c>
      <c r="B323">
        <v>1290699.61442917</v>
      </c>
      <c r="C323">
        <v>558611.84273945598</v>
      </c>
      <c r="D323">
        <v>516264.16294511699</v>
      </c>
      <c r="E323">
        <v>176622.90516913301</v>
      </c>
      <c r="F323">
        <v>1114076.70926003</v>
      </c>
      <c r="G323">
        <v>237099.35312402301</v>
      </c>
      <c r="H323">
        <v>1.1658101411561899E-4</v>
      </c>
      <c r="I323">
        <v>1.08176332263766E-2</v>
      </c>
      <c r="J323">
        <v>930</v>
      </c>
      <c r="K323">
        <v>1.3424043325353301</v>
      </c>
    </row>
    <row r="324" spans="1:11" hidden="1" x14ac:dyDescent="0.2">
      <c r="A324">
        <v>0</v>
      </c>
      <c r="B324">
        <v>1219998.41265787</v>
      </c>
      <c r="C324">
        <v>654464.58304895402</v>
      </c>
      <c r="D324">
        <v>579707.52170843596</v>
      </c>
      <c r="E324">
        <v>196974.875640229</v>
      </c>
      <c r="F324">
        <v>1023023.53701764</v>
      </c>
      <c r="G324">
        <v>266145.38671608001</v>
      </c>
      <c r="H324">
        <v>1.01959376573817E-4</v>
      </c>
      <c r="I324">
        <v>3.9224381877073403E-2</v>
      </c>
      <c r="J324">
        <v>2060</v>
      </c>
      <c r="K324">
        <v>1.3511641312173699</v>
      </c>
    </row>
    <row r="325" spans="1:11" hidden="1" x14ac:dyDescent="0.2">
      <c r="A325">
        <v>0</v>
      </c>
      <c r="B325">
        <v>1309868.34323179</v>
      </c>
      <c r="C325">
        <v>614949.87361936201</v>
      </c>
      <c r="D325">
        <v>531664.61809452996</v>
      </c>
      <c r="E325">
        <v>211484.954988104</v>
      </c>
      <c r="F325">
        <v>1098383.3882436899</v>
      </c>
      <c r="G325">
        <v>285974.36484078702</v>
      </c>
      <c r="H325">
        <v>1.0530107529534501E-4</v>
      </c>
      <c r="I325">
        <v>3.9029987503040403E-2</v>
      </c>
      <c r="J325">
        <v>2100</v>
      </c>
      <c r="K325">
        <v>1.3522208464279299</v>
      </c>
    </row>
    <row r="326" spans="1:11" hidden="1" x14ac:dyDescent="0.2">
      <c r="A326">
        <v>0</v>
      </c>
      <c r="B326">
        <v>1266345.4294253299</v>
      </c>
      <c r="C326">
        <v>554614.16120929702</v>
      </c>
      <c r="D326">
        <v>532221.80711475899</v>
      </c>
      <c r="E326">
        <v>192219.36887365801</v>
      </c>
      <c r="F326">
        <v>1074126.0605516799</v>
      </c>
      <c r="G326">
        <v>260313.504655511</v>
      </c>
      <c r="H326">
        <v>1.1230163959531501E-4</v>
      </c>
      <c r="I326">
        <v>4.2172034360179203E-2</v>
      </c>
      <c r="J326">
        <v>2380</v>
      </c>
      <c r="K326">
        <v>1.3542522076774099</v>
      </c>
    </row>
    <row r="327" spans="1:11" hidden="1" x14ac:dyDescent="0.2">
      <c r="A327">
        <v>0</v>
      </c>
      <c r="B327">
        <v>1152046.5760904001</v>
      </c>
      <c r="C327">
        <v>537942.69672149001</v>
      </c>
      <c r="D327">
        <v>465477.83012890501</v>
      </c>
      <c r="E327">
        <v>187863.147982764</v>
      </c>
      <c r="F327">
        <v>964183.42810763605</v>
      </c>
      <c r="G327">
        <v>254602.70006439299</v>
      </c>
      <c r="H327">
        <v>1.13164108842215E-4</v>
      </c>
      <c r="I327">
        <v>1.0009024563370101E-2</v>
      </c>
      <c r="J327">
        <v>2150</v>
      </c>
      <c r="K327">
        <v>1.35525622134125</v>
      </c>
    </row>
    <row r="328" spans="1:11" hidden="1" x14ac:dyDescent="0.2">
      <c r="A328">
        <v>0</v>
      </c>
      <c r="B328">
        <v>937790.28624060703</v>
      </c>
      <c r="C328">
        <v>514888.16732287599</v>
      </c>
      <c r="D328">
        <v>489236.18904223898</v>
      </c>
      <c r="E328">
        <v>160270.756963653</v>
      </c>
      <c r="F328">
        <v>777519.52927695296</v>
      </c>
      <c r="G328">
        <v>217535.02312767101</v>
      </c>
      <c r="H328">
        <v>1.5891740469815E-4</v>
      </c>
      <c r="I328">
        <v>4.7571364780480702E-3</v>
      </c>
      <c r="J328">
        <v>890</v>
      </c>
      <c r="K328">
        <v>1.35729703439912</v>
      </c>
    </row>
    <row r="329" spans="1:11" hidden="1" x14ac:dyDescent="0.2">
      <c r="A329">
        <v>0</v>
      </c>
      <c r="B329">
        <v>1382663.97178056</v>
      </c>
      <c r="C329">
        <v>553388.95504578995</v>
      </c>
      <c r="D329">
        <v>529909.29912646604</v>
      </c>
      <c r="E329">
        <v>208581.11172208801</v>
      </c>
      <c r="F329">
        <v>1174082.8600584699</v>
      </c>
      <c r="G329">
        <v>283554.81537925999</v>
      </c>
      <c r="H329" s="1">
        <v>9.8777862898574202E-5</v>
      </c>
      <c r="I329">
        <v>4.0375971058582302E-2</v>
      </c>
      <c r="J329">
        <v>2110</v>
      </c>
      <c r="K329">
        <v>1.3594462750637999</v>
      </c>
    </row>
    <row r="330" spans="1:11" hidden="1" x14ac:dyDescent="0.2">
      <c r="A330">
        <v>0</v>
      </c>
      <c r="B330">
        <v>1095571.8719021201</v>
      </c>
      <c r="C330">
        <v>528134.99465035798</v>
      </c>
      <c r="D330">
        <v>484555.926325562</v>
      </c>
      <c r="E330">
        <v>175907.750107489</v>
      </c>
      <c r="F330">
        <v>919664.12179463601</v>
      </c>
      <c r="G330">
        <v>239541.95669543199</v>
      </c>
      <c r="H330">
        <v>1.5702177528103401E-4</v>
      </c>
      <c r="I330">
        <v>4.4247161363888E-3</v>
      </c>
      <c r="J330">
        <v>820</v>
      </c>
      <c r="K330">
        <v>1.36174760093889</v>
      </c>
    </row>
    <row r="331" spans="1:11" hidden="1" x14ac:dyDescent="0.2">
      <c r="A331">
        <v>0</v>
      </c>
      <c r="B331">
        <v>1346773.96235144</v>
      </c>
      <c r="C331">
        <v>540686.83953954396</v>
      </c>
      <c r="D331">
        <v>527948.051722795</v>
      </c>
      <c r="E331">
        <v>186697.91339080699</v>
      </c>
      <c r="F331">
        <v>1160076.0489606301</v>
      </c>
      <c r="G331">
        <v>254751.036254912</v>
      </c>
      <c r="H331">
        <v>1.03281622306812E-4</v>
      </c>
      <c r="I331">
        <v>3.9196744498790098E-2</v>
      </c>
      <c r="J331">
        <v>2090</v>
      </c>
      <c r="K331">
        <v>1.3645092846948501</v>
      </c>
    </row>
    <row r="332" spans="1:11" hidden="1" x14ac:dyDescent="0.2">
      <c r="A332">
        <v>0</v>
      </c>
      <c r="B332">
        <v>1136465.4423541899</v>
      </c>
      <c r="C332">
        <v>549120.79438302398</v>
      </c>
      <c r="D332">
        <v>500537.49609972601</v>
      </c>
      <c r="E332">
        <v>173476.34945713199</v>
      </c>
      <c r="F332">
        <v>962989.09289706103</v>
      </c>
      <c r="G332">
        <v>237366.80594929701</v>
      </c>
      <c r="H332">
        <v>1.03238167084512E-4</v>
      </c>
      <c r="I332">
        <v>4.0448668095433502E-2</v>
      </c>
      <c r="J332">
        <v>1920</v>
      </c>
      <c r="K332">
        <v>1.36829490989463</v>
      </c>
    </row>
    <row r="333" spans="1:11" hidden="1" x14ac:dyDescent="0.2">
      <c r="A333">
        <v>0</v>
      </c>
      <c r="B333">
        <v>1374614.4572241399</v>
      </c>
      <c r="C333">
        <v>517069.41043563699</v>
      </c>
      <c r="D333">
        <v>503267.031308798</v>
      </c>
      <c r="E333">
        <v>181092.45945193601</v>
      </c>
      <c r="F333">
        <v>1193521.99777221</v>
      </c>
      <c r="G333">
        <v>248131.61899010799</v>
      </c>
      <c r="H333" s="1">
        <v>9.8950182362917701E-5</v>
      </c>
      <c r="I333">
        <v>9.0510308104838396E-3</v>
      </c>
      <c r="J333">
        <v>1990</v>
      </c>
      <c r="K333">
        <v>1.3701929928008101</v>
      </c>
    </row>
    <row r="334" spans="1:11" hidden="1" x14ac:dyDescent="0.2">
      <c r="A334">
        <v>0</v>
      </c>
      <c r="B334">
        <v>1258511.3570238899</v>
      </c>
      <c r="C334">
        <v>547581.95939272305</v>
      </c>
      <c r="D334">
        <v>482885.27437357302</v>
      </c>
      <c r="E334">
        <v>171088.24337519499</v>
      </c>
      <c r="F334">
        <v>1087423.1136486901</v>
      </c>
      <c r="G334">
        <v>235020.217470075</v>
      </c>
      <c r="H334">
        <v>1.49169477232863E-4</v>
      </c>
      <c r="I334">
        <v>5.1768049992132401E-3</v>
      </c>
      <c r="J334">
        <v>2120</v>
      </c>
      <c r="K334">
        <v>1.37367835938719</v>
      </c>
    </row>
    <row r="335" spans="1:11" hidden="1" x14ac:dyDescent="0.2">
      <c r="A335">
        <v>0</v>
      </c>
      <c r="B335">
        <v>1234306.3758348301</v>
      </c>
      <c r="C335">
        <v>596551.48811135394</v>
      </c>
      <c r="D335">
        <v>533561.64773257496</v>
      </c>
      <c r="E335">
        <v>183176.558896592</v>
      </c>
      <c r="F335">
        <v>1051129.8169382401</v>
      </c>
      <c r="G335">
        <v>251773.57677588399</v>
      </c>
      <c r="H335" s="1">
        <v>9.5736573992359197E-5</v>
      </c>
      <c r="I335">
        <v>3.3035245468944201E-2</v>
      </c>
      <c r="J335">
        <v>1990</v>
      </c>
      <c r="K335">
        <v>1.3744857873327301</v>
      </c>
    </row>
    <row r="336" spans="1:11" hidden="1" x14ac:dyDescent="0.2">
      <c r="A336">
        <v>0</v>
      </c>
      <c r="B336">
        <v>1114616.3697796799</v>
      </c>
      <c r="C336">
        <v>533093.32661521295</v>
      </c>
      <c r="D336">
        <v>504700.77449018002</v>
      </c>
      <c r="E336">
        <v>180742.05450036601</v>
      </c>
      <c r="F336">
        <v>933874.31527932303</v>
      </c>
      <c r="G336">
        <v>248545.013792004</v>
      </c>
      <c r="H336" s="1">
        <v>9.7347903578953997E-5</v>
      </c>
      <c r="I336">
        <v>4.0645178690229503E-2</v>
      </c>
      <c r="J336">
        <v>2020</v>
      </c>
      <c r="K336">
        <v>1.37513659717473</v>
      </c>
    </row>
    <row r="337" spans="1:11" hidden="1" x14ac:dyDescent="0.2">
      <c r="A337">
        <v>0</v>
      </c>
      <c r="B337">
        <v>1088161.2236339799</v>
      </c>
      <c r="C337">
        <v>588248.13223330595</v>
      </c>
      <c r="D337">
        <v>552556.77516468102</v>
      </c>
      <c r="E337">
        <v>172382.074275905</v>
      </c>
      <c r="F337">
        <v>915779.14935807395</v>
      </c>
      <c r="G337">
        <v>239020.73053670299</v>
      </c>
      <c r="H337">
        <v>1.5741005350443599E-4</v>
      </c>
      <c r="I337">
        <v>2.9875353173963001E-3</v>
      </c>
      <c r="J337">
        <v>2130</v>
      </c>
      <c r="K337">
        <v>1.38657532426567</v>
      </c>
    </row>
    <row r="338" spans="1:11" hidden="1" x14ac:dyDescent="0.2">
      <c r="A338">
        <v>0</v>
      </c>
      <c r="B338">
        <v>1280378.24513439</v>
      </c>
      <c r="C338">
        <v>567798.46959820495</v>
      </c>
      <c r="D338">
        <v>543870.01894050604</v>
      </c>
      <c r="E338">
        <v>174904.18205160901</v>
      </c>
      <c r="F338">
        <v>1105474.06308278</v>
      </c>
      <c r="G338">
        <v>243314.754318002</v>
      </c>
      <c r="H338">
        <v>1.5513670891007401E-4</v>
      </c>
      <c r="I338">
        <v>3.9915216672860299E-3</v>
      </c>
      <c r="J338">
        <v>960</v>
      </c>
      <c r="K338">
        <v>1.3911317125979601</v>
      </c>
    </row>
    <row r="339" spans="1:11" hidden="1" x14ac:dyDescent="0.2">
      <c r="A339">
        <v>0</v>
      </c>
      <c r="B339">
        <v>1253757.2160507999</v>
      </c>
      <c r="C339">
        <v>558008.58790056698</v>
      </c>
      <c r="D339">
        <v>538129.95093125105</v>
      </c>
      <c r="E339">
        <v>164417.60482604601</v>
      </c>
      <c r="F339">
        <v>1089339.6112247501</v>
      </c>
      <c r="G339">
        <v>228964.86807923199</v>
      </c>
      <c r="H339">
        <v>1.1343531676288001E-4</v>
      </c>
      <c r="I339">
        <v>4.0188042124515697E-2</v>
      </c>
      <c r="J339">
        <v>1840</v>
      </c>
      <c r="K339">
        <v>1.39258121611415</v>
      </c>
    </row>
    <row r="340" spans="1:11" hidden="1" x14ac:dyDescent="0.2">
      <c r="A340">
        <v>0</v>
      </c>
      <c r="B340">
        <v>1203537.1350787301</v>
      </c>
      <c r="C340">
        <v>537428.49134445796</v>
      </c>
      <c r="D340">
        <v>524017.05336223898</v>
      </c>
      <c r="E340">
        <v>176283.93765967901</v>
      </c>
      <c r="F340">
        <v>1027253.19741905</v>
      </c>
      <c r="G340">
        <v>245688.677262299</v>
      </c>
      <c r="H340">
        <v>1.5867351294684899E-4</v>
      </c>
      <c r="I340">
        <v>4.5443785292543599E-3</v>
      </c>
      <c r="J340">
        <v>930</v>
      </c>
      <c r="K340">
        <v>1.39370994614726</v>
      </c>
    </row>
    <row r="341" spans="1:11" hidden="1" x14ac:dyDescent="0.2">
      <c r="A341">
        <v>0</v>
      </c>
      <c r="B341">
        <v>1236987.7666630701</v>
      </c>
      <c r="C341">
        <v>587556.34154682001</v>
      </c>
      <c r="D341">
        <v>507887.91946891398</v>
      </c>
      <c r="E341">
        <v>194767.39724168301</v>
      </c>
      <c r="F341">
        <v>1042220.36942139</v>
      </c>
      <c r="G341">
        <v>272262.71718814003</v>
      </c>
      <c r="H341">
        <v>1.0491004625363099E-4</v>
      </c>
      <c r="I341">
        <v>3.9432150758730501E-2</v>
      </c>
      <c r="J341">
        <v>2110</v>
      </c>
      <c r="K341">
        <v>1.3978865099803801</v>
      </c>
    </row>
    <row r="342" spans="1:11" hidden="1" x14ac:dyDescent="0.2">
      <c r="A342">
        <v>0</v>
      </c>
      <c r="B342">
        <v>1344774.94103194</v>
      </c>
      <c r="C342">
        <v>585041.42503597203</v>
      </c>
      <c r="D342">
        <v>556890.39053207799</v>
      </c>
      <c r="E342">
        <v>206364.421446764</v>
      </c>
      <c r="F342">
        <v>1138410.5195851801</v>
      </c>
      <c r="G342">
        <v>288600.50001944299</v>
      </c>
      <c r="H342" s="1">
        <v>9.5412797037185804E-5</v>
      </c>
      <c r="I342">
        <v>4.0267232820544598E-2</v>
      </c>
      <c r="J342">
        <v>2080</v>
      </c>
      <c r="K342">
        <v>1.3984993052394601</v>
      </c>
    </row>
    <row r="343" spans="1:11" hidden="1" x14ac:dyDescent="0.2">
      <c r="A343">
        <v>0</v>
      </c>
      <c r="B343">
        <v>1138523.5092243999</v>
      </c>
      <c r="C343">
        <v>602189.46237385995</v>
      </c>
      <c r="D343">
        <v>565685.01494830695</v>
      </c>
      <c r="E343">
        <v>187723.00933932501</v>
      </c>
      <c r="F343">
        <v>950800.49988507398</v>
      </c>
      <c r="G343">
        <v>262914.96865431301</v>
      </c>
      <c r="H343">
        <v>1.1294954505669201E-4</v>
      </c>
      <c r="I343">
        <v>4.2891976200049801E-2</v>
      </c>
      <c r="J343">
        <v>2240</v>
      </c>
      <c r="K343">
        <v>1.40054737871302</v>
      </c>
    </row>
    <row r="344" spans="1:11" hidden="1" x14ac:dyDescent="0.2">
      <c r="A344">
        <v>0</v>
      </c>
      <c r="B344">
        <v>1259837.51196316</v>
      </c>
      <c r="C344">
        <v>645234.15372311894</v>
      </c>
      <c r="D344">
        <v>585896.28933129297</v>
      </c>
      <c r="E344">
        <v>215496.50418477901</v>
      </c>
      <c r="F344">
        <v>1044341.0077783799</v>
      </c>
      <c r="G344">
        <v>302211.38565174298</v>
      </c>
      <c r="H344">
        <v>1.16436195542529E-4</v>
      </c>
      <c r="I344">
        <v>9.5232101939268302E-3</v>
      </c>
      <c r="J344">
        <v>2230</v>
      </c>
      <c r="K344">
        <v>1.4023957687620301</v>
      </c>
    </row>
    <row r="345" spans="1:11" hidden="1" x14ac:dyDescent="0.2">
      <c r="A345">
        <v>0</v>
      </c>
      <c r="B345">
        <v>1171461.15779982</v>
      </c>
      <c r="C345">
        <v>556086.38697418303</v>
      </c>
      <c r="D345">
        <v>515841.504970095</v>
      </c>
      <c r="E345">
        <v>191854.16318874201</v>
      </c>
      <c r="F345">
        <v>979606.994611084</v>
      </c>
      <c r="G345">
        <v>269705.28206788399</v>
      </c>
      <c r="H345">
        <v>1.11231836793615E-4</v>
      </c>
      <c r="I345">
        <v>4.2232373010363103E-2</v>
      </c>
      <c r="J345">
        <v>2350</v>
      </c>
      <c r="K345">
        <v>1.4057827966055301</v>
      </c>
    </row>
    <row r="346" spans="1:11" hidden="1" x14ac:dyDescent="0.2">
      <c r="A346">
        <v>0</v>
      </c>
      <c r="B346">
        <v>1272309.28938361</v>
      </c>
      <c r="C346">
        <v>528660.46674547798</v>
      </c>
      <c r="D346">
        <v>502541.73502562998</v>
      </c>
      <c r="E346">
        <v>185284.82542009099</v>
      </c>
      <c r="F346">
        <v>1087024.46396352</v>
      </c>
      <c r="G346">
        <v>261604.594545175</v>
      </c>
      <c r="H346">
        <v>1.14246711645624E-4</v>
      </c>
      <c r="I346">
        <v>9.8703375174224693E-3</v>
      </c>
      <c r="J346">
        <v>2220</v>
      </c>
      <c r="K346">
        <v>1.4119051247291601</v>
      </c>
    </row>
    <row r="347" spans="1:11" hidden="1" x14ac:dyDescent="0.2">
      <c r="A347">
        <v>0</v>
      </c>
      <c r="B347">
        <v>1326489.1461281299</v>
      </c>
      <c r="C347">
        <v>586279.64778941998</v>
      </c>
      <c r="D347">
        <v>553183.22697598499</v>
      </c>
      <c r="E347">
        <v>171417.59843044399</v>
      </c>
      <c r="F347">
        <v>1155071.5476976901</v>
      </c>
      <c r="G347">
        <v>242050.41952844101</v>
      </c>
      <c r="H347">
        <v>1.5662652508430399E-4</v>
      </c>
      <c r="I347">
        <v>4.9092822832354898E-3</v>
      </c>
      <c r="J347">
        <v>900</v>
      </c>
      <c r="K347">
        <v>1.4120511647854901</v>
      </c>
    </row>
    <row r="348" spans="1:11" hidden="1" x14ac:dyDescent="0.2">
      <c r="A348">
        <v>0</v>
      </c>
      <c r="B348">
        <v>1313829.73689156</v>
      </c>
      <c r="C348">
        <v>604047.82225045399</v>
      </c>
      <c r="D348">
        <v>538143.18618802598</v>
      </c>
      <c r="E348">
        <v>192204.68438802601</v>
      </c>
      <c r="F348">
        <v>1121625.0525035399</v>
      </c>
      <c r="G348">
        <v>272542.05963078502</v>
      </c>
      <c r="H348">
        <v>1.1153924445510001E-4</v>
      </c>
      <c r="I348">
        <v>6.7640861162865402E-3</v>
      </c>
      <c r="J348">
        <v>1030</v>
      </c>
      <c r="K348">
        <v>1.4179782376197001</v>
      </c>
    </row>
    <row r="349" spans="1:11" hidden="1" x14ac:dyDescent="0.2">
      <c r="A349">
        <v>0</v>
      </c>
      <c r="B349">
        <v>1394649.17599068</v>
      </c>
      <c r="C349">
        <v>603468.88532830495</v>
      </c>
      <c r="D349">
        <v>563897.25594046596</v>
      </c>
      <c r="E349">
        <v>207496.28384864499</v>
      </c>
      <c r="F349">
        <v>1187152.89214204</v>
      </c>
      <c r="G349">
        <v>294501.55378138</v>
      </c>
      <c r="H349" s="1">
        <v>8.8560324609980503E-5</v>
      </c>
      <c r="I349">
        <v>2.9998662333077599E-2</v>
      </c>
      <c r="J349">
        <v>1800</v>
      </c>
      <c r="K349">
        <v>1.4193100151914</v>
      </c>
    </row>
    <row r="350" spans="1:11" hidden="1" x14ac:dyDescent="0.2">
      <c r="A350">
        <v>0</v>
      </c>
      <c r="B350">
        <v>1283488.7285532099</v>
      </c>
      <c r="C350">
        <v>542661.66227502795</v>
      </c>
      <c r="D350">
        <v>528197.69402781897</v>
      </c>
      <c r="E350">
        <v>169144.31239045699</v>
      </c>
      <c r="F350">
        <v>1114344.41616276</v>
      </c>
      <c r="G350">
        <v>240138.79397928101</v>
      </c>
      <c r="H350">
        <v>1.3166342915119501E-4</v>
      </c>
      <c r="I350">
        <v>1.0313130780110801E-2</v>
      </c>
      <c r="J350">
        <v>2200</v>
      </c>
      <c r="K350">
        <v>1.41972727658106</v>
      </c>
    </row>
    <row r="351" spans="1:11" hidden="1" x14ac:dyDescent="0.2">
      <c r="A351">
        <v>0</v>
      </c>
      <c r="B351">
        <v>1164375.8389004699</v>
      </c>
      <c r="C351">
        <v>545385.15291041299</v>
      </c>
      <c r="D351">
        <v>514993.80421679397</v>
      </c>
      <c r="E351">
        <v>168129.442283507</v>
      </c>
      <c r="F351">
        <v>996246.396616966</v>
      </c>
      <c r="G351">
        <v>239806.86022189399</v>
      </c>
      <c r="H351">
        <v>1.12459819975155E-4</v>
      </c>
      <c r="I351">
        <v>4.1445562736624801E-2</v>
      </c>
      <c r="J351">
        <v>2400</v>
      </c>
      <c r="K351">
        <v>1.4263228198754201</v>
      </c>
    </row>
    <row r="352" spans="1:11" hidden="1" x14ac:dyDescent="0.2">
      <c r="A352">
        <v>0</v>
      </c>
      <c r="B352">
        <v>1251224.8590383001</v>
      </c>
      <c r="C352">
        <v>538295.34817065799</v>
      </c>
      <c r="D352">
        <v>508282.51642966602</v>
      </c>
      <c r="E352">
        <v>173926.54432831699</v>
      </c>
      <c r="F352">
        <v>1077298.31470998</v>
      </c>
      <c r="G352">
        <v>248307.784696941</v>
      </c>
      <c r="H352">
        <v>1.04823341226907E-4</v>
      </c>
      <c r="I352">
        <v>1.3368388728692801E-2</v>
      </c>
      <c r="J352">
        <v>2100</v>
      </c>
      <c r="K352">
        <v>1.4276589330045899</v>
      </c>
    </row>
    <row r="353" spans="1:11" hidden="1" x14ac:dyDescent="0.2">
      <c r="A353">
        <v>0</v>
      </c>
      <c r="B353">
        <v>1197254.5223345901</v>
      </c>
      <c r="C353">
        <v>567358.79674181296</v>
      </c>
      <c r="D353">
        <v>544094.50054934202</v>
      </c>
      <c r="E353">
        <v>166915.500880551</v>
      </c>
      <c r="F353">
        <v>1030339.02145404</v>
      </c>
      <c r="G353">
        <v>238540.067456569</v>
      </c>
      <c r="H353">
        <v>1.15182354302506E-4</v>
      </c>
      <c r="I353">
        <v>4.7771662078954599E-2</v>
      </c>
      <c r="J353">
        <v>1000</v>
      </c>
      <c r="K353">
        <v>1.42910674082495</v>
      </c>
    </row>
    <row r="354" spans="1:11" hidden="1" x14ac:dyDescent="0.2">
      <c r="A354">
        <v>0</v>
      </c>
      <c r="B354">
        <v>1414938.89238664</v>
      </c>
      <c r="C354">
        <v>657483.15670674597</v>
      </c>
      <c r="D354">
        <v>585473.82970560598</v>
      </c>
      <c r="E354">
        <v>226063.90929373799</v>
      </c>
      <c r="F354">
        <v>1188874.9830928999</v>
      </c>
      <c r="G354">
        <v>323279.94630401197</v>
      </c>
      <c r="H354" s="1">
        <v>9.4196017361389498E-5</v>
      </c>
      <c r="I354">
        <v>1.0870044806599999E-2</v>
      </c>
      <c r="J354">
        <v>2120</v>
      </c>
      <c r="K354">
        <v>1.43003784776611</v>
      </c>
    </row>
    <row r="355" spans="1:11" hidden="1" x14ac:dyDescent="0.2">
      <c r="A355">
        <v>0</v>
      </c>
      <c r="B355">
        <v>1255629.11644596</v>
      </c>
      <c r="C355">
        <v>587048.09143305803</v>
      </c>
      <c r="D355">
        <v>553932.80952943896</v>
      </c>
      <c r="E355">
        <v>169336.56637722699</v>
      </c>
      <c r="F355">
        <v>1086292.55006873</v>
      </c>
      <c r="G355">
        <v>242237.00804270199</v>
      </c>
      <c r="H355">
        <v>1.17441727855595E-4</v>
      </c>
      <c r="I355">
        <v>6.3766448243500204E-3</v>
      </c>
      <c r="J355">
        <v>2310</v>
      </c>
      <c r="K355">
        <v>1.43050619972461</v>
      </c>
    </row>
    <row r="356" spans="1:11" hidden="1" x14ac:dyDescent="0.2">
      <c r="A356">
        <v>0</v>
      </c>
      <c r="B356">
        <v>1247727.5668015999</v>
      </c>
      <c r="C356">
        <v>599622.62946719502</v>
      </c>
      <c r="D356">
        <v>514253.161230175</v>
      </c>
      <c r="E356">
        <v>191511.377397787</v>
      </c>
      <c r="F356">
        <v>1056216.1894038101</v>
      </c>
      <c r="G356">
        <v>275031.58838307997</v>
      </c>
      <c r="H356">
        <v>1.17867787865416E-4</v>
      </c>
      <c r="I356">
        <v>1.1918340397185E-2</v>
      </c>
      <c r="J356">
        <v>920</v>
      </c>
      <c r="K356">
        <v>1.4361109617618799</v>
      </c>
    </row>
    <row r="357" spans="1:11" hidden="1" x14ac:dyDescent="0.2">
      <c r="A357">
        <v>0</v>
      </c>
      <c r="B357">
        <v>1343043.9727014501</v>
      </c>
      <c r="C357">
        <v>609507.27592193906</v>
      </c>
      <c r="D357">
        <v>551943.64569938998</v>
      </c>
      <c r="E357">
        <v>193282.88075743799</v>
      </c>
      <c r="F357">
        <v>1149761.09194401</v>
      </c>
      <c r="G357">
        <v>279435.03084089397</v>
      </c>
      <c r="H357">
        <v>1.0549890045869099E-4</v>
      </c>
      <c r="I357">
        <v>3.8591374297307898E-2</v>
      </c>
      <c r="J357">
        <v>2080</v>
      </c>
      <c r="K357">
        <v>1.44573088804265</v>
      </c>
    </row>
    <row r="358" spans="1:11" hidden="1" x14ac:dyDescent="0.2">
      <c r="A358">
        <v>0</v>
      </c>
      <c r="B358">
        <v>1326740.2337511701</v>
      </c>
      <c r="C358">
        <v>604156.93385382195</v>
      </c>
      <c r="D358">
        <v>549441.308717957</v>
      </c>
      <c r="E358">
        <v>190706.895278173</v>
      </c>
      <c r="F358">
        <v>1136033.3384729901</v>
      </c>
      <c r="G358">
        <v>276534.20511656901</v>
      </c>
      <c r="H358" s="1">
        <v>9.9667564732541905E-5</v>
      </c>
      <c r="I358">
        <v>3.9742184074780501E-2</v>
      </c>
      <c r="J358">
        <v>1980</v>
      </c>
      <c r="K358">
        <v>1.45004827808246</v>
      </c>
    </row>
    <row r="359" spans="1:11" hidden="1" x14ac:dyDescent="0.2">
      <c r="A359">
        <v>0</v>
      </c>
      <c r="B359">
        <v>1248665.30453606</v>
      </c>
      <c r="C359">
        <v>583372.93081453897</v>
      </c>
      <c r="D359">
        <v>548457.66935502295</v>
      </c>
      <c r="E359">
        <v>185529.99151596299</v>
      </c>
      <c r="F359">
        <v>1063135.3130200999</v>
      </c>
      <c r="G359">
        <v>270456.84110364597</v>
      </c>
      <c r="H359">
        <v>1.06192180302979E-4</v>
      </c>
      <c r="I359">
        <v>3.9584878829284603E-2</v>
      </c>
      <c r="J359">
        <v>2090</v>
      </c>
      <c r="K359">
        <v>1.4577526732672501</v>
      </c>
    </row>
    <row r="360" spans="1:11" hidden="1" x14ac:dyDescent="0.2">
      <c r="A360">
        <v>0</v>
      </c>
      <c r="B360">
        <v>1304773.6169879599</v>
      </c>
      <c r="C360">
        <v>573486.74029835605</v>
      </c>
      <c r="D360">
        <v>526448.13576894405</v>
      </c>
      <c r="E360">
        <v>174629.99432472899</v>
      </c>
      <c r="F360">
        <v>1130143.6226632299</v>
      </c>
      <c r="G360">
        <v>255249.02359057899</v>
      </c>
      <c r="H360">
        <v>1.0111007419869799E-4</v>
      </c>
      <c r="I360">
        <v>4.3057168879199401E-2</v>
      </c>
      <c r="J360">
        <v>2060</v>
      </c>
      <c r="K360">
        <v>1.46165625543075</v>
      </c>
    </row>
    <row r="361" spans="1:11" hidden="1" x14ac:dyDescent="0.2">
      <c r="A361">
        <v>0</v>
      </c>
      <c r="B361">
        <v>1210270.75932183</v>
      </c>
      <c r="C361">
        <v>546696.71082567703</v>
      </c>
      <c r="D361">
        <v>508789.248958176</v>
      </c>
      <c r="E361">
        <v>165667.077359791</v>
      </c>
      <c r="F361">
        <v>1044603.68196203</v>
      </c>
      <c r="G361">
        <v>242475.688605731</v>
      </c>
      <c r="H361">
        <v>1.0689409649318999E-4</v>
      </c>
      <c r="I361">
        <v>1.0779179776175801E-2</v>
      </c>
      <c r="J361">
        <v>2150</v>
      </c>
      <c r="K361">
        <v>1.46363231892555</v>
      </c>
    </row>
    <row r="362" spans="1:11" hidden="1" x14ac:dyDescent="0.2">
      <c r="A362">
        <v>0</v>
      </c>
      <c r="B362">
        <v>1220415.82571296</v>
      </c>
      <c r="C362">
        <v>516940.44848704798</v>
      </c>
      <c r="D362">
        <v>495575.74614377099</v>
      </c>
      <c r="E362">
        <v>170226.41180974699</v>
      </c>
      <c r="F362">
        <v>1050189.4139032101</v>
      </c>
      <c r="G362">
        <v>249521.025049074</v>
      </c>
      <c r="H362">
        <v>1.33337541141204E-4</v>
      </c>
      <c r="I362">
        <v>9.3671775597377101E-3</v>
      </c>
      <c r="J362">
        <v>2280</v>
      </c>
      <c r="K362">
        <v>1.4658185083989801</v>
      </c>
    </row>
    <row r="363" spans="1:11" hidden="1" x14ac:dyDescent="0.2">
      <c r="A363">
        <v>0</v>
      </c>
      <c r="B363">
        <v>1131161.1416294</v>
      </c>
      <c r="C363">
        <v>541917.32228116505</v>
      </c>
      <c r="D363">
        <v>534999.74493872898</v>
      </c>
      <c r="E363">
        <v>180561.96210031101</v>
      </c>
      <c r="F363">
        <v>950599.17952908995</v>
      </c>
      <c r="G363">
        <v>266756.41280712298</v>
      </c>
      <c r="H363">
        <v>1.11182372741603E-4</v>
      </c>
      <c r="I363">
        <v>4.1378278384333202E-2</v>
      </c>
      <c r="J363">
        <v>910</v>
      </c>
      <c r="K363">
        <v>1.4773677119155699</v>
      </c>
    </row>
    <row r="364" spans="1:11" hidden="1" x14ac:dyDescent="0.2">
      <c r="A364">
        <v>0</v>
      </c>
      <c r="B364">
        <v>1092302.1665435799</v>
      </c>
      <c r="C364">
        <v>523971.150853339</v>
      </c>
      <c r="D364">
        <v>482677.01939773001</v>
      </c>
      <c r="E364">
        <v>163431.40009732699</v>
      </c>
      <c r="F364">
        <v>928870.76644625398</v>
      </c>
      <c r="G364">
        <v>241527.005247789</v>
      </c>
      <c r="H364">
        <v>1.08198650891895E-4</v>
      </c>
      <c r="I364">
        <v>4.0072236208641698E-2</v>
      </c>
      <c r="J364">
        <v>1950</v>
      </c>
      <c r="K364">
        <v>1.47784945306687</v>
      </c>
    </row>
    <row r="365" spans="1:11" hidden="1" x14ac:dyDescent="0.2">
      <c r="A365">
        <v>0</v>
      </c>
      <c r="B365">
        <v>1276267.0768627699</v>
      </c>
      <c r="C365">
        <v>629274.14538676897</v>
      </c>
      <c r="D365">
        <v>572489.80660594802</v>
      </c>
      <c r="E365">
        <v>195796.364084289</v>
      </c>
      <c r="F365">
        <v>1080470.71277848</v>
      </c>
      <c r="G365">
        <v>289824.28570067801</v>
      </c>
      <c r="H365">
        <v>1.14635800104414E-4</v>
      </c>
      <c r="I365">
        <v>1.0030172654876801E-2</v>
      </c>
      <c r="J365">
        <v>2200</v>
      </c>
      <c r="K365">
        <v>1.480233236486</v>
      </c>
    </row>
    <row r="366" spans="1:11" hidden="1" x14ac:dyDescent="0.2">
      <c r="A366">
        <v>0</v>
      </c>
      <c r="B366">
        <v>1121304.93533755</v>
      </c>
      <c r="C366">
        <v>560328.78471105499</v>
      </c>
      <c r="D366">
        <v>515080.856317233</v>
      </c>
      <c r="E366">
        <v>172983.2344126</v>
      </c>
      <c r="F366">
        <v>948321.70092495496</v>
      </c>
      <c r="G366">
        <v>256448.46970554499</v>
      </c>
      <c r="H366">
        <v>1.16090110202874E-4</v>
      </c>
      <c r="I366">
        <v>9.8571212743553006E-3</v>
      </c>
      <c r="J366">
        <v>2360</v>
      </c>
      <c r="K366">
        <v>1.4825047674496701</v>
      </c>
    </row>
    <row r="367" spans="1:11" hidden="1" x14ac:dyDescent="0.2">
      <c r="A367">
        <v>0</v>
      </c>
      <c r="B367">
        <v>1258873.8094105599</v>
      </c>
      <c r="C367">
        <v>529567.05067405698</v>
      </c>
      <c r="D367">
        <v>486040.93181512901</v>
      </c>
      <c r="E367">
        <v>166408.75220730901</v>
      </c>
      <c r="F367">
        <v>1092465.05720325</v>
      </c>
      <c r="G367">
        <v>248544.16309838201</v>
      </c>
      <c r="H367">
        <v>1.12220443684735E-4</v>
      </c>
      <c r="I367">
        <v>4.0486374253844097E-2</v>
      </c>
      <c r="J367">
        <v>2020</v>
      </c>
      <c r="K367">
        <v>1.49357626808445</v>
      </c>
    </row>
    <row r="368" spans="1:11" hidden="1" x14ac:dyDescent="0.2">
      <c r="A368">
        <v>0</v>
      </c>
      <c r="B368">
        <v>1299356.90035155</v>
      </c>
      <c r="C368">
        <v>600679.24647835095</v>
      </c>
      <c r="D368">
        <v>531406.63018260803</v>
      </c>
      <c r="E368">
        <v>167578.20793956399</v>
      </c>
      <c r="F368">
        <v>1131778.6924119899</v>
      </c>
      <c r="G368">
        <v>251260.36508048899</v>
      </c>
      <c r="H368">
        <v>1.10489790991018E-4</v>
      </c>
      <c r="I368">
        <v>4.0938851824323497E-2</v>
      </c>
      <c r="J368">
        <v>2080</v>
      </c>
      <c r="K368">
        <v>1.49936180944902</v>
      </c>
    </row>
    <row r="369" spans="1:11" hidden="1" x14ac:dyDescent="0.2">
      <c r="A369">
        <v>0</v>
      </c>
      <c r="B369">
        <v>1126208.71709939</v>
      </c>
      <c r="C369">
        <v>564819.94732486201</v>
      </c>
      <c r="D369">
        <v>524686.92152766103</v>
      </c>
      <c r="E369">
        <v>176521.494302618</v>
      </c>
      <c r="F369">
        <v>949687.222796774</v>
      </c>
      <c r="G369">
        <v>265152.06192155101</v>
      </c>
      <c r="H369" s="1">
        <v>9.6554797048051702E-5</v>
      </c>
      <c r="I369">
        <v>4.0218677694545103E-2</v>
      </c>
      <c r="J369">
        <v>2020</v>
      </c>
      <c r="K369">
        <v>1.5020950449637001</v>
      </c>
    </row>
    <row r="370" spans="1:11" hidden="1" x14ac:dyDescent="0.2">
      <c r="A370">
        <v>0</v>
      </c>
      <c r="B370">
        <v>1289311.7013165499</v>
      </c>
      <c r="C370">
        <v>555878.70067814097</v>
      </c>
      <c r="D370">
        <v>535079.02464625495</v>
      </c>
      <c r="E370">
        <v>165624.33899716401</v>
      </c>
      <c r="F370">
        <v>1123687.3623193901</v>
      </c>
      <c r="G370">
        <v>248790.16555283201</v>
      </c>
      <c r="H370">
        <v>1.1139320455775001E-4</v>
      </c>
      <c r="I370">
        <v>4.06990562701822E-2</v>
      </c>
      <c r="J370">
        <v>1960</v>
      </c>
      <c r="K370">
        <v>1.50213529641372</v>
      </c>
    </row>
    <row r="371" spans="1:11" hidden="1" x14ac:dyDescent="0.2">
      <c r="A371">
        <v>0</v>
      </c>
      <c r="B371">
        <v>1206037.3599845199</v>
      </c>
      <c r="C371">
        <v>546889.27952816698</v>
      </c>
      <c r="D371">
        <v>506167.00395868497</v>
      </c>
      <c r="E371">
        <v>167423.83026900399</v>
      </c>
      <c r="F371">
        <v>1038613.52971552</v>
      </c>
      <c r="G371">
        <v>251936.02468494399</v>
      </c>
      <c r="H371">
        <v>1.2470689242054001E-4</v>
      </c>
      <c r="I371">
        <v>9.2824960666991699E-3</v>
      </c>
      <c r="J371">
        <v>2260</v>
      </c>
      <c r="K371">
        <v>1.5047799604163401</v>
      </c>
    </row>
    <row r="372" spans="1:11" hidden="1" x14ac:dyDescent="0.2">
      <c r="A372">
        <v>0</v>
      </c>
      <c r="B372">
        <v>1191133.20700724</v>
      </c>
      <c r="C372">
        <v>551659.17617488594</v>
      </c>
      <c r="D372">
        <v>526929.01352733397</v>
      </c>
      <c r="E372">
        <v>173498.75335605801</v>
      </c>
      <c r="F372">
        <v>1017634.45365118</v>
      </c>
      <c r="G372">
        <v>261704.527942104</v>
      </c>
      <c r="H372">
        <v>1.5212195917881099E-4</v>
      </c>
      <c r="I372">
        <v>4.9125725813606398E-3</v>
      </c>
      <c r="J372">
        <v>2140</v>
      </c>
      <c r="K372">
        <v>1.50839428456887</v>
      </c>
    </row>
    <row r="373" spans="1:11" hidden="1" x14ac:dyDescent="0.2">
      <c r="A373">
        <v>0</v>
      </c>
      <c r="B373">
        <v>1292347.36299969</v>
      </c>
      <c r="C373">
        <v>538356.54700339201</v>
      </c>
      <c r="D373">
        <v>504474.82992583502</v>
      </c>
      <c r="E373">
        <v>179355.950083206</v>
      </c>
      <c r="F373">
        <v>1112991.4129164801</v>
      </c>
      <c r="G373">
        <v>270895.10485357099</v>
      </c>
      <c r="H373">
        <v>1.1008539654354E-4</v>
      </c>
      <c r="I373">
        <v>4.11258756537509E-2</v>
      </c>
      <c r="J373">
        <v>2230</v>
      </c>
      <c r="K373">
        <v>1.5103770169202499</v>
      </c>
    </row>
    <row r="374" spans="1:11" hidden="1" x14ac:dyDescent="0.2">
      <c r="A374">
        <v>0</v>
      </c>
      <c r="B374">
        <v>1317763.4512594701</v>
      </c>
      <c r="C374">
        <v>629476.32909993595</v>
      </c>
      <c r="D374">
        <v>568407.83059329295</v>
      </c>
      <c r="E374">
        <v>192079.381815117</v>
      </c>
      <c r="F374">
        <v>1125684.06944435</v>
      </c>
      <c r="G374">
        <v>290232.95594499703</v>
      </c>
      <c r="H374">
        <v>1.1551708041194599E-4</v>
      </c>
      <c r="I374">
        <v>8.8672961288214502E-3</v>
      </c>
      <c r="J374">
        <v>910</v>
      </c>
      <c r="K374">
        <v>1.5110052583590401</v>
      </c>
    </row>
    <row r="375" spans="1:11" hidden="1" x14ac:dyDescent="0.2">
      <c r="A375">
        <v>0</v>
      </c>
      <c r="B375">
        <v>1273822.46926664</v>
      </c>
      <c r="C375">
        <v>604543.13684126304</v>
      </c>
      <c r="D375">
        <v>531732.19372077205</v>
      </c>
      <c r="E375">
        <v>194195.930426832</v>
      </c>
      <c r="F375">
        <v>1079626.5388398101</v>
      </c>
      <c r="G375">
        <v>294249.746270712</v>
      </c>
      <c r="H375">
        <v>1.0512301010205501E-4</v>
      </c>
      <c r="I375">
        <v>6.8988699554792601E-3</v>
      </c>
      <c r="J375">
        <v>2140</v>
      </c>
      <c r="K375">
        <v>1.51522097102636</v>
      </c>
    </row>
    <row r="376" spans="1:11" hidden="1" x14ac:dyDescent="0.2">
      <c r="A376">
        <v>0</v>
      </c>
      <c r="B376">
        <v>1250166.0798104</v>
      </c>
      <c r="C376">
        <v>567923.71798082604</v>
      </c>
      <c r="D376">
        <v>492620.33030667901</v>
      </c>
      <c r="E376">
        <v>170426.86362740901</v>
      </c>
      <c r="F376">
        <v>1079739.21618299</v>
      </c>
      <c r="G376">
        <v>258443.29849859199</v>
      </c>
      <c r="H376">
        <v>1.4392306771598401E-4</v>
      </c>
      <c r="I376">
        <v>5.8475772622440603E-3</v>
      </c>
      <c r="J376">
        <v>2170</v>
      </c>
      <c r="K376">
        <v>1.5164469555903199</v>
      </c>
    </row>
    <row r="377" spans="1:11" hidden="1" x14ac:dyDescent="0.2">
      <c r="A377">
        <v>0</v>
      </c>
      <c r="B377">
        <v>1103684.5698939101</v>
      </c>
      <c r="C377">
        <v>543439.00743423204</v>
      </c>
      <c r="D377">
        <v>506664.609237622</v>
      </c>
      <c r="E377">
        <v>151400.596769244</v>
      </c>
      <c r="F377">
        <v>952283.97312467196</v>
      </c>
      <c r="G377">
        <v>229754.08466133999</v>
      </c>
      <c r="H377">
        <v>1.3859243277467999E-4</v>
      </c>
      <c r="I377">
        <v>3.4980999376277399E-3</v>
      </c>
      <c r="J377">
        <v>850</v>
      </c>
      <c r="K377">
        <v>1.5175243001949099</v>
      </c>
    </row>
    <row r="378" spans="1:11" hidden="1" x14ac:dyDescent="0.2">
      <c r="A378">
        <v>0</v>
      </c>
      <c r="B378">
        <v>1262935.3930679499</v>
      </c>
      <c r="C378">
        <v>598560.98969272105</v>
      </c>
      <c r="D378">
        <v>491028.70266198798</v>
      </c>
      <c r="E378">
        <v>206979.856426763</v>
      </c>
      <c r="F378">
        <v>1055955.5366411901</v>
      </c>
      <c r="G378">
        <v>314632.76014426298</v>
      </c>
      <c r="H378">
        <v>1.1213292100297099E-4</v>
      </c>
      <c r="I378">
        <v>4.1293020204715702E-2</v>
      </c>
      <c r="J378">
        <v>2590</v>
      </c>
      <c r="K378">
        <v>1.5201129500038599</v>
      </c>
    </row>
    <row r="379" spans="1:11" hidden="1" x14ac:dyDescent="0.2">
      <c r="A379">
        <v>0</v>
      </c>
      <c r="B379">
        <v>1228631.7720834599</v>
      </c>
      <c r="C379">
        <v>636588.472669604</v>
      </c>
      <c r="D379">
        <v>579471.63275820506</v>
      </c>
      <c r="E379">
        <v>182050.54815629299</v>
      </c>
      <c r="F379">
        <v>1046581.22392716</v>
      </c>
      <c r="G379">
        <v>279060.132883279</v>
      </c>
      <c r="H379">
        <v>1.07380873245159E-4</v>
      </c>
      <c r="I379">
        <v>8.9394029875709893E-3</v>
      </c>
      <c r="J379">
        <v>1880</v>
      </c>
      <c r="K379">
        <v>1.5328716980500501</v>
      </c>
    </row>
    <row r="380" spans="1:11" hidden="1" x14ac:dyDescent="0.2">
      <c r="A380">
        <v>0</v>
      </c>
      <c r="B380">
        <v>1283022.9642171599</v>
      </c>
      <c r="C380">
        <v>700041.45309188997</v>
      </c>
      <c r="D380">
        <v>690490.29385914095</v>
      </c>
      <c r="E380">
        <v>189559.87586639001</v>
      </c>
      <c r="F380">
        <v>1093463.0883507701</v>
      </c>
      <c r="G380">
        <v>290972.97660200601</v>
      </c>
      <c r="H380">
        <v>1.06654450045576E-4</v>
      </c>
      <c r="I380">
        <v>3.9865392332202397E-2</v>
      </c>
      <c r="J380">
        <v>2070</v>
      </c>
      <c r="K380">
        <v>1.5349924411593101</v>
      </c>
    </row>
    <row r="381" spans="1:11" hidden="1" x14ac:dyDescent="0.2">
      <c r="A381">
        <v>0</v>
      </c>
      <c r="B381">
        <v>1249322.8584918201</v>
      </c>
      <c r="C381">
        <v>616983.54359353497</v>
      </c>
      <c r="D381">
        <v>560400.23514321097</v>
      </c>
      <c r="E381">
        <v>164790.865756777</v>
      </c>
      <c r="F381">
        <v>1084531.9927350499</v>
      </c>
      <c r="G381">
        <v>253643.43396938499</v>
      </c>
      <c r="H381">
        <v>1.1186913260205399E-4</v>
      </c>
      <c r="I381">
        <v>3.9993431354066397E-2</v>
      </c>
      <c r="J381">
        <v>2050</v>
      </c>
      <c r="K381">
        <v>1.5391838182569499</v>
      </c>
    </row>
    <row r="382" spans="1:11" hidden="1" x14ac:dyDescent="0.2">
      <c r="A382">
        <v>0</v>
      </c>
      <c r="B382">
        <v>1098415.83569863</v>
      </c>
      <c r="C382">
        <v>556798.85405711795</v>
      </c>
      <c r="D382">
        <v>548183.646831588</v>
      </c>
      <c r="E382">
        <v>164400.52676599901</v>
      </c>
      <c r="F382">
        <v>934015.30893263698</v>
      </c>
      <c r="G382">
        <v>255238.10868510799</v>
      </c>
      <c r="H382">
        <v>1.0234858361317699E-4</v>
      </c>
      <c r="I382">
        <v>3.9388286087929797E-2</v>
      </c>
      <c r="J382">
        <v>2100</v>
      </c>
      <c r="K382">
        <v>1.5525382655762501</v>
      </c>
    </row>
    <row r="383" spans="1:11" hidden="1" x14ac:dyDescent="0.2">
      <c r="A383">
        <v>0</v>
      </c>
      <c r="B383">
        <v>1264209.1708919001</v>
      </c>
      <c r="C383">
        <v>564960.03280618205</v>
      </c>
      <c r="D383">
        <v>536125.27852987905</v>
      </c>
      <c r="E383">
        <v>167710.859122725</v>
      </c>
      <c r="F383">
        <v>1096498.31176918</v>
      </c>
      <c r="G383">
        <v>260527.776694261</v>
      </c>
      <c r="H383">
        <v>1.1370647728010101E-4</v>
      </c>
      <c r="I383">
        <v>8.8496197654854905E-3</v>
      </c>
      <c r="J383">
        <v>2200</v>
      </c>
      <c r="K383">
        <v>1.55343415481292</v>
      </c>
    </row>
    <row r="384" spans="1:11" hidden="1" x14ac:dyDescent="0.2">
      <c r="A384">
        <v>0</v>
      </c>
      <c r="B384">
        <v>1287797.39295814</v>
      </c>
      <c r="C384">
        <v>563594.12712264003</v>
      </c>
      <c r="D384">
        <v>513513.91402243602</v>
      </c>
      <c r="E384">
        <v>174658.29187746899</v>
      </c>
      <c r="F384">
        <v>1113139.10108067</v>
      </c>
      <c r="G384">
        <v>275574.68200601399</v>
      </c>
      <c r="H384">
        <v>1.2273239902024199E-4</v>
      </c>
      <c r="I384">
        <v>1.0122382657953901E-2</v>
      </c>
      <c r="J384">
        <v>2330</v>
      </c>
      <c r="K384">
        <v>1.57779329594808</v>
      </c>
    </row>
    <row r="385" spans="1:11" hidden="1" x14ac:dyDescent="0.2">
      <c r="A385">
        <v>0</v>
      </c>
      <c r="B385">
        <v>1097907.9146244901</v>
      </c>
      <c r="C385">
        <v>596806.76223610004</v>
      </c>
      <c r="D385">
        <v>536380.28402665001</v>
      </c>
      <c r="E385">
        <v>166572.78447486099</v>
      </c>
      <c r="F385">
        <v>931335.13014962804</v>
      </c>
      <c r="G385">
        <v>264458.78803660598</v>
      </c>
      <c r="H385">
        <v>1.0645361897962901E-4</v>
      </c>
      <c r="I385">
        <v>4.1073000529627597E-2</v>
      </c>
      <c r="J385">
        <v>2200</v>
      </c>
      <c r="K385">
        <v>1.5876470389225901</v>
      </c>
    </row>
    <row r="386" spans="1:11" hidden="1" x14ac:dyDescent="0.2">
      <c r="A386">
        <v>0</v>
      </c>
      <c r="B386">
        <v>1297291.18298015</v>
      </c>
      <c r="C386">
        <v>586467.58686488401</v>
      </c>
      <c r="D386">
        <v>522827.04903976998</v>
      </c>
      <c r="E386">
        <v>185703.12637998199</v>
      </c>
      <c r="F386">
        <v>1111588.05660017</v>
      </c>
      <c r="G386">
        <v>298719.59479913401</v>
      </c>
      <c r="H386">
        <v>1.09674821817696E-4</v>
      </c>
      <c r="I386">
        <v>4.1772956531762703E-2</v>
      </c>
      <c r="J386">
        <v>2400</v>
      </c>
      <c r="K386">
        <v>1.6085867837674399</v>
      </c>
    </row>
    <row r="387" spans="1:11" hidden="1" x14ac:dyDescent="0.2">
      <c r="A387">
        <v>0</v>
      </c>
      <c r="B387">
        <v>1407211.7002191199</v>
      </c>
      <c r="C387">
        <v>649273.93993717898</v>
      </c>
      <c r="D387">
        <v>590547.677562278</v>
      </c>
      <c r="E387">
        <v>181243.33613568501</v>
      </c>
      <c r="F387">
        <v>1225968.36408343</v>
      </c>
      <c r="G387">
        <v>291721.18596618302</v>
      </c>
      <c r="H387" s="1">
        <v>9.2240359932302995E-5</v>
      </c>
      <c r="I387">
        <v>3.8696543676376302E-2</v>
      </c>
      <c r="J387">
        <v>2060</v>
      </c>
      <c r="K387">
        <v>1.6095553755851799</v>
      </c>
    </row>
    <row r="388" spans="1:11" hidden="1" x14ac:dyDescent="0.2">
      <c r="A388">
        <v>0</v>
      </c>
      <c r="B388">
        <v>1265598.4905952499</v>
      </c>
      <c r="C388">
        <v>600112.83134641801</v>
      </c>
      <c r="D388">
        <v>539577.94140865398</v>
      </c>
      <c r="E388">
        <v>180716.113174036</v>
      </c>
      <c r="F388">
        <v>1084882.3774212201</v>
      </c>
      <c r="G388">
        <v>292248.70619323303</v>
      </c>
      <c r="H388">
        <v>1.12375863643617E-4</v>
      </c>
      <c r="I388">
        <v>4.5149125061272902E-2</v>
      </c>
      <c r="J388">
        <v>2160</v>
      </c>
      <c r="K388">
        <v>1.6171701629715001</v>
      </c>
    </row>
    <row r="389" spans="1:11" hidden="1" x14ac:dyDescent="0.2">
      <c r="A389">
        <v>0</v>
      </c>
      <c r="B389">
        <v>1383356.48628473</v>
      </c>
      <c r="C389">
        <v>655719.58317881601</v>
      </c>
      <c r="D389">
        <v>580296.676885047</v>
      </c>
      <c r="E389">
        <v>190018.93045289899</v>
      </c>
      <c r="F389">
        <v>1193337.55583183</v>
      </c>
      <c r="G389">
        <v>308098.56818359997</v>
      </c>
      <c r="H389">
        <v>1.02895366596637E-4</v>
      </c>
      <c r="I389">
        <v>3.9340690374373301E-2</v>
      </c>
      <c r="J389">
        <v>2090</v>
      </c>
      <c r="K389">
        <v>1.62140986400283</v>
      </c>
    </row>
    <row r="390" spans="1:11" hidden="1" x14ac:dyDescent="0.2">
      <c r="A390">
        <v>0</v>
      </c>
      <c r="B390">
        <v>1019421.26774234</v>
      </c>
      <c r="C390">
        <v>495092.90502239199</v>
      </c>
      <c r="D390">
        <v>505429.42093133403</v>
      </c>
      <c r="E390">
        <v>131077.92653236599</v>
      </c>
      <c r="F390">
        <v>888343.34120997798</v>
      </c>
      <c r="G390">
        <v>213068.03685061599</v>
      </c>
      <c r="H390">
        <v>1.12836290782669E-4</v>
      </c>
      <c r="I390">
        <v>1.03023358886664E-2</v>
      </c>
      <c r="J390">
        <v>940</v>
      </c>
      <c r="K390">
        <v>1.6255066164630201</v>
      </c>
    </row>
    <row r="391" spans="1:11" hidden="1" x14ac:dyDescent="0.2">
      <c r="A391">
        <v>0</v>
      </c>
      <c r="B391">
        <v>1318237.3226687</v>
      </c>
      <c r="C391">
        <v>515247.72098900803</v>
      </c>
      <c r="D391">
        <v>501946.75850952801</v>
      </c>
      <c r="E391">
        <v>141476.91239516501</v>
      </c>
      <c r="F391">
        <v>1176760.4102735401</v>
      </c>
      <c r="G391">
        <v>230732.540237526</v>
      </c>
      <c r="H391">
        <v>1.1000072537269501E-4</v>
      </c>
      <c r="I391">
        <v>4.0758162807882303E-2</v>
      </c>
      <c r="J391">
        <v>780</v>
      </c>
      <c r="K391">
        <v>1.6308847594373299</v>
      </c>
    </row>
    <row r="392" spans="1:11" hidden="1" x14ac:dyDescent="0.2">
      <c r="A392">
        <v>0</v>
      </c>
      <c r="B392">
        <v>1309173.0230070499</v>
      </c>
      <c r="C392">
        <v>635333.73301935697</v>
      </c>
      <c r="D392">
        <v>554922.22940943995</v>
      </c>
      <c r="E392">
        <v>187324.64102914699</v>
      </c>
      <c r="F392">
        <v>1121848.3819779099</v>
      </c>
      <c r="G392">
        <v>305885.58697472903</v>
      </c>
      <c r="H392">
        <v>1.04536722074651E-4</v>
      </c>
      <c r="I392">
        <v>3.9250521774635498E-2</v>
      </c>
      <c r="J392">
        <v>2060</v>
      </c>
      <c r="K392">
        <v>1.6329169792837599</v>
      </c>
    </row>
    <row r="393" spans="1:11" hidden="1" x14ac:dyDescent="0.2">
      <c r="A393">
        <v>0</v>
      </c>
      <c r="B393">
        <v>1121204.96006601</v>
      </c>
      <c r="C393">
        <v>605318.91261616</v>
      </c>
      <c r="D393">
        <v>591207.02275835106</v>
      </c>
      <c r="E393">
        <v>166252.098969468</v>
      </c>
      <c r="F393">
        <v>954952.86109654303</v>
      </c>
      <c r="G393">
        <v>271924.20239172899</v>
      </c>
      <c r="H393">
        <v>1.0219474482458699E-4</v>
      </c>
      <c r="I393">
        <v>3.7803564995012799E-2</v>
      </c>
      <c r="J393">
        <v>2210</v>
      </c>
      <c r="K393">
        <v>1.6356136498563301</v>
      </c>
    </row>
    <row r="394" spans="1:11" hidden="1" x14ac:dyDescent="0.2">
      <c r="A394">
        <v>0</v>
      </c>
      <c r="B394">
        <v>1327606.8006082601</v>
      </c>
      <c r="C394">
        <v>597776.12197994895</v>
      </c>
      <c r="D394">
        <v>512952.46271883702</v>
      </c>
      <c r="E394">
        <v>178273.61252484299</v>
      </c>
      <c r="F394">
        <v>1149333.18808342</v>
      </c>
      <c r="G394">
        <v>293924.67398923502</v>
      </c>
      <c r="H394">
        <v>1.00731692359522E-4</v>
      </c>
      <c r="I394">
        <v>3.8794886904370697E-2</v>
      </c>
      <c r="J394">
        <v>1890</v>
      </c>
      <c r="K394">
        <v>1.6487278729950801</v>
      </c>
    </row>
    <row r="395" spans="1:11" hidden="1" x14ac:dyDescent="0.2">
      <c r="A395">
        <v>0</v>
      </c>
      <c r="B395">
        <v>1340960.2465454501</v>
      </c>
      <c r="C395">
        <v>559866.65704967396</v>
      </c>
      <c r="D395">
        <v>526961.76610047801</v>
      </c>
      <c r="E395">
        <v>150783.82564678299</v>
      </c>
      <c r="F395">
        <v>1190176.4208986601</v>
      </c>
      <c r="G395">
        <v>248652.58759784701</v>
      </c>
      <c r="H395">
        <v>1.13010875653716E-4</v>
      </c>
      <c r="I395">
        <v>3.9510459153333698E-2</v>
      </c>
      <c r="J395">
        <v>900</v>
      </c>
      <c r="K395">
        <v>1.6490667121042799</v>
      </c>
    </row>
    <row r="396" spans="1:11" hidden="1" x14ac:dyDescent="0.2">
      <c r="A396">
        <v>0</v>
      </c>
      <c r="B396">
        <v>1340402.08652424</v>
      </c>
      <c r="C396">
        <v>585582.49033149204</v>
      </c>
      <c r="D396">
        <v>513415.80712248402</v>
      </c>
      <c r="E396">
        <v>164182.09814039301</v>
      </c>
      <c r="F396">
        <v>1176219.9883838501</v>
      </c>
      <c r="G396">
        <v>271336.55098370201</v>
      </c>
      <c r="H396">
        <v>1.03013787202473E-4</v>
      </c>
      <c r="I396">
        <v>3.91024322765803E-2</v>
      </c>
      <c r="J396">
        <v>2070</v>
      </c>
      <c r="K396">
        <v>1.6526561303393701</v>
      </c>
    </row>
    <row r="397" spans="1:11" hidden="1" x14ac:dyDescent="0.2">
      <c r="A397">
        <v>0</v>
      </c>
      <c r="B397">
        <v>1236159.6318979899</v>
      </c>
      <c r="C397">
        <v>598059.32873878803</v>
      </c>
      <c r="D397">
        <v>599584.04101852595</v>
      </c>
      <c r="E397">
        <v>172631.270025048</v>
      </c>
      <c r="F397">
        <v>1063528.3618729401</v>
      </c>
      <c r="G397">
        <v>286929.73070242797</v>
      </c>
      <c r="H397" s="1">
        <v>9.7001970338291503E-5</v>
      </c>
      <c r="I397">
        <v>4.0115786041192598E-2</v>
      </c>
      <c r="J397">
        <v>1070</v>
      </c>
      <c r="K397">
        <v>1.66209592654213</v>
      </c>
    </row>
    <row r="398" spans="1:11" hidden="1" x14ac:dyDescent="0.2">
      <c r="A398">
        <v>0</v>
      </c>
      <c r="B398">
        <v>1467731.8511035701</v>
      </c>
      <c r="C398">
        <v>582281.22039210796</v>
      </c>
      <c r="D398">
        <v>531419.63487036398</v>
      </c>
      <c r="E398">
        <v>160560.69201585601</v>
      </c>
      <c r="F398">
        <v>1307171.1590877101</v>
      </c>
      <c r="G398">
        <v>267832.57084428798</v>
      </c>
      <c r="H398">
        <v>1.00324614883964E-4</v>
      </c>
      <c r="I398">
        <v>3.9831536252574497E-2</v>
      </c>
      <c r="J398">
        <v>900</v>
      </c>
      <c r="K398">
        <v>1.66810797513153</v>
      </c>
    </row>
    <row r="399" spans="1:11" hidden="1" x14ac:dyDescent="0.2">
      <c r="A399">
        <v>0</v>
      </c>
      <c r="B399">
        <v>1323026.95816859</v>
      </c>
      <c r="C399">
        <v>571081.22602298495</v>
      </c>
      <c r="D399">
        <v>537951.92383045796</v>
      </c>
      <c r="E399">
        <v>169739.12798026801</v>
      </c>
      <c r="F399">
        <v>1153287.83018832</v>
      </c>
      <c r="G399">
        <v>284171.46007924399</v>
      </c>
      <c r="H399">
        <v>1.01672646618084E-4</v>
      </c>
      <c r="I399">
        <v>3.9169948092712202E-2</v>
      </c>
      <c r="J399">
        <v>840</v>
      </c>
      <c r="K399">
        <v>1.6741659007007299</v>
      </c>
    </row>
    <row r="400" spans="1:11" hidden="1" x14ac:dyDescent="0.2">
      <c r="A400">
        <v>0</v>
      </c>
      <c r="B400">
        <v>1309092.46885548</v>
      </c>
      <c r="C400">
        <v>626630.64526603196</v>
      </c>
      <c r="D400">
        <v>556735.612530638</v>
      </c>
      <c r="E400">
        <v>169032.743727722</v>
      </c>
      <c r="F400">
        <v>1140059.7251277601</v>
      </c>
      <c r="G400">
        <v>283160.09711462801</v>
      </c>
      <c r="H400">
        <v>1.0808055823473199E-4</v>
      </c>
      <c r="I400">
        <v>4.01498840438737E-2</v>
      </c>
      <c r="J400">
        <v>2090</v>
      </c>
      <c r="K400">
        <v>1.67517896751851</v>
      </c>
    </row>
    <row r="401" spans="1:11" hidden="1" x14ac:dyDescent="0.2">
      <c r="A401">
        <v>0</v>
      </c>
      <c r="B401">
        <v>1162533.4500790499</v>
      </c>
      <c r="C401">
        <v>548669.40238064202</v>
      </c>
      <c r="D401">
        <v>529952.08306661795</v>
      </c>
      <c r="E401">
        <v>143768.30318615001</v>
      </c>
      <c r="F401">
        <v>1018765.1468929</v>
      </c>
      <c r="G401">
        <v>242892.554985678</v>
      </c>
      <c r="H401">
        <v>1.01812779075246E-4</v>
      </c>
      <c r="I401">
        <v>4.0240192025260697E-2</v>
      </c>
      <c r="J401">
        <v>980</v>
      </c>
      <c r="K401">
        <v>1.68947222442475</v>
      </c>
    </row>
    <row r="402" spans="1:11" hidden="1" x14ac:dyDescent="0.2">
      <c r="A402">
        <v>0</v>
      </c>
      <c r="B402">
        <v>1384816.8651717801</v>
      </c>
      <c r="C402">
        <v>607266.49970380298</v>
      </c>
      <c r="D402">
        <v>527288.77599472494</v>
      </c>
      <c r="E402">
        <v>188323.43620702601</v>
      </c>
      <c r="F402">
        <v>1196493.4289647499</v>
      </c>
      <c r="G402">
        <v>321256.88634639198</v>
      </c>
      <c r="H402">
        <v>1.03485523558703E-4</v>
      </c>
      <c r="I402">
        <v>3.9016299145039901E-2</v>
      </c>
      <c r="J402">
        <v>2100</v>
      </c>
      <c r="K402">
        <v>1.70587842287048</v>
      </c>
    </row>
    <row r="403" spans="1:11" hidden="1" x14ac:dyDescent="0.2">
      <c r="A403">
        <v>0</v>
      </c>
      <c r="B403">
        <v>1326811.21152009</v>
      </c>
      <c r="C403">
        <v>496975.471223687</v>
      </c>
      <c r="D403">
        <v>474307.74296279502</v>
      </c>
      <c r="E403">
        <v>158642.03500426901</v>
      </c>
      <c r="F403">
        <v>1168169.17651582</v>
      </c>
      <c r="G403">
        <v>271631.97078808898</v>
      </c>
      <c r="H403">
        <v>1.01635691182898E-4</v>
      </c>
      <c r="I403">
        <v>4.0768789632118101E-2</v>
      </c>
      <c r="J403">
        <v>930</v>
      </c>
      <c r="K403">
        <v>1.71223201203122</v>
      </c>
    </row>
    <row r="404" spans="1:11" hidden="1" x14ac:dyDescent="0.2">
      <c r="A404">
        <v>0</v>
      </c>
      <c r="B404">
        <v>1379675.2376602599</v>
      </c>
      <c r="C404">
        <v>571060.23118112504</v>
      </c>
      <c r="D404">
        <v>540791.76904788497</v>
      </c>
      <c r="E404">
        <v>165322.27999571801</v>
      </c>
      <c r="F404">
        <v>1214352.95766454</v>
      </c>
      <c r="G404">
        <v>283672.63844289701</v>
      </c>
      <c r="H404">
        <v>1.0405337987723199E-4</v>
      </c>
      <c r="I404">
        <v>3.94664895185904E-2</v>
      </c>
      <c r="J404">
        <v>2080</v>
      </c>
      <c r="K404">
        <v>1.7158766407663999</v>
      </c>
    </row>
    <row r="405" spans="1:11" hidden="1" x14ac:dyDescent="0.2">
      <c r="A405">
        <v>0</v>
      </c>
      <c r="B405">
        <v>1306717.25499275</v>
      </c>
      <c r="C405">
        <v>594403.71207642404</v>
      </c>
      <c r="D405">
        <v>556528.96563426696</v>
      </c>
      <c r="E405">
        <v>158331.30899862299</v>
      </c>
      <c r="F405">
        <v>1148385.9459941301</v>
      </c>
      <c r="G405">
        <v>272308.19048677798</v>
      </c>
      <c r="H405">
        <v>1.03402522587043E-4</v>
      </c>
      <c r="I405">
        <v>8.9185045218844895E-3</v>
      </c>
      <c r="J405">
        <v>1960</v>
      </c>
      <c r="K405">
        <v>1.71986319199284</v>
      </c>
    </row>
    <row r="406" spans="1:11" hidden="1" x14ac:dyDescent="0.2">
      <c r="A406">
        <v>0</v>
      </c>
      <c r="B406">
        <v>1439132.1307339501</v>
      </c>
      <c r="C406">
        <v>606743.98330856801</v>
      </c>
      <c r="D406">
        <v>570747.58758778602</v>
      </c>
      <c r="E406">
        <v>159366.99145829299</v>
      </c>
      <c r="F406">
        <v>1279765.13927566</v>
      </c>
      <c r="G406">
        <v>282942.34423222102</v>
      </c>
      <c r="H406" s="1">
        <v>9.4294636525070894E-5</v>
      </c>
      <c r="I406">
        <v>1.14943186100395E-2</v>
      </c>
      <c r="J406">
        <v>2040</v>
      </c>
      <c r="K406">
        <v>1.7754137267896299</v>
      </c>
    </row>
    <row r="407" spans="1:11" hidden="1" x14ac:dyDescent="0.2">
      <c r="A407">
        <v>0</v>
      </c>
      <c r="B407">
        <v>1296372.26017503</v>
      </c>
      <c r="C407">
        <v>599573.725530706</v>
      </c>
      <c r="D407">
        <v>548700.56939309498</v>
      </c>
      <c r="E407">
        <v>149278.55544604099</v>
      </c>
      <c r="F407">
        <v>1147093.7047289901</v>
      </c>
      <c r="G407">
        <v>266123.94670005603</v>
      </c>
      <c r="H407">
        <v>1.1594245890628301E-4</v>
      </c>
      <c r="I407">
        <v>9.89941574603867E-3</v>
      </c>
      <c r="J407">
        <v>800</v>
      </c>
      <c r="K407">
        <v>1.7827339359285901</v>
      </c>
    </row>
    <row r="408" spans="1:11" hidden="1" x14ac:dyDescent="0.2">
      <c r="A408">
        <v>0</v>
      </c>
      <c r="B408">
        <v>1289670.1378226599</v>
      </c>
      <c r="C408">
        <v>531877.45825156698</v>
      </c>
      <c r="D408">
        <v>527952.98340539401</v>
      </c>
      <c r="E408">
        <v>156393.06008736699</v>
      </c>
      <c r="F408">
        <v>1133277.0777352899</v>
      </c>
      <c r="G408">
        <v>279025.91690486198</v>
      </c>
      <c r="H408">
        <v>1.18161877882327E-4</v>
      </c>
      <c r="I408">
        <v>9.6050912511232798E-3</v>
      </c>
      <c r="J408">
        <v>970</v>
      </c>
      <c r="K408">
        <v>1.7841323441653201</v>
      </c>
    </row>
    <row r="409" spans="1:11" hidden="1" x14ac:dyDescent="0.2">
      <c r="A409">
        <v>0</v>
      </c>
      <c r="B409">
        <v>1325488.4020519899</v>
      </c>
      <c r="C409">
        <v>625686.63088179799</v>
      </c>
      <c r="D409">
        <v>580244.34334911394</v>
      </c>
      <c r="E409">
        <v>163692.88036685099</v>
      </c>
      <c r="F409">
        <v>1161795.52168514</v>
      </c>
      <c r="G409">
        <v>297291.11391731398</v>
      </c>
      <c r="H409">
        <v>1.06021383210195E-4</v>
      </c>
      <c r="I409">
        <v>3.9747560765663097E-2</v>
      </c>
      <c r="J409">
        <v>2100</v>
      </c>
      <c r="K409">
        <v>1.81615176696174</v>
      </c>
    </row>
    <row r="410" spans="1:11" hidden="1" x14ac:dyDescent="0.2">
      <c r="A410">
        <v>0</v>
      </c>
      <c r="B410">
        <v>1369959.8741713299</v>
      </c>
      <c r="C410">
        <v>629926.99371213303</v>
      </c>
      <c r="D410">
        <v>541637.74888806802</v>
      </c>
      <c r="E410">
        <v>167438.26281157299</v>
      </c>
      <c r="F410">
        <v>1202521.6113597599</v>
      </c>
      <c r="G410">
        <v>306474.24739922298</v>
      </c>
      <c r="H410">
        <v>1.04163258117758E-4</v>
      </c>
      <c r="I410">
        <v>3.8890699380519103E-2</v>
      </c>
      <c r="J410">
        <v>2110</v>
      </c>
      <c r="K410">
        <v>1.8303716381966599</v>
      </c>
    </row>
    <row r="411" spans="1:11" hidden="1" x14ac:dyDescent="0.2">
      <c r="A411">
        <v>0</v>
      </c>
      <c r="B411">
        <v>1152346.3922100901</v>
      </c>
      <c r="C411">
        <v>611199.502406126</v>
      </c>
      <c r="D411">
        <v>579097.59001455805</v>
      </c>
      <c r="E411">
        <v>133884.24655190401</v>
      </c>
      <c r="F411">
        <v>1018462.14565819</v>
      </c>
      <c r="G411">
        <v>246182.66212853699</v>
      </c>
      <c r="H411">
        <v>1.1476145598897001E-4</v>
      </c>
      <c r="I411">
        <v>9.6208381240881404E-3</v>
      </c>
      <c r="J411">
        <v>970</v>
      </c>
      <c r="K411">
        <v>1.8387724356584101</v>
      </c>
    </row>
    <row r="412" spans="1:11" hidden="1" x14ac:dyDescent="0.2">
      <c r="A412">
        <v>0</v>
      </c>
      <c r="B412">
        <v>1296455.69256106</v>
      </c>
      <c r="C412">
        <v>598494.24212558498</v>
      </c>
      <c r="D412">
        <v>529699.654459971</v>
      </c>
      <c r="E412">
        <v>155651.74734807899</v>
      </c>
      <c r="F412">
        <v>1140803.94521298</v>
      </c>
      <c r="G412">
        <v>290518.72264269099</v>
      </c>
      <c r="H412">
        <v>1.08872600256798E-4</v>
      </c>
      <c r="I412">
        <v>3.9935069341131002E-2</v>
      </c>
      <c r="J412">
        <v>880</v>
      </c>
      <c r="K412">
        <v>1.86646618231025</v>
      </c>
    </row>
    <row r="413" spans="1:11" hidden="1" x14ac:dyDescent="0.2">
      <c r="A413">
        <v>0</v>
      </c>
      <c r="B413">
        <v>1094062.46186446</v>
      </c>
      <c r="C413">
        <v>520294.70559082902</v>
      </c>
      <c r="D413">
        <v>511210.77633044199</v>
      </c>
      <c r="E413">
        <v>119258.655723825</v>
      </c>
      <c r="F413">
        <v>974803.80614063703</v>
      </c>
      <c r="G413">
        <v>228823.818290817</v>
      </c>
      <c r="H413">
        <v>1.0749914536939801E-4</v>
      </c>
      <c r="I413">
        <v>4.0039400603510897E-2</v>
      </c>
      <c r="J413">
        <v>940</v>
      </c>
      <c r="K413">
        <v>1.9187187454193499</v>
      </c>
    </row>
    <row r="414" spans="1:11" hidden="1" x14ac:dyDescent="0.2">
      <c r="A414">
        <v>0</v>
      </c>
      <c r="B414">
        <v>1137620.0846448699</v>
      </c>
      <c r="C414">
        <v>561505.44756544998</v>
      </c>
      <c r="D414">
        <v>571807.99547416705</v>
      </c>
      <c r="E414">
        <v>128697.050841451</v>
      </c>
      <c r="F414">
        <v>1008923.03380342</v>
      </c>
      <c r="G414">
        <v>249821.92401756899</v>
      </c>
      <c r="H414">
        <v>1.13551529019678E-4</v>
      </c>
      <c r="I414">
        <v>9.6745767302956892E-3</v>
      </c>
      <c r="J414">
        <v>760</v>
      </c>
      <c r="K414">
        <v>1.9411627724503</v>
      </c>
    </row>
    <row r="415" spans="1:11" hidden="1" x14ac:dyDescent="0.2">
      <c r="A415">
        <v>0</v>
      </c>
      <c r="B415">
        <v>1445859.7015269001</v>
      </c>
      <c r="C415">
        <v>685731.45152177999</v>
      </c>
      <c r="D415">
        <v>608871.01674246602</v>
      </c>
      <c r="E415">
        <v>162683.511616426</v>
      </c>
      <c r="F415">
        <v>1283176.18991047</v>
      </c>
      <c r="G415">
        <v>322556.75229472702</v>
      </c>
      <c r="H415" s="1">
        <v>8.2477295697868904E-5</v>
      </c>
      <c r="I415">
        <v>2.60301111391553E-2</v>
      </c>
      <c r="J415">
        <v>1680</v>
      </c>
      <c r="K415">
        <v>1.98272553309058</v>
      </c>
    </row>
    <row r="416" spans="1:11" hidden="1" x14ac:dyDescent="0.2">
      <c r="A416">
        <v>0</v>
      </c>
      <c r="B416">
        <v>1244096.1101186599</v>
      </c>
      <c r="C416">
        <v>588522.43522297696</v>
      </c>
      <c r="D416">
        <v>573372.59115292795</v>
      </c>
      <c r="E416">
        <v>136259.086598355</v>
      </c>
      <c r="F416">
        <v>1107837.0235202999</v>
      </c>
      <c r="G416">
        <v>271143.79261510802</v>
      </c>
      <c r="H416" s="1">
        <v>9.9643405565658905E-5</v>
      </c>
      <c r="I416">
        <v>3.9534354984071797E-2</v>
      </c>
      <c r="J416">
        <v>990</v>
      </c>
      <c r="K416">
        <v>1.9899134757474599</v>
      </c>
    </row>
    <row r="417" spans="1:11" hidden="1" x14ac:dyDescent="0.2">
      <c r="A417">
        <v>0</v>
      </c>
      <c r="B417">
        <v>1282056.5948172901</v>
      </c>
      <c r="C417">
        <v>560279.33843761799</v>
      </c>
      <c r="D417">
        <v>506503.382677168</v>
      </c>
      <c r="E417">
        <v>138054.91863991899</v>
      </c>
      <c r="F417">
        <v>1144001.6761773699</v>
      </c>
      <c r="G417">
        <v>277724.24854822498</v>
      </c>
      <c r="H417">
        <v>1.13836246648521E-4</v>
      </c>
      <c r="I417">
        <v>9.7899830978292399E-3</v>
      </c>
      <c r="J417">
        <v>890</v>
      </c>
      <c r="K417">
        <v>2.0116939786303201</v>
      </c>
    </row>
    <row r="418" spans="1:11" hidden="1" x14ac:dyDescent="0.2">
      <c r="A418">
        <v>0</v>
      </c>
      <c r="B418">
        <v>1742721.18929052</v>
      </c>
      <c r="C418">
        <v>546981.19684937096</v>
      </c>
      <c r="D418">
        <v>459976.50331756502</v>
      </c>
      <c r="E418">
        <v>180734.03312829699</v>
      </c>
      <c r="F418">
        <v>1561987.1561622201</v>
      </c>
      <c r="G418">
        <v>370070.96457546699</v>
      </c>
      <c r="H418" s="1">
        <v>4.4551027717210797E-5</v>
      </c>
      <c r="I418">
        <v>9.7081913228662005E-3</v>
      </c>
      <c r="J418">
        <v>2170</v>
      </c>
      <c r="K418">
        <v>2.0475997695064199</v>
      </c>
    </row>
    <row r="419" spans="1:11" hidden="1" x14ac:dyDescent="0.2">
      <c r="A419">
        <v>0</v>
      </c>
      <c r="B419">
        <v>1675560.32746489</v>
      </c>
      <c r="C419">
        <v>641889.04072778195</v>
      </c>
      <c r="D419">
        <v>520479.58953895699</v>
      </c>
      <c r="E419">
        <v>196985.449028131</v>
      </c>
      <c r="F419">
        <v>1478574.87843675</v>
      </c>
      <c r="G419">
        <v>404702.84709143097</v>
      </c>
      <c r="H419" s="1">
        <v>4.9685031707826099E-5</v>
      </c>
      <c r="I419">
        <v>9.3420449326769607E-3</v>
      </c>
      <c r="J419">
        <v>2010</v>
      </c>
      <c r="K419">
        <v>2.0544809227692502</v>
      </c>
    </row>
    <row r="420" spans="1:11" hidden="1" x14ac:dyDescent="0.2">
      <c r="A420">
        <v>0</v>
      </c>
      <c r="B420">
        <v>1792492.5473634</v>
      </c>
      <c r="C420">
        <v>654338.46927647397</v>
      </c>
      <c r="D420">
        <v>603252.64093155996</v>
      </c>
      <c r="E420">
        <v>189361.335399965</v>
      </c>
      <c r="F420">
        <v>1603131.2119634401</v>
      </c>
      <c r="G420">
        <v>395432.35646498302</v>
      </c>
      <c r="H420" s="1">
        <v>5.2345124542977901E-5</v>
      </c>
      <c r="I420">
        <v>4.3158817754621701E-2</v>
      </c>
      <c r="J420">
        <v>2290</v>
      </c>
      <c r="K420">
        <v>2.08824233114832</v>
      </c>
    </row>
    <row r="421" spans="1:11" hidden="1" x14ac:dyDescent="0.2">
      <c r="A421">
        <v>0</v>
      </c>
      <c r="B421">
        <v>1802043.4066309601</v>
      </c>
      <c r="C421">
        <v>795341.87815640797</v>
      </c>
      <c r="D421">
        <v>767215.19185879896</v>
      </c>
      <c r="E421">
        <v>186807.913416025</v>
      </c>
      <c r="F421">
        <v>1615235.49321494</v>
      </c>
      <c r="G421">
        <v>402954.87777762598</v>
      </c>
      <c r="H421" s="1">
        <v>5.9272888018361099E-5</v>
      </c>
      <c r="I421">
        <v>7.46546328650061E-3</v>
      </c>
      <c r="J421">
        <v>2130</v>
      </c>
      <c r="K421">
        <v>2.1570546472527399</v>
      </c>
    </row>
    <row r="422" spans="1:11" hidden="1" x14ac:dyDescent="0.2">
      <c r="A422">
        <v>0</v>
      </c>
      <c r="B422">
        <v>1245677.7517188799</v>
      </c>
      <c r="C422">
        <v>543079.09449135</v>
      </c>
      <c r="D422">
        <v>507676.646703418</v>
      </c>
      <c r="E422">
        <v>114952.080664316</v>
      </c>
      <c r="F422">
        <v>1130725.67105456</v>
      </c>
      <c r="G422">
        <v>251822.262259065</v>
      </c>
      <c r="H422">
        <v>1.43526312005683E-4</v>
      </c>
      <c r="I422">
        <v>6.02425360688874E-3</v>
      </c>
      <c r="J422">
        <v>530</v>
      </c>
      <c r="K422">
        <v>2.1906716329427498</v>
      </c>
    </row>
    <row r="423" spans="1:11" hidden="1" x14ac:dyDescent="0.2">
      <c r="A423">
        <v>0</v>
      </c>
      <c r="B423">
        <v>2112129.08991512</v>
      </c>
      <c r="C423">
        <v>606549.01959085697</v>
      </c>
      <c r="D423">
        <v>472628.05963581201</v>
      </c>
      <c r="E423">
        <v>199115.70249256701</v>
      </c>
      <c r="F423">
        <v>1913013.38742256</v>
      </c>
      <c r="G423">
        <v>442977.87054668198</v>
      </c>
      <c r="H423" s="1">
        <v>4.3254520426147601E-5</v>
      </c>
      <c r="I423">
        <v>1.0047902818978299E-2</v>
      </c>
      <c r="J423">
        <v>2270</v>
      </c>
      <c r="K423">
        <v>2.22472595079847</v>
      </c>
    </row>
    <row r="424" spans="1:11" hidden="1" x14ac:dyDescent="0.2">
      <c r="A424">
        <v>0</v>
      </c>
      <c r="B424">
        <v>1465913.5467924301</v>
      </c>
      <c r="C424">
        <v>643010.037279148</v>
      </c>
      <c r="D424">
        <v>628196.39402020699</v>
      </c>
      <c r="E424">
        <v>159560.326202225</v>
      </c>
      <c r="F424">
        <v>1306353.2205902</v>
      </c>
      <c r="G424">
        <v>355593.312269143</v>
      </c>
      <c r="H424" s="1">
        <v>4.9087765491726497E-5</v>
      </c>
      <c r="I424">
        <v>3.8655620021701198E-2</v>
      </c>
      <c r="J424">
        <v>2140</v>
      </c>
      <c r="K424">
        <v>2.2285822593422502</v>
      </c>
    </row>
    <row r="425" spans="1:11" hidden="1" x14ac:dyDescent="0.2">
      <c r="A425">
        <v>0</v>
      </c>
      <c r="B425">
        <v>1772679.89323234</v>
      </c>
      <c r="C425">
        <v>644747.794065931</v>
      </c>
      <c r="D425">
        <v>552516.87207089504</v>
      </c>
      <c r="E425">
        <v>177527.85959310399</v>
      </c>
      <c r="F425">
        <v>1595152.0336392301</v>
      </c>
      <c r="G425">
        <v>397850.24318791699</v>
      </c>
      <c r="H425" s="1">
        <v>5.25706016828042E-5</v>
      </c>
      <c r="I425">
        <v>4.0319783331957099E-2</v>
      </c>
      <c r="J425">
        <v>2010</v>
      </c>
      <c r="K425">
        <v>2.2410580744892199</v>
      </c>
    </row>
    <row r="426" spans="1:11" hidden="1" x14ac:dyDescent="0.2">
      <c r="A426">
        <v>0</v>
      </c>
      <c r="B426">
        <v>2037584.38459585</v>
      </c>
      <c r="C426">
        <v>776620.36082011205</v>
      </c>
      <c r="D426">
        <v>696674.34885875497</v>
      </c>
      <c r="E426">
        <v>198433.94417808301</v>
      </c>
      <c r="F426">
        <v>1839150.4404177601</v>
      </c>
      <c r="G426">
        <v>454766.32616966497</v>
      </c>
      <c r="H426" s="1">
        <v>5.62357596830405E-5</v>
      </c>
      <c r="I426">
        <v>3.6306820396556597E-2</v>
      </c>
      <c r="J426">
        <v>2350</v>
      </c>
      <c r="K426">
        <v>2.2917768835030401</v>
      </c>
    </row>
    <row r="427" spans="1:11" hidden="1" x14ac:dyDescent="0.2">
      <c r="A427">
        <v>0</v>
      </c>
      <c r="B427">
        <v>1085059.8524392</v>
      </c>
      <c r="C427">
        <v>540127.12305950001</v>
      </c>
      <c r="D427">
        <v>532237.25012131</v>
      </c>
      <c r="E427">
        <v>112741.110076203</v>
      </c>
      <c r="F427">
        <v>972318.74236300297</v>
      </c>
      <c r="G427">
        <v>258561.27759750499</v>
      </c>
      <c r="H427">
        <v>1.1430448626505E-4</v>
      </c>
      <c r="I427">
        <v>9.5063620236835993E-3</v>
      </c>
      <c r="J427">
        <v>830</v>
      </c>
      <c r="K427">
        <v>2.2934072355925901</v>
      </c>
    </row>
    <row r="428" spans="1:11" hidden="1" x14ac:dyDescent="0.2">
      <c r="A428">
        <v>0</v>
      </c>
      <c r="B428">
        <v>1366752.85854084</v>
      </c>
      <c r="C428">
        <v>581312.65628984896</v>
      </c>
      <c r="D428">
        <v>510578.46271287499</v>
      </c>
      <c r="E428">
        <v>149908.34620304199</v>
      </c>
      <c r="F428">
        <v>1216844.5123378001</v>
      </c>
      <c r="G428">
        <v>349207.491763736</v>
      </c>
      <c r="H428" s="1">
        <v>7.7214816147971399E-5</v>
      </c>
      <c r="I428">
        <v>2.2333323482746501E-2</v>
      </c>
      <c r="J428">
        <v>1610</v>
      </c>
      <c r="K428">
        <v>2.3294733122514302</v>
      </c>
    </row>
    <row r="429" spans="1:11" hidden="1" x14ac:dyDescent="0.2">
      <c r="A429">
        <v>0</v>
      </c>
      <c r="B429">
        <v>1486485.9957504901</v>
      </c>
      <c r="C429">
        <v>592303.01079403097</v>
      </c>
      <c r="D429">
        <v>559708.11463276704</v>
      </c>
      <c r="E429">
        <v>136663.81877198201</v>
      </c>
      <c r="F429">
        <v>1349822.1769785101</v>
      </c>
      <c r="G429">
        <v>320082.367461527</v>
      </c>
      <c r="H429" s="1">
        <v>9.1849402900644401E-5</v>
      </c>
      <c r="I429">
        <v>4.0374840058022901E-2</v>
      </c>
      <c r="J429">
        <v>690</v>
      </c>
      <c r="K429">
        <v>2.3421149089619</v>
      </c>
    </row>
    <row r="430" spans="1:11" hidden="1" x14ac:dyDescent="0.2">
      <c r="A430">
        <v>0</v>
      </c>
      <c r="B430">
        <v>1770502.8368548399</v>
      </c>
      <c r="C430">
        <v>584832.41380770295</v>
      </c>
      <c r="D430">
        <v>526899.59745871299</v>
      </c>
      <c r="E430">
        <v>162426.68263801999</v>
      </c>
      <c r="F430">
        <v>1608076.1542168199</v>
      </c>
      <c r="G430">
        <v>386573.45065509202</v>
      </c>
      <c r="H430" s="1">
        <v>4.7856113185235399E-5</v>
      </c>
      <c r="I430">
        <v>4.2117827562727701E-2</v>
      </c>
      <c r="J430">
        <v>2220</v>
      </c>
      <c r="K430">
        <v>2.3799873541504102</v>
      </c>
    </row>
    <row r="431" spans="1:11" hidden="1" x14ac:dyDescent="0.2">
      <c r="A431">
        <v>0</v>
      </c>
      <c r="B431">
        <v>1361052.93175839</v>
      </c>
      <c r="C431">
        <v>587908.27471668704</v>
      </c>
      <c r="D431">
        <v>530787.34351697296</v>
      </c>
      <c r="E431">
        <v>128463.603236086</v>
      </c>
      <c r="F431">
        <v>1232589.3285223001</v>
      </c>
      <c r="G431">
        <v>305981.73596958199</v>
      </c>
      <c r="H431">
        <v>1.02841155857104E-4</v>
      </c>
      <c r="I431">
        <v>3.8675525436106299E-2</v>
      </c>
      <c r="J431">
        <v>1000</v>
      </c>
      <c r="K431">
        <v>2.3818554692667102</v>
      </c>
    </row>
    <row r="432" spans="1:11" hidden="1" x14ac:dyDescent="0.2">
      <c r="A432">
        <v>0</v>
      </c>
      <c r="B432">
        <v>1305937.57781129</v>
      </c>
      <c r="C432">
        <v>573431.17265857197</v>
      </c>
      <c r="D432">
        <v>509165.727848618</v>
      </c>
      <c r="E432">
        <v>121751.440318377</v>
      </c>
      <c r="F432">
        <v>1184186.13749291</v>
      </c>
      <c r="G432">
        <v>308631.39193249802</v>
      </c>
      <c r="H432">
        <v>1.10788570758052E-4</v>
      </c>
      <c r="I432">
        <v>4.1986991224029498E-2</v>
      </c>
      <c r="J432">
        <v>920</v>
      </c>
      <c r="K432">
        <v>2.5349301094544101</v>
      </c>
    </row>
    <row r="433" spans="1:11" hidden="1" x14ac:dyDescent="0.2">
      <c r="A433">
        <v>0</v>
      </c>
      <c r="B433">
        <v>1744843.1081835099</v>
      </c>
      <c r="C433">
        <v>568208.462762938</v>
      </c>
      <c r="D433">
        <v>491625.71969441202</v>
      </c>
      <c r="E433">
        <v>139535.194057138</v>
      </c>
      <c r="F433">
        <v>1605307.9141263701</v>
      </c>
      <c r="G433">
        <v>362403.14230667503</v>
      </c>
      <c r="H433" s="1">
        <v>4.7607634661766202E-5</v>
      </c>
      <c r="I433">
        <v>4.0498502796469299E-2</v>
      </c>
      <c r="J433">
        <v>2000</v>
      </c>
      <c r="K433">
        <v>2.59721674345667</v>
      </c>
    </row>
    <row r="434" spans="1:11" hidden="1" x14ac:dyDescent="0.2">
      <c r="A434">
        <v>0</v>
      </c>
      <c r="B434">
        <v>1463103.9066745299</v>
      </c>
      <c r="C434">
        <v>654743.34276409005</v>
      </c>
      <c r="D434">
        <v>614599.447174008</v>
      </c>
      <c r="E434">
        <v>126371.824635746</v>
      </c>
      <c r="F434">
        <v>1336732.08203878</v>
      </c>
      <c r="G434">
        <v>330957.24196680001</v>
      </c>
      <c r="H434" s="1">
        <v>9.6268948189216495E-5</v>
      </c>
      <c r="I434">
        <v>3.6847785535359903E-2</v>
      </c>
      <c r="J434">
        <v>870</v>
      </c>
      <c r="K434">
        <v>2.61891638362229</v>
      </c>
    </row>
    <row r="435" spans="1:11" hidden="1" x14ac:dyDescent="0.2">
      <c r="A435">
        <v>0</v>
      </c>
      <c r="B435">
        <v>1693692.7450242799</v>
      </c>
      <c r="C435">
        <v>660344.36690680601</v>
      </c>
      <c r="D435">
        <v>537680.37877083896</v>
      </c>
      <c r="E435">
        <v>169366.51347037</v>
      </c>
      <c r="F435">
        <v>1524326.2315539101</v>
      </c>
      <c r="G435">
        <v>450527.14403118403</v>
      </c>
      <c r="H435" s="1">
        <v>4.7317013635792197E-5</v>
      </c>
      <c r="I435">
        <v>1.04672540060577E-2</v>
      </c>
      <c r="J435">
        <v>2230</v>
      </c>
      <c r="K435">
        <v>2.6600721405887602</v>
      </c>
    </row>
    <row r="436" spans="1:11" hidden="1" x14ac:dyDescent="0.2">
      <c r="A436">
        <v>0</v>
      </c>
      <c r="B436">
        <v>1805433.4562180899</v>
      </c>
      <c r="C436">
        <v>716598.88256161695</v>
      </c>
      <c r="D436">
        <v>650584.40111033397</v>
      </c>
      <c r="E436">
        <v>168168.15874069999</v>
      </c>
      <c r="F436">
        <v>1637265.2974773899</v>
      </c>
      <c r="G436">
        <v>448347.02104559698</v>
      </c>
      <c r="H436" s="1">
        <v>5.5377409262324397E-5</v>
      </c>
      <c r="I436">
        <v>1.3363657951395E-2</v>
      </c>
      <c r="J436">
        <v>2030</v>
      </c>
      <c r="K436">
        <v>2.66606368531933</v>
      </c>
    </row>
    <row r="437" spans="1:11" hidden="1" x14ac:dyDescent="0.2">
      <c r="A437">
        <v>0</v>
      </c>
      <c r="B437">
        <v>1325090.9118627899</v>
      </c>
      <c r="C437">
        <v>567851.724670241</v>
      </c>
      <c r="D437">
        <v>499865.27995645098</v>
      </c>
      <c r="E437">
        <v>115692.404372675</v>
      </c>
      <c r="F437">
        <v>1209398.5074901099</v>
      </c>
      <c r="G437">
        <v>308607.37013505102</v>
      </c>
      <c r="H437">
        <v>1.04553915035513E-4</v>
      </c>
      <c r="I437">
        <v>3.9293754475198901E-2</v>
      </c>
      <c r="J437">
        <v>730</v>
      </c>
      <c r="K437">
        <v>2.66748168826145</v>
      </c>
    </row>
    <row r="438" spans="1:11" hidden="1" x14ac:dyDescent="0.2">
      <c r="A438">
        <v>0</v>
      </c>
      <c r="B438">
        <v>2146571.7608632199</v>
      </c>
      <c r="C438">
        <v>811577.49710844399</v>
      </c>
      <c r="D438">
        <v>614145.71415248897</v>
      </c>
      <c r="E438">
        <v>207563.23369798399</v>
      </c>
      <c r="F438">
        <v>1939008.5271652299</v>
      </c>
      <c r="G438">
        <v>579577.19969358097</v>
      </c>
      <c r="H438" s="1">
        <v>4.5812535233906303E-5</v>
      </c>
      <c r="I438">
        <v>4.4730920168313697E-2</v>
      </c>
      <c r="J438">
        <v>2220</v>
      </c>
      <c r="K438">
        <v>2.79229220593517</v>
      </c>
    </row>
    <row r="439" spans="1:11" hidden="1" x14ac:dyDescent="0.2">
      <c r="A439">
        <v>0</v>
      </c>
      <c r="B439">
        <v>1766355.29652492</v>
      </c>
      <c r="C439">
        <v>734807.38788903295</v>
      </c>
      <c r="D439">
        <v>651316.02394480503</v>
      </c>
      <c r="E439">
        <v>161643.75523288001</v>
      </c>
      <c r="F439">
        <v>1604711.5412920399</v>
      </c>
      <c r="G439">
        <v>456601.82103720098</v>
      </c>
      <c r="H439" s="1">
        <v>5.8397298705352997E-5</v>
      </c>
      <c r="I439">
        <v>1.0394119300304599E-2</v>
      </c>
      <c r="J439">
        <v>2230</v>
      </c>
      <c r="K439">
        <v>2.8247414840082898</v>
      </c>
    </row>
    <row r="440" spans="1:11" hidden="1" x14ac:dyDescent="0.2">
      <c r="A440">
        <v>0</v>
      </c>
      <c r="B440">
        <v>2002362.1858548201</v>
      </c>
      <c r="C440">
        <v>686106.24594664702</v>
      </c>
      <c r="D440">
        <v>580567.08682433597</v>
      </c>
      <c r="E440">
        <v>161438.777266146</v>
      </c>
      <c r="F440">
        <v>1840923.40858867</v>
      </c>
      <c r="G440">
        <v>456793.30220961699</v>
      </c>
      <c r="H440" s="1">
        <v>4.9591386483782701E-5</v>
      </c>
      <c r="I440">
        <v>4.1612055714161898E-2</v>
      </c>
      <c r="J440">
        <v>2280</v>
      </c>
      <c r="K440">
        <v>2.8295141349872401</v>
      </c>
    </row>
    <row r="441" spans="1:11" hidden="1" x14ac:dyDescent="0.2">
      <c r="A441">
        <v>0</v>
      </c>
      <c r="B441">
        <v>1810464.9539459699</v>
      </c>
      <c r="C441">
        <v>753582.48735168902</v>
      </c>
      <c r="D441">
        <v>731168.87853048404</v>
      </c>
      <c r="E441">
        <v>164174.77473796799</v>
      </c>
      <c r="F441">
        <v>1646290.179208</v>
      </c>
      <c r="G441">
        <v>470021.976546716</v>
      </c>
      <c r="H441" s="1">
        <v>5.1757175893477998E-5</v>
      </c>
      <c r="I441">
        <v>1.0086819669071399E-2</v>
      </c>
      <c r="J441">
        <v>2210</v>
      </c>
      <c r="K441">
        <v>2.8629366313850402</v>
      </c>
    </row>
    <row r="442" spans="1:11" hidden="1" x14ac:dyDescent="0.2">
      <c r="A442">
        <v>0</v>
      </c>
      <c r="B442">
        <v>2010406.2887923699</v>
      </c>
      <c r="C442">
        <v>597568.12039701396</v>
      </c>
      <c r="D442">
        <v>499416.68706549</v>
      </c>
      <c r="E442">
        <v>145184.480208475</v>
      </c>
      <c r="F442">
        <v>1865221.8085839001</v>
      </c>
      <c r="G442">
        <v>420520.62043832598</v>
      </c>
      <c r="H442" s="1">
        <v>4.8296656443329598E-5</v>
      </c>
      <c r="I442">
        <v>3.9989990858808201E-2</v>
      </c>
      <c r="J442">
        <v>1910</v>
      </c>
      <c r="K442">
        <v>2.89645711328432</v>
      </c>
    </row>
    <row r="443" spans="1:11" hidden="1" x14ac:dyDescent="0.2">
      <c r="A443">
        <v>0</v>
      </c>
      <c r="B443">
        <v>1573611.6491022101</v>
      </c>
      <c r="C443">
        <v>651530.26003509504</v>
      </c>
      <c r="D443">
        <v>580189.324864681</v>
      </c>
      <c r="E443">
        <v>123805.712508369</v>
      </c>
      <c r="F443">
        <v>1449805.9365938399</v>
      </c>
      <c r="G443">
        <v>363126.223957929</v>
      </c>
      <c r="H443" s="1">
        <v>8.9895283621089199E-5</v>
      </c>
      <c r="I443">
        <v>4.0056965103898501E-2</v>
      </c>
      <c r="J443">
        <v>1010</v>
      </c>
      <c r="K443">
        <v>2.9330328673919799</v>
      </c>
    </row>
    <row r="444" spans="1:11" hidden="1" x14ac:dyDescent="0.2">
      <c r="A444">
        <v>0</v>
      </c>
      <c r="B444">
        <v>1786683.4796136301</v>
      </c>
      <c r="C444">
        <v>636352.27052956796</v>
      </c>
      <c r="D444">
        <v>520150.71761075599</v>
      </c>
      <c r="E444">
        <v>156351.465575048</v>
      </c>
      <c r="F444">
        <v>1630332.01403858</v>
      </c>
      <c r="G444">
        <v>463193.37044289202</v>
      </c>
      <c r="H444" s="1">
        <v>5.3723975368218301E-5</v>
      </c>
      <c r="I444">
        <v>3.9870425457106298E-2</v>
      </c>
      <c r="J444">
        <v>1800</v>
      </c>
      <c r="K444">
        <v>2.9625137745866499</v>
      </c>
    </row>
    <row r="445" spans="1:11" hidden="1" x14ac:dyDescent="0.2">
      <c r="A445">
        <v>0</v>
      </c>
      <c r="B445">
        <v>1773399.63696514</v>
      </c>
      <c r="C445">
        <v>607079.98441207397</v>
      </c>
      <c r="D445">
        <v>511065.87216427998</v>
      </c>
      <c r="E445">
        <v>131232.10739534601</v>
      </c>
      <c r="F445">
        <v>1642167.52956979</v>
      </c>
      <c r="G445">
        <v>394945.55919837003</v>
      </c>
      <c r="H445" s="1">
        <v>5.5503875489924399E-5</v>
      </c>
      <c r="I445">
        <v>9.6549555638568794E-3</v>
      </c>
      <c r="J445">
        <v>1140</v>
      </c>
      <c r="K445">
        <v>3.0095192939984301</v>
      </c>
    </row>
    <row r="446" spans="1:11" hidden="1" x14ac:dyDescent="0.2">
      <c r="A446">
        <v>0</v>
      </c>
      <c r="B446">
        <v>1697284.0635124999</v>
      </c>
      <c r="C446">
        <v>603361.02229010104</v>
      </c>
      <c r="D446">
        <v>491025.77190274798</v>
      </c>
      <c r="E446">
        <v>146161.59434900901</v>
      </c>
      <c r="F446">
        <v>1551122.46916349</v>
      </c>
      <c r="G446">
        <v>440528.32358780201</v>
      </c>
      <c r="H446" s="1">
        <v>5.3641041294120802E-5</v>
      </c>
      <c r="I446">
        <v>1.16127209996977E-2</v>
      </c>
      <c r="J446">
        <v>2160</v>
      </c>
      <c r="K446">
        <v>3.01398137828116</v>
      </c>
    </row>
    <row r="447" spans="1:11" hidden="1" x14ac:dyDescent="0.2">
      <c r="A447">
        <v>0</v>
      </c>
      <c r="B447">
        <v>1530959.29903567</v>
      </c>
      <c r="C447">
        <v>649988.10445697303</v>
      </c>
      <c r="D447">
        <v>612900.75745797798</v>
      </c>
      <c r="E447">
        <v>118907.026558135</v>
      </c>
      <c r="F447">
        <v>1412052.2724775299</v>
      </c>
      <c r="G447">
        <v>361445.66006810102</v>
      </c>
      <c r="H447" s="1">
        <v>6.5857963694495206E-5</v>
      </c>
      <c r="I447">
        <v>1.6080799017305299E-2</v>
      </c>
      <c r="J447">
        <v>1280</v>
      </c>
      <c r="K447">
        <v>3.03973339953449</v>
      </c>
    </row>
    <row r="448" spans="1:11" hidden="1" x14ac:dyDescent="0.2">
      <c r="A448">
        <v>0</v>
      </c>
      <c r="B448">
        <v>2115566.82421852</v>
      </c>
      <c r="C448">
        <v>806783.46444479795</v>
      </c>
      <c r="D448">
        <v>620109.79322391795</v>
      </c>
      <c r="E448">
        <v>176611.95550573801</v>
      </c>
      <c r="F448">
        <v>1938954.8687127801</v>
      </c>
      <c r="G448">
        <v>545966.31504804501</v>
      </c>
      <c r="H448" s="1">
        <v>4.59871125819162E-5</v>
      </c>
      <c r="I448">
        <v>4.23495452936231E-2</v>
      </c>
      <c r="J448">
        <v>2040</v>
      </c>
      <c r="K448">
        <v>3.0913327100911099</v>
      </c>
    </row>
    <row r="449" spans="1:11" hidden="1" x14ac:dyDescent="0.2">
      <c r="A449">
        <v>0</v>
      </c>
      <c r="B449">
        <v>2125372.46892368</v>
      </c>
      <c r="C449">
        <v>783778.91100133804</v>
      </c>
      <c r="D449">
        <v>592605.900376181</v>
      </c>
      <c r="E449">
        <v>164548.67840970901</v>
      </c>
      <c r="F449">
        <v>1960823.79051397</v>
      </c>
      <c r="G449">
        <v>520569.93420709198</v>
      </c>
      <c r="H449" s="1">
        <v>4.5413884103895698E-5</v>
      </c>
      <c r="I449">
        <v>1.00149914086896E-2</v>
      </c>
      <c r="J449">
        <v>2170</v>
      </c>
      <c r="K449">
        <v>3.1636226996058001</v>
      </c>
    </row>
    <row r="450" spans="1:11" hidden="1" x14ac:dyDescent="0.2">
      <c r="A450">
        <v>0</v>
      </c>
      <c r="B450">
        <v>1951314.4485688901</v>
      </c>
      <c r="C450">
        <v>700256.34431485797</v>
      </c>
      <c r="D450">
        <v>531877.81624575902</v>
      </c>
      <c r="E450">
        <v>152991.98713267999</v>
      </c>
      <c r="F450">
        <v>1798322.46143621</v>
      </c>
      <c r="G450">
        <v>490498.89291201602</v>
      </c>
      <c r="H450" s="1">
        <v>5.0423621834976199E-5</v>
      </c>
      <c r="I450">
        <v>6.2224249793137402E-3</v>
      </c>
      <c r="J450">
        <v>2110</v>
      </c>
      <c r="K450">
        <v>3.2060430229371302</v>
      </c>
    </row>
    <row r="451" spans="1:11" hidden="1" x14ac:dyDescent="0.2">
      <c r="A451">
        <v>0</v>
      </c>
      <c r="B451">
        <v>1748440.92774139</v>
      </c>
      <c r="C451">
        <v>635625.96459591202</v>
      </c>
      <c r="D451">
        <v>613653.98693643697</v>
      </c>
      <c r="E451">
        <v>119885.142847234</v>
      </c>
      <c r="F451">
        <v>1628555.78489415</v>
      </c>
      <c r="G451">
        <v>391350.47699857299</v>
      </c>
      <c r="H451" s="1">
        <v>7.1032130999145796E-5</v>
      </c>
      <c r="I451">
        <v>1.9447737098369E-2</v>
      </c>
      <c r="J451">
        <v>1420</v>
      </c>
      <c r="K451">
        <v>3.2643784517757699</v>
      </c>
    </row>
    <row r="452" spans="1:11" hidden="1" x14ac:dyDescent="0.2">
      <c r="A452">
        <v>0</v>
      </c>
      <c r="B452">
        <v>2154211.91305287</v>
      </c>
      <c r="C452">
        <v>704292.32098811504</v>
      </c>
      <c r="D452">
        <v>531594.69267921499</v>
      </c>
      <c r="E452">
        <v>151321.23585911599</v>
      </c>
      <c r="F452">
        <v>2002890.6771937599</v>
      </c>
      <c r="G452">
        <v>507128.77959899401</v>
      </c>
      <c r="H452" s="1">
        <v>4.6851209393608398E-5</v>
      </c>
      <c r="I452">
        <v>7.7006552176366099E-3</v>
      </c>
      <c r="J452">
        <v>2170</v>
      </c>
      <c r="K452">
        <v>3.3513391343904999</v>
      </c>
    </row>
    <row r="453" spans="1:11" hidden="1" x14ac:dyDescent="0.2">
      <c r="A453">
        <v>0</v>
      </c>
      <c r="B453">
        <v>2085455.6465869299</v>
      </c>
      <c r="C453">
        <v>714358.67661562096</v>
      </c>
      <c r="D453">
        <v>419682.15638251102</v>
      </c>
      <c r="E453">
        <v>167573.06324787499</v>
      </c>
      <c r="F453">
        <v>1917882.5833390499</v>
      </c>
      <c r="G453">
        <v>579874.43311417999</v>
      </c>
      <c r="H453" s="1">
        <v>4.1821972900572203E-5</v>
      </c>
      <c r="I453">
        <v>9.7658502027220696E-3</v>
      </c>
      <c r="J453">
        <v>2240</v>
      </c>
      <c r="K453">
        <v>3.46042748085606</v>
      </c>
    </row>
    <row r="454" spans="1:11" hidden="1" x14ac:dyDescent="0.2">
      <c r="A454">
        <v>0</v>
      </c>
      <c r="B454">
        <v>2020384.7976675001</v>
      </c>
      <c r="C454">
        <v>818160.00266521994</v>
      </c>
      <c r="D454">
        <v>722537.751515412</v>
      </c>
      <c r="E454">
        <v>142816.350374356</v>
      </c>
      <c r="F454">
        <v>1877568.44729314</v>
      </c>
      <c r="G454">
        <v>497585.98317610403</v>
      </c>
      <c r="H454" s="1">
        <v>5.0624403285382203E-5</v>
      </c>
      <c r="I454">
        <v>8.96886419052253E-3</v>
      </c>
      <c r="J454">
        <v>2130</v>
      </c>
      <c r="K454">
        <v>3.4840967569316099</v>
      </c>
    </row>
    <row r="455" spans="1:11" hidden="1" x14ac:dyDescent="0.2">
      <c r="A455">
        <v>0</v>
      </c>
      <c r="B455">
        <v>2233027.2247702102</v>
      </c>
      <c r="C455">
        <v>668835.73680159904</v>
      </c>
      <c r="D455">
        <v>480980.34628546803</v>
      </c>
      <c r="E455">
        <v>150731.58424357799</v>
      </c>
      <c r="F455">
        <v>2082295.64052663</v>
      </c>
      <c r="G455">
        <v>535792.518159186</v>
      </c>
      <c r="H455" s="1">
        <v>3.6421342714750699E-5</v>
      </c>
      <c r="I455">
        <v>4.0992398570235199E-2</v>
      </c>
      <c r="J455">
        <v>2150</v>
      </c>
      <c r="K455">
        <v>3.5546134597335599</v>
      </c>
    </row>
    <row r="456" spans="1:11" hidden="1" x14ac:dyDescent="0.2">
      <c r="A456">
        <v>0</v>
      </c>
      <c r="B456">
        <v>2001746.7269039699</v>
      </c>
      <c r="C456">
        <v>714614.14378331101</v>
      </c>
      <c r="D456">
        <v>500075.80109743797</v>
      </c>
      <c r="E456">
        <v>144464.04200429999</v>
      </c>
      <c r="F456">
        <v>1857282.6848996701</v>
      </c>
      <c r="G456">
        <v>528548.69931022404</v>
      </c>
      <c r="H456" s="1">
        <v>4.6754678241609698E-5</v>
      </c>
      <c r="I456">
        <v>5.2358418839155403E-3</v>
      </c>
      <c r="J456">
        <v>2220</v>
      </c>
      <c r="K456">
        <v>3.6586869090544298</v>
      </c>
    </row>
    <row r="457" spans="1:11" hidden="1" x14ac:dyDescent="0.2">
      <c r="A457">
        <v>0</v>
      </c>
      <c r="B457">
        <v>2329842.3332500099</v>
      </c>
      <c r="C457">
        <v>675096.20062559796</v>
      </c>
      <c r="D457">
        <v>476639.25682210003</v>
      </c>
      <c r="E457">
        <v>139296.79282176399</v>
      </c>
      <c r="F457">
        <v>2190545.5404282399</v>
      </c>
      <c r="G457">
        <v>525009.41638468998</v>
      </c>
      <c r="H457" s="1">
        <v>4.3631639522412901E-5</v>
      </c>
      <c r="I457">
        <v>1.20495096590802E-2</v>
      </c>
      <c r="J457">
        <v>2070</v>
      </c>
      <c r="K457">
        <v>3.7689985946514901</v>
      </c>
    </row>
    <row r="458" spans="1:11" hidden="1" x14ac:dyDescent="0.2">
      <c r="A458">
        <v>0</v>
      </c>
      <c r="B458">
        <v>2260337.8978651799</v>
      </c>
      <c r="C458">
        <v>727442.50383988698</v>
      </c>
      <c r="D458">
        <v>512088.19142956601</v>
      </c>
      <c r="E458">
        <v>149189.59264279</v>
      </c>
      <c r="F458">
        <v>2111148.3052223902</v>
      </c>
      <c r="G458">
        <v>567281.85787365097</v>
      </c>
      <c r="H458" s="1">
        <v>4.0948344148317803E-5</v>
      </c>
      <c r="I458">
        <v>4.0687897546004298E-2</v>
      </c>
      <c r="J458">
        <v>2110</v>
      </c>
      <c r="K458">
        <v>3.80242246007007</v>
      </c>
    </row>
    <row r="459" spans="1:11" hidden="1" x14ac:dyDescent="0.2">
      <c r="A459">
        <v>0</v>
      </c>
      <c r="B459">
        <v>1657311.2433040601</v>
      </c>
      <c r="C459">
        <v>567617.80309536296</v>
      </c>
      <c r="D459">
        <v>451075.47132984101</v>
      </c>
      <c r="E459">
        <v>107488.13552451599</v>
      </c>
      <c r="F459">
        <v>1549823.1077795399</v>
      </c>
      <c r="G459">
        <v>412256.9064873</v>
      </c>
      <c r="H459" s="1">
        <v>5.2851269923066699E-5</v>
      </c>
      <c r="I459">
        <v>1.4022235554464199E-3</v>
      </c>
      <c r="J459">
        <v>1150</v>
      </c>
      <c r="K459">
        <v>3.83537126656431</v>
      </c>
    </row>
    <row r="460" spans="1:11" hidden="1" x14ac:dyDescent="0.2">
      <c r="A460">
        <v>0</v>
      </c>
      <c r="B460">
        <v>2214289.72638745</v>
      </c>
      <c r="C460">
        <v>906495.89307323506</v>
      </c>
      <c r="D460">
        <v>690266.80810986098</v>
      </c>
      <c r="E460">
        <v>161064.547154245</v>
      </c>
      <c r="F460">
        <v>2053225.1792332099</v>
      </c>
      <c r="G460">
        <v>642709.27076282096</v>
      </c>
      <c r="H460" s="1">
        <v>4.2929502341723498E-5</v>
      </c>
      <c r="I460">
        <v>9.7452233885494E-3</v>
      </c>
      <c r="J460">
        <v>2230</v>
      </c>
      <c r="K460">
        <v>3.9903832477008301</v>
      </c>
    </row>
    <row r="461" spans="1:11" hidden="1" x14ac:dyDescent="0.2">
      <c r="A461">
        <v>0</v>
      </c>
      <c r="B461">
        <v>1583909.21555665</v>
      </c>
      <c r="C461">
        <v>487090.14084020798</v>
      </c>
      <c r="D461">
        <v>336038.21256995201</v>
      </c>
      <c r="E461">
        <v>96375.878884699399</v>
      </c>
      <c r="F461">
        <v>1487533.3366719501</v>
      </c>
      <c r="G461">
        <v>386248.54811526602</v>
      </c>
      <c r="H461" s="1">
        <v>5.3022557290595197E-5</v>
      </c>
      <c r="I461">
        <v>1.26335779063327E-2</v>
      </c>
      <c r="J461">
        <v>960</v>
      </c>
      <c r="K461">
        <v>4.0077304880130802</v>
      </c>
    </row>
    <row r="462" spans="1:11" hidden="1" x14ac:dyDescent="0.2">
      <c r="A462">
        <v>0</v>
      </c>
      <c r="B462">
        <v>2005535.7142243499</v>
      </c>
      <c r="C462">
        <v>618508.30056175601</v>
      </c>
      <c r="D462">
        <v>532171.442064084</v>
      </c>
      <c r="E462">
        <v>113706.997331052</v>
      </c>
      <c r="F462">
        <v>1891828.7168932999</v>
      </c>
      <c r="G462">
        <v>458200.10527607799</v>
      </c>
      <c r="H462" s="1">
        <v>4.86607848664058E-5</v>
      </c>
      <c r="I462">
        <v>3.6989926674831003E-2</v>
      </c>
      <c r="J462">
        <v>880</v>
      </c>
      <c r="K462">
        <v>4.02965618678728</v>
      </c>
    </row>
    <row r="463" spans="1:11" hidden="1" x14ac:dyDescent="0.2">
      <c r="A463">
        <v>0</v>
      </c>
      <c r="B463">
        <v>2541774.3962147101</v>
      </c>
      <c r="C463">
        <v>580477.08602121496</v>
      </c>
      <c r="D463">
        <v>411236.04877524602</v>
      </c>
      <c r="E463">
        <v>137706.758453366</v>
      </c>
      <c r="F463">
        <v>2404067.63776134</v>
      </c>
      <c r="G463">
        <v>557530.32045458001</v>
      </c>
      <c r="H463" s="1">
        <v>3.6790516506236698E-5</v>
      </c>
      <c r="I463">
        <v>3.9709481425100397E-2</v>
      </c>
      <c r="J463">
        <v>1940</v>
      </c>
      <c r="K463">
        <v>4.0486779786003302</v>
      </c>
    </row>
    <row r="464" spans="1:11" hidden="1" x14ac:dyDescent="0.2">
      <c r="A464">
        <v>0</v>
      </c>
      <c r="B464">
        <v>1692919.08063043</v>
      </c>
      <c r="C464">
        <v>614949.54525983799</v>
      </c>
      <c r="D464">
        <v>541850.98871553002</v>
      </c>
      <c r="E464">
        <v>106288.54672984099</v>
      </c>
      <c r="F464">
        <v>1586630.5339005899</v>
      </c>
      <c r="G464">
        <v>453892.64341684099</v>
      </c>
      <c r="H464" s="1">
        <v>5.1021478601474002E-5</v>
      </c>
      <c r="I464">
        <v>4.76885253555026E-3</v>
      </c>
      <c r="J464">
        <v>1050</v>
      </c>
      <c r="K464">
        <v>4.27038149811683</v>
      </c>
    </row>
    <row r="465" spans="1:11" hidden="1" x14ac:dyDescent="0.2">
      <c r="A465">
        <v>0</v>
      </c>
      <c r="B465">
        <v>2796871.7022855501</v>
      </c>
      <c r="C465">
        <v>602676.32575948106</v>
      </c>
      <c r="D465">
        <v>437133.07662878698</v>
      </c>
      <c r="E465">
        <v>139874.35093538801</v>
      </c>
      <c r="F465">
        <v>2656997.3513501598</v>
      </c>
      <c r="G465">
        <v>606406.78558360797</v>
      </c>
      <c r="H465" s="1">
        <v>3.3366912681563503E-5</v>
      </c>
      <c r="I465">
        <v>9.8381685913030894E-3</v>
      </c>
      <c r="J465">
        <v>2160</v>
      </c>
      <c r="K465">
        <v>4.3353680037001201</v>
      </c>
    </row>
    <row r="466" spans="1:11" hidden="1" x14ac:dyDescent="0.2">
      <c r="A466">
        <v>0</v>
      </c>
      <c r="B466">
        <v>2399870.9431667798</v>
      </c>
      <c r="C466">
        <v>797464.06018652604</v>
      </c>
      <c r="D466">
        <v>635508.02225845796</v>
      </c>
      <c r="E466">
        <v>138852.39934646501</v>
      </c>
      <c r="F466">
        <v>2261018.5438203099</v>
      </c>
      <c r="G466">
        <v>612009.98026985698</v>
      </c>
      <c r="H466" s="1">
        <v>4.1199264749459202E-5</v>
      </c>
      <c r="I466">
        <v>8.6111739828778795E-3</v>
      </c>
      <c r="J466">
        <v>2160</v>
      </c>
      <c r="K466">
        <v>4.4076298511973704</v>
      </c>
    </row>
    <row r="467" spans="1:11" hidden="1" x14ac:dyDescent="0.2">
      <c r="A467">
        <v>0</v>
      </c>
      <c r="B467">
        <v>1567278.89881977</v>
      </c>
      <c r="C467">
        <v>564242.42411850695</v>
      </c>
      <c r="D467">
        <v>517808.228580061</v>
      </c>
      <c r="E467">
        <v>88248.185956821806</v>
      </c>
      <c r="F467">
        <v>1479030.7128629501</v>
      </c>
      <c r="G467">
        <v>395417.62632562302</v>
      </c>
      <c r="H467" s="1">
        <v>4.75198417931689E-5</v>
      </c>
      <c r="I467">
        <v>1.20884129143649E-2</v>
      </c>
      <c r="J467">
        <v>880</v>
      </c>
      <c r="K467">
        <v>4.4807450945121197</v>
      </c>
    </row>
    <row r="468" spans="1:11" hidden="1" x14ac:dyDescent="0.2">
      <c r="A468">
        <v>0</v>
      </c>
      <c r="B468">
        <v>1527187.19119229</v>
      </c>
      <c r="C468">
        <v>608202.95636688697</v>
      </c>
      <c r="D468">
        <v>505501.02400173299</v>
      </c>
      <c r="E468">
        <v>93800.659308676099</v>
      </c>
      <c r="F468">
        <v>1433386.53188362</v>
      </c>
      <c r="G468">
        <v>423422.84623142902</v>
      </c>
      <c r="H468" s="1">
        <v>6.0471388546732702E-5</v>
      </c>
      <c r="I468">
        <v>3.6188033572500701E-2</v>
      </c>
      <c r="J468">
        <v>770</v>
      </c>
      <c r="K468">
        <v>4.5140711094369097</v>
      </c>
    </row>
    <row r="469" spans="1:11" hidden="1" x14ac:dyDescent="0.2">
      <c r="A469">
        <v>0</v>
      </c>
      <c r="B469">
        <v>2073093.0326986101</v>
      </c>
      <c r="C469">
        <v>682839.97920402896</v>
      </c>
      <c r="D469">
        <v>530456.94099427504</v>
      </c>
      <c r="E469">
        <v>108758.283696461</v>
      </c>
      <c r="F469">
        <v>1964334.74900215</v>
      </c>
      <c r="G469">
        <v>502477.97699349897</v>
      </c>
      <c r="H469" s="1">
        <v>5.0477737383647298E-5</v>
      </c>
      <c r="I469">
        <v>3.9277269216737097E-2</v>
      </c>
      <c r="J469">
        <v>950</v>
      </c>
      <c r="K469">
        <v>4.6201352201905799</v>
      </c>
    </row>
    <row r="470" spans="1:11" hidden="1" x14ac:dyDescent="0.2">
      <c r="A470">
        <v>0</v>
      </c>
      <c r="B470">
        <v>2561841.6103512398</v>
      </c>
      <c r="C470">
        <v>750688.64597768197</v>
      </c>
      <c r="D470">
        <v>495002.97696505598</v>
      </c>
      <c r="E470">
        <v>138556.65864521801</v>
      </c>
      <c r="F470">
        <v>2423284.9517060202</v>
      </c>
      <c r="G470">
        <v>645260.75001660804</v>
      </c>
      <c r="H470" s="1">
        <v>3.8507485693828603E-5</v>
      </c>
      <c r="I470">
        <v>9.4738542672765207E-3</v>
      </c>
      <c r="J470">
        <v>2060</v>
      </c>
      <c r="K470">
        <v>4.6570172543553596</v>
      </c>
    </row>
    <row r="471" spans="1:11" hidden="1" x14ac:dyDescent="0.2">
      <c r="A471">
        <v>0</v>
      </c>
      <c r="B471">
        <v>2182280.1895127399</v>
      </c>
      <c r="C471">
        <v>785353.79907565098</v>
      </c>
      <c r="D471">
        <v>640526.34702739399</v>
      </c>
      <c r="E471">
        <v>117421.47590170099</v>
      </c>
      <c r="F471">
        <v>2064858.71361103</v>
      </c>
      <c r="G471">
        <v>557072.06149660598</v>
      </c>
      <c r="H471" s="1">
        <v>4.8520912999124697E-5</v>
      </c>
      <c r="I471">
        <v>9.7840588980014701E-3</v>
      </c>
      <c r="J471">
        <v>820</v>
      </c>
      <c r="K471">
        <v>4.7442093298414596</v>
      </c>
    </row>
    <row r="472" spans="1:11" hidden="1" x14ac:dyDescent="0.2">
      <c r="A472">
        <v>0</v>
      </c>
      <c r="B472">
        <v>2024010.60375932</v>
      </c>
      <c r="C472">
        <v>586222.79164331895</v>
      </c>
      <c r="D472">
        <v>497745.97992783401</v>
      </c>
      <c r="E472">
        <v>95533.486776231497</v>
      </c>
      <c r="F472">
        <v>1928477.1169830901</v>
      </c>
      <c r="G472">
        <v>454656.19854223001</v>
      </c>
      <c r="H472" s="1">
        <v>5.17009126656578E-5</v>
      </c>
      <c r="I472">
        <v>8.4719748268477398E-3</v>
      </c>
      <c r="J472">
        <v>810</v>
      </c>
      <c r="K472">
        <v>4.7591291167585403</v>
      </c>
    </row>
    <row r="473" spans="1:11" hidden="1" x14ac:dyDescent="0.2">
      <c r="A473">
        <v>0</v>
      </c>
      <c r="B473">
        <v>1837152.04244136</v>
      </c>
      <c r="C473">
        <v>598486.21568096604</v>
      </c>
      <c r="D473">
        <v>430678.36760217801</v>
      </c>
      <c r="E473">
        <v>103356.876553373</v>
      </c>
      <c r="F473">
        <v>1733795.16588798</v>
      </c>
      <c r="G473">
        <v>500771.18829604099</v>
      </c>
      <c r="H473" s="1">
        <v>4.54976843361571E-5</v>
      </c>
      <c r="I473">
        <v>4.289623945459E-2</v>
      </c>
      <c r="J473">
        <v>860</v>
      </c>
      <c r="K473">
        <v>4.8450689010270596</v>
      </c>
    </row>
    <row r="474" spans="1:11" hidden="1" x14ac:dyDescent="0.2">
      <c r="A474">
        <v>0</v>
      </c>
      <c r="B474">
        <v>2110307.81816195</v>
      </c>
      <c r="C474">
        <v>686776.26486513496</v>
      </c>
      <c r="D474">
        <v>534729.77381684398</v>
      </c>
      <c r="E474">
        <v>105863.606848664</v>
      </c>
      <c r="F474">
        <v>2004444.21131328</v>
      </c>
      <c r="G474">
        <v>520015.44757261599</v>
      </c>
      <c r="H474" s="1">
        <v>4.8913884392653103E-5</v>
      </c>
      <c r="I474">
        <v>9.5322862012557508E-3</v>
      </c>
      <c r="J474">
        <v>830</v>
      </c>
      <c r="K474">
        <v>4.9121266793412399</v>
      </c>
    </row>
    <row r="475" spans="1:11" hidden="1" x14ac:dyDescent="0.2">
      <c r="A475">
        <v>0</v>
      </c>
      <c r="B475">
        <v>2559998.5498662898</v>
      </c>
      <c r="C475">
        <v>840205.93122820801</v>
      </c>
      <c r="D475">
        <v>442425.82287620602</v>
      </c>
      <c r="E475">
        <v>143397.186882432</v>
      </c>
      <c r="F475">
        <v>2416601.3629838498</v>
      </c>
      <c r="G475">
        <v>731856.45675171202</v>
      </c>
      <c r="H475" s="1">
        <v>3.7359739394960697E-5</v>
      </c>
      <c r="I475">
        <v>6.9470658048492199E-3</v>
      </c>
      <c r="J475">
        <v>2180</v>
      </c>
      <c r="K475">
        <v>5.10370163224849</v>
      </c>
    </row>
    <row r="476" spans="1:11" hidden="1" x14ac:dyDescent="0.2">
      <c r="A476">
        <v>0</v>
      </c>
      <c r="B476">
        <v>1737448.2383456801</v>
      </c>
      <c r="C476">
        <v>582529.74167369795</v>
      </c>
      <c r="D476">
        <v>473951.82548165601</v>
      </c>
      <c r="E476">
        <v>79746.087191691899</v>
      </c>
      <c r="F476">
        <v>1657702.1511539901</v>
      </c>
      <c r="G476">
        <v>416575.23224614299</v>
      </c>
      <c r="H476" s="1">
        <v>5.7267982723206602E-5</v>
      </c>
      <c r="I476">
        <v>9.6671260498565007E-3</v>
      </c>
      <c r="J476">
        <v>850</v>
      </c>
      <c r="K476">
        <v>5.2237701800313801</v>
      </c>
    </row>
    <row r="477" spans="1:11" hidden="1" x14ac:dyDescent="0.2">
      <c r="A477">
        <v>0</v>
      </c>
      <c r="B477">
        <v>1964174.0962759701</v>
      </c>
      <c r="C477">
        <v>639535.83529899304</v>
      </c>
      <c r="D477">
        <v>486326.04617657198</v>
      </c>
      <c r="E477">
        <v>99675.1594258103</v>
      </c>
      <c r="F477">
        <v>1864498.9368501599</v>
      </c>
      <c r="G477">
        <v>524915.71646632894</v>
      </c>
      <c r="H477" s="1">
        <v>4.9262172897848901E-5</v>
      </c>
      <c r="I477">
        <v>9.9960960137284206E-3</v>
      </c>
      <c r="J477">
        <v>930</v>
      </c>
      <c r="K477">
        <v>5.2662641272927297</v>
      </c>
    </row>
    <row r="478" spans="1:11" hidden="1" x14ac:dyDescent="0.2">
      <c r="A478">
        <v>0</v>
      </c>
      <c r="B478">
        <v>2441802.6036122902</v>
      </c>
      <c r="C478">
        <v>838380.71782462206</v>
      </c>
      <c r="D478">
        <v>593151.48077963805</v>
      </c>
      <c r="E478">
        <v>127153.951156966</v>
      </c>
      <c r="F478">
        <v>2314648.6524553201</v>
      </c>
      <c r="G478">
        <v>673120.28692126297</v>
      </c>
      <c r="H478" s="1">
        <v>4.2696856647456E-5</v>
      </c>
      <c r="I478">
        <v>8.54698593449707E-3</v>
      </c>
      <c r="J478">
        <v>1080</v>
      </c>
      <c r="K478">
        <v>5.2937425915323999</v>
      </c>
    </row>
    <row r="479" spans="1:11" hidden="1" x14ac:dyDescent="0.2">
      <c r="A479">
        <v>0</v>
      </c>
      <c r="B479">
        <v>2350619.2352601299</v>
      </c>
      <c r="C479">
        <v>532086.57393695496</v>
      </c>
      <c r="D479">
        <v>357061.815847327</v>
      </c>
      <c r="E479">
        <v>98722.320018365906</v>
      </c>
      <c r="F479">
        <v>2251896.9152417602</v>
      </c>
      <c r="G479">
        <v>540974.067151458</v>
      </c>
      <c r="H479" s="1">
        <v>4.0182806294634299E-5</v>
      </c>
      <c r="I479">
        <v>1.0368202307352E-2</v>
      </c>
      <c r="J479">
        <v>1020</v>
      </c>
      <c r="K479">
        <v>5.4797543964811402</v>
      </c>
    </row>
    <row r="480" spans="1:11" hidden="1" x14ac:dyDescent="0.2">
      <c r="A480">
        <v>0</v>
      </c>
      <c r="B480">
        <v>1590285.72368396</v>
      </c>
      <c r="C480">
        <v>722741.96426597098</v>
      </c>
      <c r="D480">
        <v>641125.75859562797</v>
      </c>
      <c r="E480">
        <v>85280.642167601807</v>
      </c>
      <c r="F480">
        <v>1505005.0815163599</v>
      </c>
      <c r="G480">
        <v>469179.01529587799</v>
      </c>
      <c r="H480" s="1">
        <v>5.4512796026058901E-5</v>
      </c>
      <c r="I480">
        <v>8.2454150427267395E-3</v>
      </c>
      <c r="J480">
        <v>990</v>
      </c>
      <c r="K480">
        <v>5.5015886767574003</v>
      </c>
    </row>
    <row r="481" spans="1:11" hidden="1" x14ac:dyDescent="0.2">
      <c r="A481">
        <v>0</v>
      </c>
      <c r="B481">
        <v>1775571.06132823</v>
      </c>
      <c r="C481">
        <v>801497.30969437701</v>
      </c>
      <c r="D481">
        <v>758587.46159200603</v>
      </c>
      <c r="E481">
        <v>88098.562475618601</v>
      </c>
      <c r="F481">
        <v>1687472.4988526099</v>
      </c>
      <c r="G481">
        <v>488609.508863164</v>
      </c>
      <c r="H481" s="1">
        <v>5.1138961310576502E-5</v>
      </c>
      <c r="I481">
        <v>1.02486799223808E-2</v>
      </c>
      <c r="J481">
        <v>900</v>
      </c>
      <c r="K481">
        <v>5.54616891732356</v>
      </c>
    </row>
    <row r="482" spans="1:11" hidden="1" x14ac:dyDescent="0.2">
      <c r="A482">
        <v>0</v>
      </c>
      <c r="B482">
        <v>2067069.25282112</v>
      </c>
      <c r="C482">
        <v>672033.18483415595</v>
      </c>
      <c r="D482">
        <v>486908.322934022</v>
      </c>
      <c r="E482">
        <v>93369.248080462407</v>
      </c>
      <c r="F482">
        <v>1973700.0047406601</v>
      </c>
      <c r="G482">
        <v>522098.29147702799</v>
      </c>
      <c r="H482" s="1">
        <v>5.1143534455864E-5</v>
      </c>
      <c r="I482">
        <v>9.3319017552348192E-3</v>
      </c>
      <c r="J482">
        <v>940</v>
      </c>
      <c r="K482">
        <v>5.5917585523137197</v>
      </c>
    </row>
    <row r="483" spans="1:11" hidden="1" x14ac:dyDescent="0.2">
      <c r="A483">
        <v>0</v>
      </c>
      <c r="B483">
        <v>2042109.3558994399</v>
      </c>
      <c r="C483">
        <v>685198.857755417</v>
      </c>
      <c r="D483">
        <v>494336.87282978202</v>
      </c>
      <c r="E483">
        <v>86871.253044493904</v>
      </c>
      <c r="F483">
        <v>1955238.1028549401</v>
      </c>
      <c r="G483">
        <v>488016.60952760198</v>
      </c>
      <c r="H483" s="1">
        <v>5.4268351674738798E-5</v>
      </c>
      <c r="I483">
        <v>1.19785372270058E-2</v>
      </c>
      <c r="J483">
        <v>790</v>
      </c>
      <c r="K483">
        <v>5.6176996696208397</v>
      </c>
    </row>
    <row r="484" spans="1:11" hidden="1" x14ac:dyDescent="0.2">
      <c r="A484">
        <v>0</v>
      </c>
      <c r="B484">
        <v>2000285.75128656</v>
      </c>
      <c r="C484">
        <v>708586.00511231204</v>
      </c>
      <c r="D484">
        <v>588450.60806650505</v>
      </c>
      <c r="E484">
        <v>87341.571481582796</v>
      </c>
      <c r="F484">
        <v>1912944.1798049801</v>
      </c>
      <c r="G484">
        <v>492018.509285398</v>
      </c>
      <c r="H484" s="1">
        <v>5.4921942813255003E-5</v>
      </c>
      <c r="I484">
        <v>1.30809516016903E-2</v>
      </c>
      <c r="J484">
        <v>820</v>
      </c>
      <c r="K484">
        <v>5.6332683387674898</v>
      </c>
    </row>
    <row r="485" spans="1:11" hidden="1" x14ac:dyDescent="0.2">
      <c r="A485">
        <v>0</v>
      </c>
      <c r="B485">
        <v>2246980.48002228</v>
      </c>
      <c r="C485">
        <v>577208.63731809903</v>
      </c>
      <c r="D485">
        <v>394318.83956091403</v>
      </c>
      <c r="E485">
        <v>100083.136345138</v>
      </c>
      <c r="F485">
        <v>2146897.3436771501</v>
      </c>
      <c r="G485">
        <v>577991.759161236</v>
      </c>
      <c r="H485" s="1">
        <v>4.1699098612882402E-5</v>
      </c>
      <c r="I485">
        <v>1.17166961686624E-2</v>
      </c>
      <c r="J485">
        <v>950</v>
      </c>
      <c r="K485">
        <v>5.7751163709340503</v>
      </c>
    </row>
    <row r="486" spans="1:11" hidden="1" x14ac:dyDescent="0.2">
      <c r="A486">
        <v>0</v>
      </c>
      <c r="B486">
        <v>2357349.8945392198</v>
      </c>
      <c r="C486">
        <v>716536.03417012002</v>
      </c>
      <c r="D486">
        <v>499394.21019791602</v>
      </c>
      <c r="E486">
        <v>99718.102464257099</v>
      </c>
      <c r="F486">
        <v>2257631.79207497</v>
      </c>
      <c r="G486">
        <v>578971.37433892803</v>
      </c>
      <c r="H486" s="1">
        <v>4.2514129524346699E-5</v>
      </c>
      <c r="I486">
        <v>4.2605117949583798E-2</v>
      </c>
      <c r="J486">
        <v>840</v>
      </c>
      <c r="K486">
        <v>5.8060809424893902</v>
      </c>
    </row>
    <row r="487" spans="1:11" hidden="1" x14ac:dyDescent="0.2">
      <c r="A487">
        <v>0</v>
      </c>
      <c r="B487">
        <v>2326858.5205592299</v>
      </c>
      <c r="C487">
        <v>602087.12822026096</v>
      </c>
      <c r="D487">
        <v>421794.70056091598</v>
      </c>
      <c r="E487">
        <v>90786.177437592298</v>
      </c>
      <c r="F487">
        <v>2236072.3431216399</v>
      </c>
      <c r="G487">
        <v>555450.37470339704</v>
      </c>
      <c r="H487" s="1">
        <v>4.46741011550298E-5</v>
      </c>
      <c r="I487">
        <v>1.08425320951227E-2</v>
      </c>
      <c r="J487">
        <v>1040</v>
      </c>
      <c r="K487">
        <v>6.1182262584546097</v>
      </c>
    </row>
    <row r="488" spans="1:11" hidden="1" x14ac:dyDescent="0.2">
      <c r="A488">
        <v>0</v>
      </c>
      <c r="B488">
        <v>1997192.49391378</v>
      </c>
      <c r="C488">
        <v>603953.64398608403</v>
      </c>
      <c r="D488">
        <v>366092.53526618797</v>
      </c>
      <c r="E488">
        <v>92430.265329437301</v>
      </c>
      <c r="F488">
        <v>1904762.2285843401</v>
      </c>
      <c r="G488">
        <v>568316.45486242801</v>
      </c>
      <c r="H488" s="1">
        <v>4.6540034654520401E-5</v>
      </c>
      <c r="I488">
        <v>3.8222139965321401E-2</v>
      </c>
      <c r="J488">
        <v>950</v>
      </c>
      <c r="K488">
        <v>6.1485970297375099</v>
      </c>
    </row>
    <row r="489" spans="1:11" hidden="1" x14ac:dyDescent="0.2">
      <c r="A489">
        <v>0</v>
      </c>
      <c r="B489">
        <v>2236396.2264813501</v>
      </c>
      <c r="C489">
        <v>609847.56140833301</v>
      </c>
      <c r="D489">
        <v>444814.74146786798</v>
      </c>
      <c r="E489">
        <v>88969.092974171304</v>
      </c>
      <c r="F489">
        <v>2147427.1335071698</v>
      </c>
      <c r="G489">
        <v>551482.188433834</v>
      </c>
      <c r="H489" s="1">
        <v>4.7988006934952397E-5</v>
      </c>
      <c r="I489">
        <v>1.1122712608729201E-2</v>
      </c>
      <c r="J489">
        <v>890</v>
      </c>
      <c r="K489">
        <v>6.1985816646904004</v>
      </c>
    </row>
    <row r="490" spans="1:11" hidden="1" x14ac:dyDescent="0.2">
      <c r="A490">
        <v>0</v>
      </c>
      <c r="B490">
        <v>2506076.7806333899</v>
      </c>
      <c r="C490">
        <v>721527.81914778298</v>
      </c>
      <c r="D490">
        <v>486905.27278521098</v>
      </c>
      <c r="E490">
        <v>101573.582522342</v>
      </c>
      <c r="F490">
        <v>2404503.1981110498</v>
      </c>
      <c r="G490">
        <v>632799.08767397003</v>
      </c>
      <c r="H490" s="1">
        <v>4.2511181854281803E-5</v>
      </c>
      <c r="I490">
        <v>5.3967270448856998E-3</v>
      </c>
      <c r="J490">
        <v>1100</v>
      </c>
      <c r="K490">
        <v>6.2299573566264197</v>
      </c>
    </row>
    <row r="491" spans="1:11" hidden="1" x14ac:dyDescent="0.2">
      <c r="A491">
        <v>0</v>
      </c>
      <c r="B491">
        <v>2160530.2208926799</v>
      </c>
      <c r="C491">
        <v>663907.63078259095</v>
      </c>
      <c r="D491">
        <v>483778.99069351697</v>
      </c>
      <c r="E491">
        <v>87259.433800616505</v>
      </c>
      <c r="F491">
        <v>2073270.7870920601</v>
      </c>
      <c r="G491">
        <v>545693.70870175399</v>
      </c>
      <c r="H491" s="1">
        <v>4.7353951395884098E-5</v>
      </c>
      <c r="I491">
        <v>4.0089782400171199E-2</v>
      </c>
      <c r="J491">
        <v>810</v>
      </c>
      <c r="K491">
        <v>6.2536929811925797</v>
      </c>
    </row>
    <row r="492" spans="1:11" hidden="1" x14ac:dyDescent="0.2">
      <c r="A492">
        <v>0</v>
      </c>
      <c r="B492">
        <v>1978243.75186915</v>
      </c>
      <c r="C492">
        <v>781579.26741306705</v>
      </c>
      <c r="D492">
        <v>559538.62133474904</v>
      </c>
      <c r="E492">
        <v>94822.227619502999</v>
      </c>
      <c r="F492">
        <v>1883421.5242496401</v>
      </c>
      <c r="G492">
        <v>611610.34614349995</v>
      </c>
      <c r="H492" s="1">
        <v>4.4793552722316602E-5</v>
      </c>
      <c r="I492">
        <v>3.8088485740240999E-2</v>
      </c>
      <c r="J492">
        <v>960</v>
      </c>
      <c r="K492">
        <v>6.4500735903161202</v>
      </c>
    </row>
    <row r="493" spans="1:11" hidden="1" x14ac:dyDescent="0.2">
      <c r="A493">
        <v>0</v>
      </c>
      <c r="B493">
        <v>1983049.19697601</v>
      </c>
      <c r="C493">
        <v>635621.04779029102</v>
      </c>
      <c r="D493">
        <v>412157.20452056098</v>
      </c>
      <c r="E493">
        <v>83695.112789403705</v>
      </c>
      <c r="F493">
        <v>1899354.0841866001</v>
      </c>
      <c r="G493">
        <v>541959.67574056401</v>
      </c>
      <c r="H493" s="1">
        <v>4.8115465376015003E-5</v>
      </c>
      <c r="I493">
        <v>1.16662112194221E-2</v>
      </c>
      <c r="J493">
        <v>910</v>
      </c>
      <c r="K493">
        <v>6.4754040908488903</v>
      </c>
    </row>
    <row r="494" spans="1:11" hidden="1" x14ac:dyDescent="0.2">
      <c r="A494">
        <v>0</v>
      </c>
      <c r="B494">
        <v>2275732.4307710598</v>
      </c>
      <c r="C494">
        <v>538273.58027573396</v>
      </c>
      <c r="D494">
        <v>376774.18191860197</v>
      </c>
      <c r="E494">
        <v>86204.606716472801</v>
      </c>
      <c r="F494">
        <v>2189527.82405459</v>
      </c>
      <c r="G494">
        <v>565831.15676357201</v>
      </c>
      <c r="H494" s="1">
        <v>4.0997143000120602E-5</v>
      </c>
      <c r="I494">
        <v>7.5908387113327097E-3</v>
      </c>
      <c r="J494">
        <v>960</v>
      </c>
      <c r="K494">
        <v>6.5638157671154698</v>
      </c>
    </row>
    <row r="495" spans="1:11" hidden="1" x14ac:dyDescent="0.2">
      <c r="A495">
        <v>0</v>
      </c>
      <c r="B495">
        <v>2037682.3137536901</v>
      </c>
      <c r="C495">
        <v>690079.17372605705</v>
      </c>
      <c r="D495">
        <v>521267.83038316399</v>
      </c>
      <c r="E495">
        <v>78899.299079824894</v>
      </c>
      <c r="F495">
        <v>1958783.0146738701</v>
      </c>
      <c r="G495">
        <v>522952.61776001798</v>
      </c>
      <c r="H495" s="1">
        <v>4.6911230993639999E-5</v>
      </c>
      <c r="I495">
        <v>1.28821262104503E-2</v>
      </c>
      <c r="J495">
        <v>830</v>
      </c>
      <c r="K495">
        <v>6.6281021993735303</v>
      </c>
    </row>
    <row r="496" spans="1:11" hidden="1" x14ac:dyDescent="0.2">
      <c r="A496">
        <v>0</v>
      </c>
      <c r="B496">
        <v>2376605.59254407</v>
      </c>
      <c r="C496">
        <v>746020.42159090005</v>
      </c>
      <c r="D496">
        <v>508631.31820448599</v>
      </c>
      <c r="E496">
        <v>98087.181004735103</v>
      </c>
      <c r="F496">
        <v>2278518.4115393301</v>
      </c>
      <c r="G496">
        <v>659799.68419993005</v>
      </c>
      <c r="H496" s="1">
        <v>3.9650215290605101E-5</v>
      </c>
      <c r="I496">
        <v>3.9939283639656098E-2</v>
      </c>
      <c r="J496">
        <v>790</v>
      </c>
      <c r="K496">
        <v>6.7266657828414802</v>
      </c>
    </row>
    <row r="497" spans="1:11" hidden="1" x14ac:dyDescent="0.2">
      <c r="A497">
        <v>0</v>
      </c>
      <c r="B497">
        <v>2054028.1094948</v>
      </c>
      <c r="C497">
        <v>635842.64133549004</v>
      </c>
      <c r="D497">
        <v>437064.82999003102</v>
      </c>
      <c r="E497">
        <v>78128.363698910805</v>
      </c>
      <c r="F497">
        <v>1975899.74579588</v>
      </c>
      <c r="G497">
        <v>542253.15647339402</v>
      </c>
      <c r="H497" s="1">
        <v>4.76166794779014E-5</v>
      </c>
      <c r="I497">
        <v>9.2485167515274393E-3</v>
      </c>
      <c r="J497">
        <v>920</v>
      </c>
      <c r="K497">
        <v>6.9405415754400899</v>
      </c>
    </row>
    <row r="498" spans="1:11" hidden="1" x14ac:dyDescent="0.2">
      <c r="A498">
        <v>0</v>
      </c>
      <c r="B498">
        <v>2619490.5340156299</v>
      </c>
      <c r="C498">
        <v>565340.39302404004</v>
      </c>
      <c r="D498">
        <v>332701.06806781603</v>
      </c>
      <c r="E498">
        <v>76216.170372305496</v>
      </c>
      <c r="F498">
        <v>2543274.3636433198</v>
      </c>
      <c r="G498">
        <v>608419.83839558996</v>
      </c>
      <c r="H498" s="1">
        <v>3.6012328951332997E-5</v>
      </c>
      <c r="I498">
        <v>1.0571550592902299E-2</v>
      </c>
      <c r="J498">
        <v>890</v>
      </c>
      <c r="K498">
        <v>7.9828182841455098</v>
      </c>
    </row>
    <row r="499" spans="1:11" hidden="1" x14ac:dyDescent="0.2">
      <c r="A499">
        <v>0</v>
      </c>
      <c r="B499">
        <v>2410916.1314781802</v>
      </c>
      <c r="C499">
        <v>745185.32153935102</v>
      </c>
      <c r="D499">
        <v>418770.83731879602</v>
      </c>
      <c r="E499">
        <v>84840.636827509195</v>
      </c>
      <c r="F499">
        <v>2326075.4946506699</v>
      </c>
      <c r="G499">
        <v>681306.09375013597</v>
      </c>
      <c r="H499" s="1">
        <v>4.4133087339194002E-5</v>
      </c>
      <c r="I499">
        <v>1.0434825416799199E-2</v>
      </c>
      <c r="J499">
        <v>870</v>
      </c>
      <c r="K499">
        <v>8.0304217321625</v>
      </c>
    </row>
    <row r="500" spans="1:11" hidden="1" x14ac:dyDescent="0.2">
      <c r="A500">
        <v>0</v>
      </c>
      <c r="B500">
        <v>2645052.5099432999</v>
      </c>
      <c r="C500">
        <v>754042.96215299005</v>
      </c>
      <c r="D500">
        <v>516078.24799521698</v>
      </c>
      <c r="E500">
        <v>72829.313754360002</v>
      </c>
      <c r="F500">
        <v>2572223.1961889402</v>
      </c>
      <c r="G500">
        <v>721785.98658155405</v>
      </c>
      <c r="H500" s="1">
        <v>3.9447648630916702E-5</v>
      </c>
      <c r="I500">
        <v>8.3105548486891792E-3</v>
      </c>
      <c r="J500">
        <v>740</v>
      </c>
      <c r="K500">
        <v>9.9106520351956995</v>
      </c>
    </row>
    <row r="501" spans="1:11" hidden="1" x14ac:dyDescent="0.2">
      <c r="A501">
        <v>0</v>
      </c>
      <c r="B501">
        <v>3001480.9438143098</v>
      </c>
      <c r="C501">
        <v>737258.80503455398</v>
      </c>
      <c r="D501">
        <v>382459.04221252899</v>
      </c>
      <c r="E501">
        <v>81004.437652816996</v>
      </c>
      <c r="F501">
        <v>2920476.50616149</v>
      </c>
      <c r="G501">
        <v>810937.76360340195</v>
      </c>
      <c r="H501" s="1">
        <v>3.0696873592256401E-5</v>
      </c>
      <c r="I501">
        <v>4.1490621498697901E-2</v>
      </c>
      <c r="J501">
        <v>970</v>
      </c>
      <c r="K501">
        <v>10.011028865838901</v>
      </c>
    </row>
  </sheetData>
  <autoFilter ref="A1:K501" xr:uid="{00000000-0009-0000-0000-000000000000}">
    <filterColumn colId="10">
      <customFilters>
        <customFilter operator="lessThanOrEqual" val="1"/>
      </customFilters>
    </filterColumn>
    <sortState xmlns:xlrd2="http://schemas.microsoft.com/office/spreadsheetml/2017/richdata2" ref="A2:K501">
      <sortCondition ref="K1:K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2020-03-10T13:32:56Z</dcterms:created>
  <dcterms:modified xsi:type="dcterms:W3CDTF">2020-03-11T17:19:44Z</dcterms:modified>
</cp:coreProperties>
</file>