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40009_{05C9E2F1-CBC3-4507-A7AD-AF23C1C72B8F}" xr6:coauthVersionLast="47" xr6:coauthVersionMax="47" xr10:uidLastSave="{00000000-0000-0000-0000-000000000000}"/>
  <bookViews>
    <workbookView xWindow="-96" yWindow="504" windowWidth="23232" windowHeight="12552"/>
  </bookViews>
  <sheets>
    <sheet name="RIVEC300_SMALL_Accuracy_Precisi" sheetId="1" r:id="rId1"/>
  </sheets>
  <calcPr calcId="0"/>
</workbook>
</file>

<file path=xl/sharedStrings.xml><?xml version="1.0" encoding="utf-8"?>
<sst xmlns="http://schemas.openxmlformats.org/spreadsheetml/2006/main" count="9" uniqueCount="9">
  <si>
    <t>Alpha</t>
  </si>
  <si>
    <t>TP</t>
  </si>
  <si>
    <t>FP</t>
  </si>
  <si>
    <t>TN</t>
  </si>
  <si>
    <t>FN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</si>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</sst>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/>
  </sheetViews>
  <sheetFormatPr defaultRowHeight="14.4" x14ac:dyDescent="0.55000000000000004"/>
  <cols>
    <col min="1" max="10" width="8.83984375" style="1"/>
  </cols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0</v>
      </c>
      <c r="B2" s="1">
        <v>2.5</v>
      </c>
      <c r="C2" s="1">
        <v>1747</v>
      </c>
      <c r="D2" s="1">
        <v>1558</v>
      </c>
      <c r="E2" s="1">
        <v>7</v>
      </c>
      <c r="F2" s="1">
        <v>13</v>
      </c>
      <c r="G2" s="1">
        <v>52.75</v>
      </c>
      <c r="H2" s="1">
        <v>52.86</v>
      </c>
      <c r="I2" s="1">
        <v>99.26</v>
      </c>
      <c r="J2" s="1">
        <v>68.98</v>
      </c>
    </row>
    <row r="3" spans="1:10" x14ac:dyDescent="0.55000000000000004">
      <c r="A3" s="1">
        <v>1</v>
      </c>
      <c r="B3" s="1">
        <v>2.25</v>
      </c>
      <c r="C3" s="1">
        <v>1730</v>
      </c>
      <c r="D3" s="1">
        <v>1541</v>
      </c>
      <c r="E3" s="1">
        <v>24</v>
      </c>
      <c r="F3" s="1">
        <v>30</v>
      </c>
      <c r="G3" s="1">
        <v>52.75</v>
      </c>
      <c r="H3" s="1">
        <v>52.89</v>
      </c>
      <c r="I3" s="1">
        <v>98.3</v>
      </c>
      <c r="J3" s="1">
        <v>68.77</v>
      </c>
    </row>
    <row r="4" spans="1:10" x14ac:dyDescent="0.55000000000000004">
      <c r="A4" s="1">
        <v>2</v>
      </c>
      <c r="B4" s="1">
        <v>2</v>
      </c>
      <c r="C4" s="1">
        <v>1700</v>
      </c>
      <c r="D4" s="1">
        <v>1518</v>
      </c>
      <c r="E4" s="1">
        <v>47</v>
      </c>
      <c r="F4" s="1">
        <v>60</v>
      </c>
      <c r="G4" s="1">
        <v>52.54</v>
      </c>
      <c r="H4" s="1">
        <v>52.83</v>
      </c>
      <c r="I4" s="1">
        <v>96.59</v>
      </c>
      <c r="J4" s="1">
        <v>68.3</v>
      </c>
    </row>
    <row r="5" spans="1:10" x14ac:dyDescent="0.55000000000000004">
      <c r="A5" s="1">
        <v>3</v>
      </c>
      <c r="B5" s="1">
        <v>1.75</v>
      </c>
      <c r="C5" s="1">
        <v>1666</v>
      </c>
      <c r="D5" s="1">
        <v>1476</v>
      </c>
      <c r="E5" s="1">
        <v>89</v>
      </c>
      <c r="F5" s="1">
        <v>94</v>
      </c>
      <c r="G5" s="1">
        <v>52.78</v>
      </c>
      <c r="H5" s="1">
        <v>53.02</v>
      </c>
      <c r="I5" s="1">
        <v>94.66</v>
      </c>
      <c r="J5" s="1">
        <v>67.97</v>
      </c>
    </row>
    <row r="6" spans="1:10" x14ac:dyDescent="0.55000000000000004">
      <c r="A6" s="1">
        <v>4</v>
      </c>
      <c r="B6" s="1">
        <v>1.5</v>
      </c>
      <c r="C6" s="1">
        <v>1586</v>
      </c>
      <c r="D6" s="1">
        <v>1407</v>
      </c>
      <c r="E6" s="1">
        <v>158</v>
      </c>
      <c r="F6" s="1">
        <v>174</v>
      </c>
      <c r="G6" s="1">
        <v>52.45</v>
      </c>
      <c r="H6" s="1">
        <v>52.99</v>
      </c>
      <c r="I6" s="1">
        <v>90.11</v>
      </c>
      <c r="J6" s="1">
        <v>66.739999999999995</v>
      </c>
    </row>
    <row r="7" spans="1:10" x14ac:dyDescent="0.55000000000000004">
      <c r="A7" s="1">
        <v>5</v>
      </c>
      <c r="B7" s="1">
        <v>1.25</v>
      </c>
      <c r="C7" s="1">
        <v>1485</v>
      </c>
      <c r="D7" s="1">
        <v>1326</v>
      </c>
      <c r="E7" s="1">
        <v>239</v>
      </c>
      <c r="F7" s="1">
        <v>275</v>
      </c>
      <c r="G7" s="1">
        <v>51.85</v>
      </c>
      <c r="H7" s="1">
        <v>52.83</v>
      </c>
      <c r="I7" s="1">
        <v>84.38</v>
      </c>
      <c r="J7" s="1">
        <v>64.97</v>
      </c>
    </row>
    <row r="8" spans="1:10" x14ac:dyDescent="0.55000000000000004">
      <c r="A8" s="1">
        <v>6</v>
      </c>
      <c r="B8" s="1">
        <v>1</v>
      </c>
      <c r="C8" s="1">
        <v>1357</v>
      </c>
      <c r="D8" s="1">
        <v>1207</v>
      </c>
      <c r="E8" s="1">
        <v>358</v>
      </c>
      <c r="F8" s="1">
        <v>403</v>
      </c>
      <c r="G8" s="1">
        <v>51.58</v>
      </c>
      <c r="H8" s="1">
        <v>52.93</v>
      </c>
      <c r="I8" s="1">
        <v>77.099999999999994</v>
      </c>
      <c r="J8" s="1">
        <v>62.77</v>
      </c>
    </row>
    <row r="9" spans="1:10" x14ac:dyDescent="0.55000000000000004">
      <c r="A9" s="1">
        <v>7</v>
      </c>
      <c r="B9" s="1">
        <v>0.75</v>
      </c>
      <c r="C9" s="1">
        <v>1167</v>
      </c>
      <c r="D9" s="1">
        <v>1024</v>
      </c>
      <c r="E9" s="1">
        <v>541</v>
      </c>
      <c r="F9" s="1">
        <v>593</v>
      </c>
      <c r="G9" s="1">
        <v>51.37</v>
      </c>
      <c r="H9" s="1">
        <v>53.26</v>
      </c>
      <c r="I9" s="1">
        <v>66.31</v>
      </c>
      <c r="J9" s="1">
        <v>59.07</v>
      </c>
    </row>
    <row r="10" spans="1:10" x14ac:dyDescent="0.55000000000000004">
      <c r="A10" s="1">
        <v>8</v>
      </c>
      <c r="B10" s="1">
        <v>0.5</v>
      </c>
      <c r="C10" s="1">
        <v>993</v>
      </c>
      <c r="D10" s="1">
        <v>831</v>
      </c>
      <c r="E10" s="1">
        <v>734</v>
      </c>
      <c r="F10" s="1">
        <v>767</v>
      </c>
      <c r="G10" s="1">
        <v>51.94</v>
      </c>
      <c r="H10" s="1">
        <v>54.44</v>
      </c>
      <c r="I10" s="1">
        <v>56.42</v>
      </c>
      <c r="J10" s="1">
        <v>55.41</v>
      </c>
    </row>
    <row r="11" spans="1:10" x14ac:dyDescent="0.55000000000000004">
      <c r="A11" s="1">
        <v>9</v>
      </c>
      <c r="B11" s="1">
        <v>0.25</v>
      </c>
      <c r="C11" s="1">
        <v>805</v>
      </c>
      <c r="D11" s="1">
        <v>634</v>
      </c>
      <c r="E11" s="1">
        <v>931</v>
      </c>
      <c r="F11" s="1">
        <v>955</v>
      </c>
      <c r="G11" s="1">
        <v>52.21</v>
      </c>
      <c r="H11" s="1">
        <v>55.94</v>
      </c>
      <c r="I11" s="1">
        <v>45.74</v>
      </c>
      <c r="J11" s="1">
        <v>50.33</v>
      </c>
    </row>
    <row r="12" spans="1:10" x14ac:dyDescent="0.55000000000000004">
      <c r="A12" s="1">
        <v>10</v>
      </c>
      <c r="B12" s="1">
        <v>0</v>
      </c>
      <c r="C12" s="1">
        <v>616</v>
      </c>
      <c r="D12" s="1">
        <v>465</v>
      </c>
      <c r="E12" s="1">
        <v>1100</v>
      </c>
      <c r="F12" s="1">
        <v>1144</v>
      </c>
      <c r="G12" s="1">
        <v>51.61</v>
      </c>
      <c r="H12" s="1">
        <v>56.98</v>
      </c>
      <c r="I12" s="1">
        <v>35</v>
      </c>
      <c r="J12" s="1">
        <v>43.37</v>
      </c>
    </row>
    <row r="13" spans="1:10" x14ac:dyDescent="0.55000000000000004">
      <c r="A13" s="1">
        <v>11</v>
      </c>
      <c r="B13" s="1">
        <v>-0.25</v>
      </c>
      <c r="C13" s="1">
        <v>476</v>
      </c>
      <c r="D13" s="1">
        <v>323</v>
      </c>
      <c r="E13" s="1">
        <v>1242</v>
      </c>
      <c r="F13" s="1">
        <v>1284</v>
      </c>
      <c r="G13" s="1">
        <v>51.67</v>
      </c>
      <c r="H13" s="1">
        <v>59.57</v>
      </c>
      <c r="I13" s="1">
        <v>27.05</v>
      </c>
      <c r="J13" s="1">
        <v>37.200000000000003</v>
      </c>
    </row>
    <row r="14" spans="1:10" x14ac:dyDescent="0.55000000000000004">
      <c r="A14" s="1">
        <v>12</v>
      </c>
      <c r="B14" s="1">
        <v>-0.5</v>
      </c>
      <c r="C14" s="1">
        <v>366</v>
      </c>
      <c r="D14" s="1">
        <v>211</v>
      </c>
      <c r="E14" s="1">
        <v>1354</v>
      </c>
      <c r="F14" s="1">
        <v>1394</v>
      </c>
      <c r="G14" s="1">
        <v>51.73</v>
      </c>
      <c r="H14" s="1">
        <v>63.43</v>
      </c>
      <c r="I14" s="1">
        <v>20.8</v>
      </c>
      <c r="J14" s="1">
        <v>31.32</v>
      </c>
    </row>
    <row r="15" spans="1:10" x14ac:dyDescent="0.55000000000000004">
      <c r="A15" s="1">
        <v>13</v>
      </c>
      <c r="B15" s="1">
        <v>-0.75</v>
      </c>
      <c r="C15" s="1">
        <v>273</v>
      </c>
      <c r="D15" s="1">
        <v>138</v>
      </c>
      <c r="E15" s="1">
        <v>1427</v>
      </c>
      <c r="F15" s="1">
        <v>1487</v>
      </c>
      <c r="G15" s="1">
        <v>51.13</v>
      </c>
      <c r="H15" s="1">
        <v>66.42</v>
      </c>
      <c r="I15" s="1">
        <v>15.51</v>
      </c>
      <c r="J15" s="1">
        <v>25.15</v>
      </c>
    </row>
    <row r="16" spans="1:10" x14ac:dyDescent="0.55000000000000004">
      <c r="A16" s="1">
        <v>14</v>
      </c>
      <c r="B16" s="1">
        <v>-1</v>
      </c>
      <c r="C16" s="1">
        <v>208</v>
      </c>
      <c r="D16" s="1">
        <v>84</v>
      </c>
      <c r="E16" s="1">
        <v>1481</v>
      </c>
      <c r="F16" s="1">
        <v>1552</v>
      </c>
      <c r="G16" s="1">
        <v>50.8</v>
      </c>
      <c r="H16" s="1">
        <v>71.23</v>
      </c>
      <c r="I16" s="1">
        <v>11.82</v>
      </c>
      <c r="J16" s="1">
        <v>20.27</v>
      </c>
    </row>
    <row r="17" spans="1:10" x14ac:dyDescent="0.55000000000000004">
      <c r="A17" s="1">
        <v>15</v>
      </c>
      <c r="B17" s="1">
        <v>-1.25</v>
      </c>
      <c r="C17" s="1">
        <v>153</v>
      </c>
      <c r="D17" s="1">
        <v>59</v>
      </c>
      <c r="E17" s="1">
        <v>1506</v>
      </c>
      <c r="F17" s="1">
        <v>1607</v>
      </c>
      <c r="G17" s="1">
        <v>49.89</v>
      </c>
      <c r="H17" s="1">
        <v>72.17</v>
      </c>
      <c r="I17" s="1">
        <v>8.69</v>
      </c>
      <c r="J17" s="1">
        <v>15.52</v>
      </c>
    </row>
    <row r="18" spans="1:10" x14ac:dyDescent="0.55000000000000004">
      <c r="A18" s="1">
        <v>16</v>
      </c>
      <c r="B18" s="1">
        <v>-1.5</v>
      </c>
      <c r="C18" s="1">
        <v>114</v>
      </c>
      <c r="D18" s="1">
        <v>41</v>
      </c>
      <c r="E18" s="1">
        <v>1524</v>
      </c>
      <c r="F18" s="1">
        <v>1646</v>
      </c>
      <c r="G18" s="1">
        <v>49.26</v>
      </c>
      <c r="H18" s="1">
        <v>73.55</v>
      </c>
      <c r="I18" s="1">
        <v>6.48</v>
      </c>
      <c r="J18" s="1">
        <v>11.91</v>
      </c>
    </row>
    <row r="19" spans="1:10" x14ac:dyDescent="0.55000000000000004">
      <c r="A19" s="1">
        <v>17</v>
      </c>
      <c r="B19" s="1">
        <v>-1.75</v>
      </c>
      <c r="C19" s="1">
        <v>92</v>
      </c>
      <c r="D19" s="1">
        <v>32</v>
      </c>
      <c r="E19" s="1">
        <v>1533</v>
      </c>
      <c r="F19" s="1">
        <v>1668</v>
      </c>
      <c r="G19" s="1">
        <v>48.87</v>
      </c>
      <c r="H19" s="1">
        <v>74.19</v>
      </c>
      <c r="I19" s="1">
        <v>5.23</v>
      </c>
      <c r="J19" s="1">
        <v>9.77</v>
      </c>
    </row>
    <row r="20" spans="1:10" x14ac:dyDescent="0.55000000000000004">
      <c r="A20" s="1">
        <v>18</v>
      </c>
      <c r="B20" s="1">
        <v>-2</v>
      </c>
      <c r="C20" s="1">
        <v>73</v>
      </c>
      <c r="D20" s="1">
        <v>24</v>
      </c>
      <c r="E20" s="1">
        <v>1541</v>
      </c>
      <c r="F20" s="1">
        <v>1687</v>
      </c>
      <c r="G20" s="1">
        <v>48.54</v>
      </c>
      <c r="H20" s="1">
        <v>75.260000000000005</v>
      </c>
      <c r="I20" s="1">
        <v>4.1500000000000004</v>
      </c>
      <c r="J20" s="1">
        <v>7.86</v>
      </c>
    </row>
    <row r="21" spans="1:10" x14ac:dyDescent="0.55000000000000004">
      <c r="A21" s="1">
        <v>19</v>
      </c>
      <c r="B21" s="1">
        <v>-2.25</v>
      </c>
      <c r="C21" s="1">
        <v>51</v>
      </c>
      <c r="D21" s="1">
        <v>20</v>
      </c>
      <c r="E21" s="1">
        <v>1545</v>
      </c>
      <c r="F21" s="1">
        <v>1709</v>
      </c>
      <c r="G21" s="1">
        <v>48</v>
      </c>
      <c r="H21" s="1">
        <v>71.83</v>
      </c>
      <c r="I21" s="1">
        <v>2.9</v>
      </c>
      <c r="J21" s="1">
        <v>5.57</v>
      </c>
    </row>
    <row r="22" spans="1:10" x14ac:dyDescent="0.55000000000000004">
      <c r="A22" s="1">
        <v>20</v>
      </c>
      <c r="B22" s="1">
        <v>-2.5</v>
      </c>
      <c r="C22" s="1">
        <v>39</v>
      </c>
      <c r="D22" s="1">
        <v>13</v>
      </c>
      <c r="E22" s="1">
        <v>1552</v>
      </c>
      <c r="F22" s="1">
        <v>1721</v>
      </c>
      <c r="G22" s="1">
        <v>47.85</v>
      </c>
      <c r="H22" s="1">
        <v>75</v>
      </c>
      <c r="I22" s="1">
        <v>2.2200000000000002</v>
      </c>
      <c r="J22" s="1">
        <v>4.3</v>
      </c>
    </row>
  </sheetData>
  <conditionalFormatting sqref="G1:J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RIVEC300_SMALL_Accuracy_Precisi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2021-09-21T19:03:06Z</dcterms:created>
  <dcterms:modified xsi:type="dcterms:W3CDTF">2021-09-21T19:04:28Z</dcterms:modified>
</cp:coreProperties>
</file>