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<sst xmlns="http://schemas.openxmlformats.org/spreadsheetml/2006/main" count="170" uniqueCount="85">
  <si>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</si>
  <si>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</si>
  <si>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</si>
  <si>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</si>
  <si>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</si>
  <si>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</si>
  <si>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</si>
  <si>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</si>
  <si>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</si>
  <si>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</si>
  <si>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</si>
  <si>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</si>
  <si>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</si>
  <si>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</si>
  <si>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</si>
  <si>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</si>
  <si>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</si>
  <si>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</si>
  <si>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</si>
  <si>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</si>
  <si>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</si>
  <si>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</si>
  <si>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</si>
  <si>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</si>
  <si>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</si>
  <si>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</si>
  <si>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</si>
  <si>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</si>
  <si>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</si>
  <si>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</si>
  <si>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</si>
  <si>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</si>
  <si>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</si>
  <si>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</si>
  <si>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</si>
  <si>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</si>
  <si>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</si>
  <si>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</si>
  <si>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</si>
  <si>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</si>
  <si>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</si>
  <si>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</si>
  <si>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</si>
  <si>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</si>
  <si>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</si>
  <si>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</si>
  <si>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</si>
  <si>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</si>
  <si>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</si>
  <si>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</si>
  <si>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</si>
  <si>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</si>
  <si>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</si>
  <si>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</si>
  <si>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</si>
  <si>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</si>
  <si>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</si>
  <si>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</si>
  <si>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</si>
  <si>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</si>
  <si>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</si>
  <si>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</si>
  <si>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</si>
  <si>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</si>
  <si>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</si>
  <si>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</si>
  <si>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</si>
  <si>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</si>
  <si>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10:59:28 pm</t>
  </si>
  <si>
    <t>Jan 27, 2024 10:59:07 pm</t>
  </si>
  <si>
    <t>Jan 27, 2024 10:59:22 pm</t>
  </si>
  <si>
    <t>15.057 s</t>
  </si>
  <si>
    <t>0%</t>
  </si>
  <si>
    <t>33%</t>
  </si>
  <si>
    <t>83%</t>
  </si>
  <si>
    <t>Search Functionality</t>
  </si>
  <si>
    <t>User should be able to enter search terms and view corresponding results</t>
  </si>
  <si>
    <t>6.440 s</t>
  </si>
  <si>
    <t>4.165 s</t>
  </si>
  <si>
    <t>3.726 s</t>
  </si>
  <si>
    <t>14.353 s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</si>
  <si>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</si>
  <si>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</si>
  <si>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</si>
  <si>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com.virgingames.steps.SearchSteps.iAmAbleToViewSearchTermFromSheetNameAndRowNumberInTheResult(SearchSteps.java:62)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</si>
</sst>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76</v>
      </c>
      <c r="F40" s="94"/>
      <c r="G40" s="95" t="s">
        <v>41</v>
      </c>
    </row>
  </sheetData>
  <sheetProtection sheet="true" password="8237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76</v>
      </c>
      <c r="C22" s="97" t="s">
        <v>49</v>
      </c>
      <c r="D22" s="98" t="s">
        <v>77</v>
      </c>
      <c r="E22" s="99" t="s">
        <v>75</v>
      </c>
      <c r="F22" s="100" t="s">
        <v>41</v>
      </c>
      <c r="G22" s="101" t="n">
        <v>4.0</v>
      </c>
      <c r="H22" s="102" t="n">
        <v>4.0</v>
      </c>
      <c r="I22" s="103"/>
      <c r="J22" s="104"/>
    </row>
    <row r="23">
      <c r="B23" s="105" t="s">
        <v>76</v>
      </c>
      <c r="C23" s="106" t="s">
        <v>41</v>
      </c>
      <c r="D23" s="107" t="s">
        <v>78</v>
      </c>
      <c r="E23" s="108" t="s">
        <v>75</v>
      </c>
      <c r="F23" s="109" t="s">
        <v>41</v>
      </c>
      <c r="G23" s="110" t="n">
        <v>4.0</v>
      </c>
      <c r="H23" s="111" t="n">
        <v>3.0</v>
      </c>
      <c r="I23" s="112" t="n">
        <v>1.0</v>
      </c>
      <c r="J23" s="113"/>
    </row>
    <row r="24">
      <c r="B24" s="114" t="s">
        <v>76</v>
      </c>
      <c r="C24" s="115" t="s">
        <v>41</v>
      </c>
      <c r="D24" s="116" t="s">
        <v>79</v>
      </c>
      <c r="E24" s="117" t="s">
        <v>75</v>
      </c>
      <c r="F24" s="118" t="s">
        <v>41</v>
      </c>
      <c r="G24" s="119" t="n">
        <v>4.0</v>
      </c>
      <c r="H24" s="120" t="n">
        <v>3.0</v>
      </c>
      <c r="I24" s="121" t="n">
        <v>1.0</v>
      </c>
      <c r="J24" s="12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80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12.0</v>
      </c>
      <c r="K22" s="132" t="n">
        <v>10.0</v>
      </c>
      <c r="L22" s="133" t="n">
        <v>2.0</v>
      </c>
      <c r="M22" s="1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81</v>
      </c>
      <c r="E3" s="138" t="s">
        <v>82</v>
      </c>
    </row>
    <row r="4">
      <c r="B4" s="139"/>
      <c r="C4" s="140" t="s">
        <v>76</v>
      </c>
      <c r="D4" s="141" t="s">
        <v>83</v>
      </c>
      <c r="E4" s="142" t="s">
        <v>84</v>
      </c>
    </row>
  </sheetData>
  <sheetProtection sheet="true" password="992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76</v>
      </c>
      <c r="Q21" s="80" t="s">
        <v>41</v>
      </c>
      <c r="R21" s="81" t="n">
        <v>3.0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