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vent_Log" sheetId="2" state="visible" r:id="rId2"/>
    <sheet name="List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22" customWidth="1" min="9" max="9"/>
    <col width="25" customWidth="1" min="10" max="10"/>
    <col width="21" customWidth="1" min="11" max="11"/>
    <col width="21" customWidth="1" min="12" max="12"/>
    <col width="15" customWidth="1" min="13" max="13"/>
    <col width="40" customWidth="1" min="14" max="14"/>
    <col width="17" customWidth="1" min="15" max="15"/>
    <col width="16" customWidth="1" min="16" max="16"/>
    <col width="16" customWidth="1" min="17" max="17"/>
    <col width="14" customWidth="1" min="18" max="18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Birthday</t>
        </is>
      </c>
      <c r="E1" s="1" t="inlineStr">
        <is>
          <t>Joining_Date</t>
        </is>
      </c>
      <c r="F1" s="1" t="inlineStr">
        <is>
          <t>WhatsApp_Consent</t>
        </is>
      </c>
      <c r="G1" s="1" t="inlineStr">
        <is>
          <t>Active</t>
        </is>
      </c>
      <c r="H1" s="1" t="inlineStr">
        <is>
          <t>Language</t>
        </is>
      </c>
      <c r="I1" s="2" t="inlineStr">
        <is>
          <t>Birthday_Sent_Year</t>
        </is>
      </c>
      <c r="J1" s="2" t="inlineStr">
        <is>
          <t>Anniversary_Sent_Year</t>
        </is>
      </c>
      <c r="K1" s="2" t="inlineStr">
        <is>
          <t>Last_Message_Type</t>
        </is>
      </c>
      <c r="L1" s="2" t="inlineStr">
        <is>
          <t>Last_Message_Date</t>
        </is>
      </c>
      <c r="M1" s="2" t="inlineStr">
        <is>
          <t>Send_Status</t>
        </is>
      </c>
      <c r="N1" s="2" t="inlineStr">
        <is>
          <t>Error_Message</t>
        </is>
      </c>
      <c r="O1" s="3" t="inlineStr">
        <is>
          <t>Birthday_MMDD</t>
        </is>
      </c>
      <c r="P1" s="3" t="inlineStr">
        <is>
          <t>Joining_MMDD</t>
        </is>
      </c>
      <c r="Q1" s="3" t="inlineStr">
        <is>
          <t>Joining_Year</t>
        </is>
      </c>
      <c r="R1" s="3" t="inlineStr">
        <is>
          <t>Row_No</t>
        </is>
      </c>
    </row>
    <row r="2">
      <c r="A2" t="inlineStr">
        <is>
          <t>EMP001</t>
        </is>
      </c>
      <c r="B2" t="inlineStr">
        <is>
          <t>Ahmed Example</t>
        </is>
      </c>
      <c r="C2" s="4" t="inlineStr">
        <is>
          <t>+971500000001</t>
        </is>
      </c>
      <c r="D2" s="5" t="n">
        <v>29294</v>
      </c>
      <c r="E2" s="5" t="n">
        <v>42156</v>
      </c>
      <c r="F2" t="inlineStr">
        <is>
          <t>YES</t>
        </is>
      </c>
      <c r="G2" t="inlineStr">
        <is>
          <t>YES</t>
        </is>
      </c>
      <c r="H2" t="inlineStr">
        <is>
          <t>EN</t>
        </is>
      </c>
      <c r="O2">
        <f>IF(D2="","",IF(AND(MONTH(D2)=2,DAY(D2)=29,DAY(DATE(YEAR(TODAY()),3,0))=28),"02-28",TEXT(MONTH(D2),"00")&amp;"-"&amp;TEXT(DAY(D2),"00")))</f>
        <v/>
      </c>
      <c r="P2">
        <f>IF(E2="","",IF(AND(MONTH(E2)=2,DAY(E2)=29,DAY(DATE(YEAR(TODAY()),3,0))=28),"02-28",TEXT(MONTH(E2),"00")&amp;"-"&amp;TEXT(DAY(E2),"00")))</f>
        <v/>
      </c>
      <c r="Q2">
        <f>IF(E2="","",YEAR(E2))</f>
        <v/>
      </c>
      <c r="R2">
        <f>ROW()</f>
        <v/>
      </c>
    </row>
    <row r="3">
      <c r="A3" t="inlineStr">
        <is>
          <t>EMP002</t>
        </is>
      </c>
      <c r="B3" t="inlineStr">
        <is>
          <t>Sara Sample</t>
        </is>
      </c>
      <c r="C3" s="4" t="inlineStr">
        <is>
          <t>+971500000002</t>
        </is>
      </c>
      <c r="D3" s="5" t="n">
        <v>31250</v>
      </c>
      <c r="E3" s="5" t="n">
        <v>44822</v>
      </c>
      <c r="F3" t="inlineStr">
        <is>
          <t>YES</t>
        </is>
      </c>
      <c r="G3" t="inlineStr">
        <is>
          <t>YES</t>
        </is>
      </c>
      <c r="H3" t="inlineStr">
        <is>
          <t>EN</t>
        </is>
      </c>
      <c r="O3">
        <f>IF(D3="","",IF(AND(MONTH(D3)=2,DAY(D3)=29,DAY(DATE(YEAR(TODAY()),3,0))=28),"02-28",TEXT(MONTH(D3),"00")&amp;"-"&amp;TEXT(DAY(D3),"00")))</f>
        <v/>
      </c>
      <c r="P3">
        <f>IF(E3="","",IF(AND(MONTH(E3)=2,DAY(E3)=29,DAY(DATE(YEAR(TODAY()),3,0))=28),"02-28",TEXT(MONTH(E3),"00")&amp;"-"&amp;TEXT(DAY(E3),"00")))</f>
        <v/>
      </c>
      <c r="Q3">
        <f>IF(E3="","",YEAR(E3))</f>
        <v/>
      </c>
      <c r="R3">
        <f>ROW()</f>
        <v/>
      </c>
    </row>
    <row r="4">
      <c r="A4" t="inlineStr">
        <is>
          <t>EMP003</t>
        </is>
      </c>
      <c r="B4" t="inlineStr">
        <is>
          <t>Omar Placeholder</t>
        </is>
      </c>
      <c r="C4" s="4" t="inlineStr">
        <is>
          <t>+971500000003</t>
        </is>
      </c>
      <c r="D4" s="5" t="n">
        <v>28796</v>
      </c>
      <c r="E4" s="5" t="n">
        <v>40188</v>
      </c>
      <c r="F4" t="inlineStr">
        <is>
          <t>YES</t>
        </is>
      </c>
      <c r="G4" t="inlineStr">
        <is>
          <t>YES</t>
        </is>
      </c>
      <c r="H4" t="inlineStr">
        <is>
          <t>AR</t>
        </is>
      </c>
      <c r="O4">
        <f>IF(D4="","",IF(AND(MONTH(D4)=2,DAY(D4)=29,DAY(DATE(YEAR(TODAY()),3,0))=28),"02-28",TEXT(MONTH(D4),"00")&amp;"-"&amp;TEXT(DAY(D4),"00")))</f>
        <v/>
      </c>
      <c r="P4">
        <f>IF(E4="","",IF(AND(MONTH(E4)=2,DAY(E4)=29,DAY(DATE(YEAR(TODAY()),3,0))=28),"02-28",TEXT(MONTH(E4),"00")&amp;"-"&amp;TEXT(DAY(E4),"00")))</f>
        <v/>
      </c>
      <c r="Q4">
        <f>IF(E4="","",YEAR(E4))</f>
        <v/>
      </c>
      <c r="R4">
        <f>ROW()</f>
        <v/>
      </c>
    </row>
    <row r="5">
      <c r="A5" t="inlineStr">
        <is>
          <t>EMP004</t>
        </is>
      </c>
      <c r="B5" t="inlineStr">
        <is>
          <t>Layla Demo</t>
        </is>
      </c>
      <c r="C5" s="4" t="inlineStr">
        <is>
          <t>+971500000004</t>
        </is>
      </c>
      <c r="D5" s="5" t="n">
        <v>33663</v>
      </c>
      <c r="E5" s="5" t="n">
        <v>43890</v>
      </c>
      <c r="F5" t="inlineStr">
        <is>
          <t>YES</t>
        </is>
      </c>
      <c r="G5" t="inlineStr">
        <is>
          <t>YES</t>
        </is>
      </c>
      <c r="H5" t="inlineStr">
        <is>
          <t>EN</t>
        </is>
      </c>
      <c r="O5">
        <f>IF(D5="","",IF(AND(MONTH(D5)=2,DAY(D5)=29,DAY(DATE(YEAR(TODAY()),3,0))=28),"02-28",TEXT(MONTH(D5),"00")&amp;"-"&amp;TEXT(DAY(D5),"00")))</f>
        <v/>
      </c>
      <c r="P5">
        <f>IF(E5="","",IF(AND(MONTH(E5)=2,DAY(E5)=29,DAY(DATE(YEAR(TODAY()),3,0))=28),"02-28",TEXT(MONTH(E5),"00")&amp;"-"&amp;TEXT(DAY(E5),"00")))</f>
        <v/>
      </c>
      <c r="Q5">
        <f>IF(E5="","",YEAR(E5))</f>
        <v/>
      </c>
      <c r="R5">
        <f>ROW()</f>
        <v/>
      </c>
    </row>
    <row r="6">
      <c r="A6" t="inlineStr">
        <is>
          <t>EMP005</t>
        </is>
      </c>
      <c r="B6" t="inlineStr">
        <is>
          <t>Khalid Fictional</t>
        </is>
      </c>
      <c r="C6" s="4" t="inlineStr">
        <is>
          <t>+971500000005</t>
        </is>
      </c>
      <c r="D6" s="5" t="n">
        <v>27519</v>
      </c>
      <c r="E6" s="5" t="n">
        <v>39573</v>
      </c>
      <c r="F6" t="inlineStr">
        <is>
          <t>NO</t>
        </is>
      </c>
      <c r="G6" t="inlineStr">
        <is>
          <t>YES</t>
        </is>
      </c>
      <c r="H6" t="inlineStr">
        <is>
          <t>EN</t>
        </is>
      </c>
      <c r="O6">
        <f>IF(D6="","",IF(AND(MONTH(D6)=2,DAY(D6)=29,DAY(DATE(YEAR(TODAY()),3,0))=28),"02-28",TEXT(MONTH(D6),"00")&amp;"-"&amp;TEXT(DAY(D6),"00")))</f>
        <v/>
      </c>
      <c r="P6">
        <f>IF(E6="","",IF(AND(MONTH(E6)=2,DAY(E6)=29,DAY(DATE(YEAR(TODAY()),3,0))=28),"02-28",TEXT(MONTH(E6),"00")&amp;"-"&amp;TEXT(DAY(E6),"00")))</f>
        <v/>
      </c>
      <c r="Q6">
        <f>IF(E6="","",YEAR(E6))</f>
        <v/>
      </c>
      <c r="R6">
        <f>ROW()</f>
        <v/>
      </c>
    </row>
    <row r="7">
      <c r="A7" t="inlineStr">
        <is>
          <t>EMP006</t>
        </is>
      </c>
      <c r="B7" t="inlineStr">
        <is>
          <t>Mona Testcase</t>
        </is>
      </c>
      <c r="C7" s="4" t="inlineStr">
        <is>
          <t>+971500000006</t>
        </is>
      </c>
      <c r="D7" s="5" t="n">
        <v>32502</v>
      </c>
      <c r="E7" s="5" t="n">
        <v>43205</v>
      </c>
      <c r="F7" t="inlineStr">
        <is>
          <t>YES</t>
        </is>
      </c>
      <c r="G7" t="inlineStr">
        <is>
          <t>NO</t>
        </is>
      </c>
      <c r="H7" t="inlineStr">
        <is>
          <t>EN</t>
        </is>
      </c>
      <c r="O7">
        <f>IF(D7="","",IF(AND(MONTH(D7)=2,DAY(D7)=29,DAY(DATE(YEAR(TODAY()),3,0))=28),"02-28",TEXT(MONTH(D7),"00")&amp;"-"&amp;TEXT(DAY(D7),"00")))</f>
        <v/>
      </c>
      <c r="P7">
        <f>IF(E7="","",IF(AND(MONTH(E7)=2,DAY(E7)=29,DAY(DATE(YEAR(TODAY()),3,0))=28),"02-28",TEXT(MONTH(E7),"00")&amp;"-"&amp;TEXT(DAY(E7),"00")))</f>
        <v/>
      </c>
      <c r="Q7">
        <f>IF(E7="","",YEAR(E7))</f>
        <v/>
      </c>
      <c r="R7">
        <f>ROW()</f>
        <v/>
      </c>
    </row>
    <row r="8">
      <c r="C8" s="4" t="n"/>
      <c r="D8" s="5" t="n"/>
      <c r="E8" s="5" t="n"/>
      <c r="O8">
        <f>IF(D8="","",IF(AND(MONTH(D8)=2,DAY(D8)=29,DAY(DATE(YEAR(TODAY()),3,0))=28),"02-28",TEXT(MONTH(D8),"00")&amp;"-"&amp;TEXT(DAY(D8),"00")))</f>
        <v/>
      </c>
      <c r="P8">
        <f>IF(E8="","",IF(AND(MONTH(E8)=2,DAY(E8)=29,DAY(DATE(YEAR(TODAY()),3,0))=28),"02-28",TEXT(MONTH(E8),"00")&amp;"-"&amp;TEXT(DAY(E8),"00")))</f>
        <v/>
      </c>
      <c r="Q8">
        <f>IF(E8="","",YEAR(E8))</f>
        <v/>
      </c>
      <c r="R8">
        <f>ROW()</f>
        <v/>
      </c>
    </row>
    <row r="9">
      <c r="C9" s="4" t="n"/>
      <c r="D9" s="5" t="n"/>
      <c r="E9" s="5" t="n"/>
      <c r="O9">
        <f>IF(D9="","",IF(AND(MONTH(D9)=2,DAY(D9)=29,DAY(DATE(YEAR(TODAY()),3,0))=28),"02-28",TEXT(MONTH(D9),"00")&amp;"-"&amp;TEXT(DAY(D9),"00")))</f>
        <v/>
      </c>
      <c r="P9">
        <f>IF(E9="","",IF(AND(MONTH(E9)=2,DAY(E9)=29,DAY(DATE(YEAR(TODAY()),3,0))=28),"02-28",TEXT(MONTH(E9),"00")&amp;"-"&amp;TEXT(DAY(E9),"00")))</f>
        <v/>
      </c>
      <c r="Q9">
        <f>IF(E9="","",YEAR(E9))</f>
        <v/>
      </c>
      <c r="R9">
        <f>ROW()</f>
        <v/>
      </c>
    </row>
    <row r="10">
      <c r="C10" s="4" t="n"/>
      <c r="D10" s="5" t="n"/>
      <c r="E10" s="5" t="n"/>
      <c r="O10">
        <f>IF(D10="","",IF(AND(MONTH(D10)=2,DAY(D10)=29,DAY(DATE(YEAR(TODAY()),3,0))=28),"02-28",TEXT(MONTH(D10),"00")&amp;"-"&amp;TEXT(DAY(D10),"00")))</f>
        <v/>
      </c>
      <c r="P10">
        <f>IF(E10="","",IF(AND(MONTH(E10)=2,DAY(E10)=29,DAY(DATE(YEAR(TODAY()),3,0))=28),"02-28",TEXT(MONTH(E10),"00")&amp;"-"&amp;TEXT(DAY(E10),"00")))</f>
        <v/>
      </c>
      <c r="Q10">
        <f>IF(E10="","",YEAR(E10))</f>
        <v/>
      </c>
      <c r="R10">
        <f>ROW()</f>
        <v/>
      </c>
    </row>
    <row r="11">
      <c r="C11" s="4" t="n"/>
      <c r="D11" s="5" t="n"/>
      <c r="E11" s="5" t="n"/>
      <c r="O11">
        <f>IF(D11="","",IF(AND(MONTH(D11)=2,DAY(D11)=29,DAY(DATE(YEAR(TODAY()),3,0))=28),"02-28",TEXT(MONTH(D11),"00")&amp;"-"&amp;TEXT(DAY(D11),"00")))</f>
        <v/>
      </c>
      <c r="P11">
        <f>IF(E11="","",IF(AND(MONTH(E11)=2,DAY(E11)=29,DAY(DATE(YEAR(TODAY()),3,0))=28),"02-28",TEXT(MONTH(E11),"00")&amp;"-"&amp;TEXT(DAY(E11),"00")))</f>
        <v/>
      </c>
      <c r="Q11">
        <f>IF(E11="","",YEAR(E11))</f>
        <v/>
      </c>
      <c r="R11">
        <f>ROW()</f>
        <v/>
      </c>
    </row>
    <row r="12">
      <c r="C12" s="4" t="n"/>
      <c r="D12" s="5" t="n"/>
      <c r="E12" s="5" t="n"/>
      <c r="O12">
        <f>IF(D12="","",IF(AND(MONTH(D12)=2,DAY(D12)=29,DAY(DATE(YEAR(TODAY()),3,0))=28),"02-28",TEXT(MONTH(D12),"00")&amp;"-"&amp;TEXT(DAY(D12),"00")))</f>
        <v/>
      </c>
      <c r="P12">
        <f>IF(E12="","",IF(AND(MONTH(E12)=2,DAY(E12)=29,DAY(DATE(YEAR(TODAY()),3,0))=28),"02-28",TEXT(MONTH(E12),"00")&amp;"-"&amp;TEXT(DAY(E12),"00")))</f>
        <v/>
      </c>
      <c r="Q12">
        <f>IF(E12="","",YEAR(E12))</f>
        <v/>
      </c>
      <c r="R12">
        <f>ROW()</f>
        <v/>
      </c>
    </row>
    <row r="13">
      <c r="C13" s="4" t="n"/>
      <c r="D13" s="5" t="n"/>
      <c r="E13" s="5" t="n"/>
      <c r="O13">
        <f>IF(D13="","",IF(AND(MONTH(D13)=2,DAY(D13)=29,DAY(DATE(YEAR(TODAY()),3,0))=28),"02-28",TEXT(MONTH(D13),"00")&amp;"-"&amp;TEXT(DAY(D13),"00")))</f>
        <v/>
      </c>
      <c r="P13">
        <f>IF(E13="","",IF(AND(MONTH(E13)=2,DAY(E13)=29,DAY(DATE(YEAR(TODAY()),3,0))=28),"02-28",TEXT(MONTH(E13),"00")&amp;"-"&amp;TEXT(DAY(E13),"00")))</f>
        <v/>
      </c>
      <c r="Q13">
        <f>IF(E13="","",YEAR(E13))</f>
        <v/>
      </c>
      <c r="R13">
        <f>ROW()</f>
        <v/>
      </c>
    </row>
    <row r="14">
      <c r="C14" s="4" t="n"/>
      <c r="D14" s="5" t="n"/>
      <c r="E14" s="5" t="n"/>
      <c r="O14">
        <f>IF(D14="","",IF(AND(MONTH(D14)=2,DAY(D14)=29,DAY(DATE(YEAR(TODAY()),3,0))=28),"02-28",TEXT(MONTH(D14),"00")&amp;"-"&amp;TEXT(DAY(D14),"00")))</f>
        <v/>
      </c>
      <c r="P14">
        <f>IF(E14="","",IF(AND(MONTH(E14)=2,DAY(E14)=29,DAY(DATE(YEAR(TODAY()),3,0))=28),"02-28",TEXT(MONTH(E14),"00")&amp;"-"&amp;TEXT(DAY(E14),"00")))</f>
        <v/>
      </c>
      <c r="Q14">
        <f>IF(E14="","",YEAR(E14))</f>
        <v/>
      </c>
      <c r="R14">
        <f>ROW()</f>
        <v/>
      </c>
    </row>
    <row r="15">
      <c r="C15" s="4" t="n"/>
      <c r="D15" s="5" t="n"/>
      <c r="E15" s="5" t="n"/>
      <c r="O15">
        <f>IF(D15="","",IF(AND(MONTH(D15)=2,DAY(D15)=29,DAY(DATE(YEAR(TODAY()),3,0))=28),"02-28",TEXT(MONTH(D15),"00")&amp;"-"&amp;TEXT(DAY(D15),"00")))</f>
        <v/>
      </c>
      <c r="P15">
        <f>IF(E15="","",IF(AND(MONTH(E15)=2,DAY(E15)=29,DAY(DATE(YEAR(TODAY()),3,0))=28),"02-28",TEXT(MONTH(E15),"00")&amp;"-"&amp;TEXT(DAY(E15),"00")))</f>
        <v/>
      </c>
      <c r="Q15">
        <f>IF(E15="","",YEAR(E15))</f>
        <v/>
      </c>
      <c r="R15">
        <f>ROW()</f>
        <v/>
      </c>
    </row>
    <row r="16">
      <c r="C16" s="4" t="n"/>
      <c r="D16" s="5" t="n"/>
      <c r="E16" s="5" t="n"/>
      <c r="O16">
        <f>IF(D16="","",IF(AND(MONTH(D16)=2,DAY(D16)=29,DAY(DATE(YEAR(TODAY()),3,0))=28),"02-28",TEXT(MONTH(D16),"00")&amp;"-"&amp;TEXT(DAY(D16),"00")))</f>
        <v/>
      </c>
      <c r="P16">
        <f>IF(E16="","",IF(AND(MONTH(E16)=2,DAY(E16)=29,DAY(DATE(YEAR(TODAY()),3,0))=28),"02-28",TEXT(MONTH(E16),"00")&amp;"-"&amp;TEXT(DAY(E16),"00")))</f>
        <v/>
      </c>
      <c r="Q16">
        <f>IF(E16="","",YEAR(E16))</f>
        <v/>
      </c>
      <c r="R16">
        <f>ROW()</f>
        <v/>
      </c>
    </row>
    <row r="17">
      <c r="C17" s="4" t="n"/>
      <c r="D17" s="5" t="n"/>
      <c r="E17" s="5" t="n"/>
      <c r="O17">
        <f>IF(D17="","",IF(AND(MONTH(D17)=2,DAY(D17)=29,DAY(DATE(YEAR(TODAY()),3,0))=28),"02-28",TEXT(MONTH(D17),"00")&amp;"-"&amp;TEXT(DAY(D17),"00")))</f>
        <v/>
      </c>
      <c r="P17">
        <f>IF(E17="","",IF(AND(MONTH(E17)=2,DAY(E17)=29,DAY(DATE(YEAR(TODAY()),3,0))=28),"02-28",TEXT(MONTH(E17),"00")&amp;"-"&amp;TEXT(DAY(E17),"00")))</f>
        <v/>
      </c>
      <c r="Q17">
        <f>IF(E17="","",YEAR(E17))</f>
        <v/>
      </c>
      <c r="R17">
        <f>ROW()</f>
        <v/>
      </c>
    </row>
    <row r="18">
      <c r="C18" s="4" t="n"/>
      <c r="D18" s="5" t="n"/>
      <c r="E18" s="5" t="n"/>
      <c r="O18">
        <f>IF(D18="","",IF(AND(MONTH(D18)=2,DAY(D18)=29,DAY(DATE(YEAR(TODAY()),3,0))=28),"02-28",TEXT(MONTH(D18),"00")&amp;"-"&amp;TEXT(DAY(D18),"00")))</f>
        <v/>
      </c>
      <c r="P18">
        <f>IF(E18="","",IF(AND(MONTH(E18)=2,DAY(E18)=29,DAY(DATE(YEAR(TODAY()),3,0))=28),"02-28",TEXT(MONTH(E18),"00")&amp;"-"&amp;TEXT(DAY(E18),"00")))</f>
        <v/>
      </c>
      <c r="Q18">
        <f>IF(E18="","",YEAR(E18))</f>
        <v/>
      </c>
      <c r="R18">
        <f>ROW()</f>
        <v/>
      </c>
    </row>
    <row r="19">
      <c r="C19" s="4" t="n"/>
      <c r="D19" s="5" t="n"/>
      <c r="E19" s="5" t="n"/>
      <c r="O19">
        <f>IF(D19="","",IF(AND(MONTH(D19)=2,DAY(D19)=29,DAY(DATE(YEAR(TODAY()),3,0))=28),"02-28",TEXT(MONTH(D19),"00")&amp;"-"&amp;TEXT(DAY(D19),"00")))</f>
        <v/>
      </c>
      <c r="P19">
        <f>IF(E19="","",IF(AND(MONTH(E19)=2,DAY(E19)=29,DAY(DATE(YEAR(TODAY()),3,0))=28),"02-28",TEXT(MONTH(E19),"00")&amp;"-"&amp;TEXT(DAY(E19),"00")))</f>
        <v/>
      </c>
      <c r="Q19">
        <f>IF(E19="","",YEAR(E19))</f>
        <v/>
      </c>
      <c r="R19">
        <f>ROW()</f>
        <v/>
      </c>
    </row>
    <row r="20">
      <c r="C20" s="4" t="n"/>
      <c r="D20" s="5" t="n"/>
      <c r="E20" s="5" t="n"/>
      <c r="O20">
        <f>IF(D20="","",IF(AND(MONTH(D20)=2,DAY(D20)=29,DAY(DATE(YEAR(TODAY()),3,0))=28),"02-28",TEXT(MONTH(D20),"00")&amp;"-"&amp;TEXT(DAY(D20),"00")))</f>
        <v/>
      </c>
      <c r="P20">
        <f>IF(E20="","",IF(AND(MONTH(E20)=2,DAY(E20)=29,DAY(DATE(YEAR(TODAY()),3,0))=28),"02-28",TEXT(MONTH(E20),"00")&amp;"-"&amp;TEXT(DAY(E20),"00")))</f>
        <v/>
      </c>
      <c r="Q20">
        <f>IF(E20="","",YEAR(E20))</f>
        <v/>
      </c>
      <c r="R20">
        <f>ROW()</f>
        <v/>
      </c>
    </row>
    <row r="21">
      <c r="C21" s="4" t="n"/>
      <c r="D21" s="5" t="n"/>
      <c r="E21" s="5" t="n"/>
      <c r="O21">
        <f>IF(D21="","",IF(AND(MONTH(D21)=2,DAY(D21)=29,DAY(DATE(YEAR(TODAY()),3,0))=28),"02-28",TEXT(MONTH(D21),"00")&amp;"-"&amp;TEXT(DAY(D21),"00")))</f>
        <v/>
      </c>
      <c r="P21">
        <f>IF(E21="","",IF(AND(MONTH(E21)=2,DAY(E21)=29,DAY(DATE(YEAR(TODAY()),3,0))=28),"02-28",TEXT(MONTH(E21),"00")&amp;"-"&amp;TEXT(DAY(E21),"00")))</f>
        <v/>
      </c>
      <c r="Q21">
        <f>IF(E21="","",YEAR(E21))</f>
        <v/>
      </c>
      <c r="R21">
        <f>ROW()</f>
        <v/>
      </c>
    </row>
    <row r="22">
      <c r="C22" s="4" t="n"/>
      <c r="D22" s="5" t="n"/>
      <c r="E22" s="5" t="n"/>
      <c r="O22">
        <f>IF(D22="","",IF(AND(MONTH(D22)=2,DAY(D22)=29,DAY(DATE(YEAR(TODAY()),3,0))=28),"02-28",TEXT(MONTH(D22),"00")&amp;"-"&amp;TEXT(DAY(D22),"00")))</f>
        <v/>
      </c>
      <c r="P22">
        <f>IF(E22="","",IF(AND(MONTH(E22)=2,DAY(E22)=29,DAY(DATE(YEAR(TODAY()),3,0))=28),"02-28",TEXT(MONTH(E22),"00")&amp;"-"&amp;TEXT(DAY(E22),"00")))</f>
        <v/>
      </c>
      <c r="Q22">
        <f>IF(E22="","",YEAR(E22))</f>
        <v/>
      </c>
      <c r="R22">
        <f>ROW()</f>
        <v/>
      </c>
    </row>
    <row r="23">
      <c r="C23" s="4" t="n"/>
      <c r="D23" s="5" t="n"/>
      <c r="E23" s="5" t="n"/>
      <c r="O23">
        <f>IF(D23="","",IF(AND(MONTH(D23)=2,DAY(D23)=29,DAY(DATE(YEAR(TODAY()),3,0))=28),"02-28",TEXT(MONTH(D23),"00")&amp;"-"&amp;TEXT(DAY(D23),"00")))</f>
        <v/>
      </c>
      <c r="P23">
        <f>IF(E23="","",IF(AND(MONTH(E23)=2,DAY(E23)=29,DAY(DATE(YEAR(TODAY()),3,0))=28),"02-28",TEXT(MONTH(E23),"00")&amp;"-"&amp;TEXT(DAY(E23),"00")))</f>
        <v/>
      </c>
      <c r="Q23">
        <f>IF(E23="","",YEAR(E23))</f>
        <v/>
      </c>
      <c r="R23">
        <f>ROW()</f>
        <v/>
      </c>
    </row>
    <row r="24">
      <c r="C24" s="4" t="n"/>
      <c r="D24" s="5" t="n"/>
      <c r="E24" s="5" t="n"/>
      <c r="O24">
        <f>IF(D24="","",IF(AND(MONTH(D24)=2,DAY(D24)=29,DAY(DATE(YEAR(TODAY()),3,0))=28),"02-28",TEXT(MONTH(D24),"00")&amp;"-"&amp;TEXT(DAY(D24),"00")))</f>
        <v/>
      </c>
      <c r="P24">
        <f>IF(E24="","",IF(AND(MONTH(E24)=2,DAY(E24)=29,DAY(DATE(YEAR(TODAY()),3,0))=28),"02-28",TEXT(MONTH(E24),"00")&amp;"-"&amp;TEXT(DAY(E24),"00")))</f>
        <v/>
      </c>
      <c r="Q24">
        <f>IF(E24="","",YEAR(E24))</f>
        <v/>
      </c>
      <c r="R24">
        <f>ROW()</f>
        <v/>
      </c>
    </row>
    <row r="25">
      <c r="C25" s="4" t="n"/>
      <c r="D25" s="5" t="n"/>
      <c r="E25" s="5" t="n"/>
      <c r="O25">
        <f>IF(D25="","",IF(AND(MONTH(D25)=2,DAY(D25)=29,DAY(DATE(YEAR(TODAY()),3,0))=28),"02-28",TEXT(MONTH(D25),"00")&amp;"-"&amp;TEXT(DAY(D25),"00")))</f>
        <v/>
      </c>
      <c r="P25">
        <f>IF(E25="","",IF(AND(MONTH(E25)=2,DAY(E25)=29,DAY(DATE(YEAR(TODAY()),3,0))=28),"02-28",TEXT(MONTH(E25),"00")&amp;"-"&amp;TEXT(DAY(E25),"00")))</f>
        <v/>
      </c>
      <c r="Q25">
        <f>IF(E25="","",YEAR(E25))</f>
        <v/>
      </c>
      <c r="R25">
        <f>ROW()</f>
        <v/>
      </c>
    </row>
    <row r="26">
      <c r="C26" s="4" t="n"/>
      <c r="D26" s="5" t="n"/>
      <c r="E26" s="5" t="n"/>
      <c r="O26">
        <f>IF(D26="","",IF(AND(MONTH(D26)=2,DAY(D26)=29,DAY(DATE(YEAR(TODAY()),3,0))=28),"02-28",TEXT(MONTH(D26),"00")&amp;"-"&amp;TEXT(DAY(D26),"00")))</f>
        <v/>
      </c>
      <c r="P26">
        <f>IF(E26="","",IF(AND(MONTH(E26)=2,DAY(E26)=29,DAY(DATE(YEAR(TODAY()),3,0))=28),"02-28",TEXT(MONTH(E26),"00")&amp;"-"&amp;TEXT(DAY(E26),"00")))</f>
        <v/>
      </c>
      <c r="Q26">
        <f>IF(E26="","",YEAR(E26))</f>
        <v/>
      </c>
      <c r="R26">
        <f>ROW()</f>
        <v/>
      </c>
    </row>
    <row r="27">
      <c r="C27" s="4" t="n"/>
      <c r="D27" s="5" t="n"/>
      <c r="E27" s="5" t="n"/>
      <c r="O27">
        <f>IF(D27="","",IF(AND(MONTH(D27)=2,DAY(D27)=29,DAY(DATE(YEAR(TODAY()),3,0))=28),"02-28",TEXT(MONTH(D27),"00")&amp;"-"&amp;TEXT(DAY(D27),"00")))</f>
        <v/>
      </c>
      <c r="P27">
        <f>IF(E27="","",IF(AND(MONTH(E27)=2,DAY(E27)=29,DAY(DATE(YEAR(TODAY()),3,0))=28),"02-28",TEXT(MONTH(E27),"00")&amp;"-"&amp;TEXT(DAY(E27),"00")))</f>
        <v/>
      </c>
      <c r="Q27">
        <f>IF(E27="","",YEAR(E27))</f>
        <v/>
      </c>
      <c r="R27">
        <f>ROW()</f>
        <v/>
      </c>
    </row>
    <row r="28">
      <c r="C28" s="4" t="n"/>
      <c r="D28" s="5" t="n"/>
      <c r="E28" s="5" t="n"/>
      <c r="O28">
        <f>IF(D28="","",IF(AND(MONTH(D28)=2,DAY(D28)=29,DAY(DATE(YEAR(TODAY()),3,0))=28),"02-28",TEXT(MONTH(D28),"00")&amp;"-"&amp;TEXT(DAY(D28),"00")))</f>
        <v/>
      </c>
      <c r="P28">
        <f>IF(E28="","",IF(AND(MONTH(E28)=2,DAY(E28)=29,DAY(DATE(YEAR(TODAY()),3,0))=28),"02-28",TEXT(MONTH(E28),"00")&amp;"-"&amp;TEXT(DAY(E28),"00")))</f>
        <v/>
      </c>
      <c r="Q28">
        <f>IF(E28="","",YEAR(E28))</f>
        <v/>
      </c>
      <c r="R28">
        <f>ROW()</f>
        <v/>
      </c>
    </row>
    <row r="29">
      <c r="C29" s="4" t="n"/>
      <c r="D29" s="5" t="n"/>
      <c r="E29" s="5" t="n"/>
      <c r="O29">
        <f>IF(D29="","",IF(AND(MONTH(D29)=2,DAY(D29)=29,DAY(DATE(YEAR(TODAY()),3,0))=28),"02-28",TEXT(MONTH(D29),"00")&amp;"-"&amp;TEXT(DAY(D29),"00")))</f>
        <v/>
      </c>
      <c r="P29">
        <f>IF(E29="","",IF(AND(MONTH(E29)=2,DAY(E29)=29,DAY(DATE(YEAR(TODAY()),3,0))=28),"02-28",TEXT(MONTH(E29),"00")&amp;"-"&amp;TEXT(DAY(E29),"00")))</f>
        <v/>
      </c>
      <c r="Q29">
        <f>IF(E29="","",YEAR(E29))</f>
        <v/>
      </c>
      <c r="R29">
        <f>ROW()</f>
        <v/>
      </c>
    </row>
    <row r="30">
      <c r="C30" s="4" t="n"/>
      <c r="D30" s="5" t="n"/>
      <c r="E30" s="5" t="n"/>
      <c r="O30">
        <f>IF(D30="","",IF(AND(MONTH(D30)=2,DAY(D30)=29,DAY(DATE(YEAR(TODAY()),3,0))=28),"02-28",TEXT(MONTH(D30),"00")&amp;"-"&amp;TEXT(DAY(D30),"00")))</f>
        <v/>
      </c>
      <c r="P30">
        <f>IF(E30="","",IF(AND(MONTH(E30)=2,DAY(E30)=29,DAY(DATE(YEAR(TODAY()),3,0))=28),"02-28",TEXT(MONTH(E30),"00")&amp;"-"&amp;TEXT(DAY(E30),"00")))</f>
        <v/>
      </c>
      <c r="Q30">
        <f>IF(E30="","",YEAR(E30))</f>
        <v/>
      </c>
      <c r="R30">
        <f>ROW()</f>
        <v/>
      </c>
    </row>
    <row r="31">
      <c r="C31" s="4" t="n"/>
      <c r="D31" s="5" t="n"/>
      <c r="E31" s="5" t="n"/>
      <c r="O31">
        <f>IF(D31="","",IF(AND(MONTH(D31)=2,DAY(D31)=29,DAY(DATE(YEAR(TODAY()),3,0))=28),"02-28",TEXT(MONTH(D31),"00")&amp;"-"&amp;TEXT(DAY(D31),"00")))</f>
        <v/>
      </c>
      <c r="P31">
        <f>IF(E31="","",IF(AND(MONTH(E31)=2,DAY(E31)=29,DAY(DATE(YEAR(TODAY()),3,0))=28),"02-28",TEXT(MONTH(E31),"00")&amp;"-"&amp;TEXT(DAY(E31),"00")))</f>
        <v/>
      </c>
      <c r="Q31">
        <f>IF(E31="","",YEAR(E31))</f>
        <v/>
      </c>
      <c r="R31">
        <f>ROW()</f>
        <v/>
      </c>
    </row>
    <row r="32">
      <c r="C32" s="4" t="n"/>
      <c r="D32" s="5" t="n"/>
      <c r="E32" s="5" t="n"/>
      <c r="O32">
        <f>IF(D32="","",IF(AND(MONTH(D32)=2,DAY(D32)=29,DAY(DATE(YEAR(TODAY()),3,0))=28),"02-28",TEXT(MONTH(D32),"00")&amp;"-"&amp;TEXT(DAY(D32),"00")))</f>
        <v/>
      </c>
      <c r="P32">
        <f>IF(E32="","",IF(AND(MONTH(E32)=2,DAY(E32)=29,DAY(DATE(YEAR(TODAY()),3,0))=28),"02-28",TEXT(MONTH(E32),"00")&amp;"-"&amp;TEXT(DAY(E32),"00")))</f>
        <v/>
      </c>
      <c r="Q32">
        <f>IF(E32="","",YEAR(E32))</f>
        <v/>
      </c>
      <c r="R32">
        <f>ROW()</f>
        <v/>
      </c>
    </row>
    <row r="33">
      <c r="C33" s="4" t="n"/>
      <c r="D33" s="5" t="n"/>
      <c r="E33" s="5" t="n"/>
      <c r="O33">
        <f>IF(D33="","",IF(AND(MONTH(D33)=2,DAY(D33)=29,DAY(DATE(YEAR(TODAY()),3,0))=28),"02-28",TEXT(MONTH(D33),"00")&amp;"-"&amp;TEXT(DAY(D33),"00")))</f>
        <v/>
      </c>
      <c r="P33">
        <f>IF(E33="","",IF(AND(MONTH(E33)=2,DAY(E33)=29,DAY(DATE(YEAR(TODAY()),3,0))=28),"02-28",TEXT(MONTH(E33),"00")&amp;"-"&amp;TEXT(DAY(E33),"00")))</f>
        <v/>
      </c>
      <c r="Q33">
        <f>IF(E33="","",YEAR(E33))</f>
        <v/>
      </c>
      <c r="R33">
        <f>ROW()</f>
        <v/>
      </c>
    </row>
    <row r="34">
      <c r="C34" s="4" t="n"/>
      <c r="D34" s="5" t="n"/>
      <c r="E34" s="5" t="n"/>
      <c r="O34">
        <f>IF(D34="","",IF(AND(MONTH(D34)=2,DAY(D34)=29,DAY(DATE(YEAR(TODAY()),3,0))=28),"02-28",TEXT(MONTH(D34),"00")&amp;"-"&amp;TEXT(DAY(D34),"00")))</f>
        <v/>
      </c>
      <c r="P34">
        <f>IF(E34="","",IF(AND(MONTH(E34)=2,DAY(E34)=29,DAY(DATE(YEAR(TODAY()),3,0))=28),"02-28",TEXT(MONTH(E34),"00")&amp;"-"&amp;TEXT(DAY(E34),"00")))</f>
        <v/>
      </c>
      <c r="Q34">
        <f>IF(E34="","",YEAR(E34))</f>
        <v/>
      </c>
      <c r="R34">
        <f>ROW()</f>
        <v/>
      </c>
    </row>
    <row r="35">
      <c r="C35" s="4" t="n"/>
      <c r="D35" s="5" t="n"/>
      <c r="E35" s="5" t="n"/>
      <c r="O35">
        <f>IF(D35="","",IF(AND(MONTH(D35)=2,DAY(D35)=29,DAY(DATE(YEAR(TODAY()),3,0))=28),"02-28",TEXT(MONTH(D35),"00")&amp;"-"&amp;TEXT(DAY(D35),"00")))</f>
        <v/>
      </c>
      <c r="P35">
        <f>IF(E35="","",IF(AND(MONTH(E35)=2,DAY(E35)=29,DAY(DATE(YEAR(TODAY()),3,0))=28),"02-28",TEXT(MONTH(E35),"00")&amp;"-"&amp;TEXT(DAY(E35),"00")))</f>
        <v/>
      </c>
      <c r="Q35">
        <f>IF(E35="","",YEAR(E35))</f>
        <v/>
      </c>
      <c r="R35">
        <f>ROW()</f>
        <v/>
      </c>
    </row>
    <row r="36">
      <c r="C36" s="4" t="n"/>
      <c r="D36" s="5" t="n"/>
      <c r="E36" s="5" t="n"/>
      <c r="O36">
        <f>IF(D36="","",IF(AND(MONTH(D36)=2,DAY(D36)=29,DAY(DATE(YEAR(TODAY()),3,0))=28),"02-28",TEXT(MONTH(D36),"00")&amp;"-"&amp;TEXT(DAY(D36),"00")))</f>
        <v/>
      </c>
      <c r="P36">
        <f>IF(E36="","",IF(AND(MONTH(E36)=2,DAY(E36)=29,DAY(DATE(YEAR(TODAY()),3,0))=28),"02-28",TEXT(MONTH(E36),"00")&amp;"-"&amp;TEXT(DAY(E36),"00")))</f>
        <v/>
      </c>
      <c r="Q36">
        <f>IF(E36="","",YEAR(E36))</f>
        <v/>
      </c>
      <c r="R36">
        <f>ROW()</f>
        <v/>
      </c>
    </row>
    <row r="37">
      <c r="C37" s="4" t="n"/>
      <c r="D37" s="5" t="n"/>
      <c r="E37" s="5" t="n"/>
      <c r="O37">
        <f>IF(D37="","",IF(AND(MONTH(D37)=2,DAY(D37)=29,DAY(DATE(YEAR(TODAY()),3,0))=28),"02-28",TEXT(MONTH(D37),"00")&amp;"-"&amp;TEXT(DAY(D37),"00")))</f>
        <v/>
      </c>
      <c r="P37">
        <f>IF(E37="","",IF(AND(MONTH(E37)=2,DAY(E37)=29,DAY(DATE(YEAR(TODAY()),3,0))=28),"02-28",TEXT(MONTH(E37),"00")&amp;"-"&amp;TEXT(DAY(E37),"00")))</f>
        <v/>
      </c>
      <c r="Q37">
        <f>IF(E37="","",YEAR(E37))</f>
        <v/>
      </c>
      <c r="R37">
        <f>ROW()</f>
        <v/>
      </c>
    </row>
    <row r="38">
      <c r="C38" s="4" t="n"/>
      <c r="D38" s="5" t="n"/>
      <c r="E38" s="5" t="n"/>
      <c r="O38">
        <f>IF(D38="","",IF(AND(MONTH(D38)=2,DAY(D38)=29,DAY(DATE(YEAR(TODAY()),3,0))=28),"02-28",TEXT(MONTH(D38),"00")&amp;"-"&amp;TEXT(DAY(D38),"00")))</f>
        <v/>
      </c>
      <c r="P38">
        <f>IF(E38="","",IF(AND(MONTH(E38)=2,DAY(E38)=29,DAY(DATE(YEAR(TODAY()),3,0))=28),"02-28",TEXT(MONTH(E38),"00")&amp;"-"&amp;TEXT(DAY(E38),"00")))</f>
        <v/>
      </c>
      <c r="Q38">
        <f>IF(E38="","",YEAR(E38))</f>
        <v/>
      </c>
      <c r="R38">
        <f>ROW()</f>
        <v/>
      </c>
    </row>
    <row r="39">
      <c r="C39" s="4" t="n"/>
      <c r="D39" s="5" t="n"/>
      <c r="E39" s="5" t="n"/>
      <c r="O39">
        <f>IF(D39="","",IF(AND(MONTH(D39)=2,DAY(D39)=29,DAY(DATE(YEAR(TODAY()),3,0))=28),"02-28",TEXT(MONTH(D39),"00")&amp;"-"&amp;TEXT(DAY(D39),"00")))</f>
        <v/>
      </c>
      <c r="P39">
        <f>IF(E39="","",IF(AND(MONTH(E39)=2,DAY(E39)=29,DAY(DATE(YEAR(TODAY()),3,0))=28),"02-28",TEXT(MONTH(E39),"00")&amp;"-"&amp;TEXT(DAY(E39),"00")))</f>
        <v/>
      </c>
      <c r="Q39">
        <f>IF(E39="","",YEAR(E39))</f>
        <v/>
      </c>
      <c r="R39">
        <f>ROW()</f>
        <v/>
      </c>
    </row>
    <row r="40">
      <c r="C40" s="4" t="n"/>
      <c r="D40" s="5" t="n"/>
      <c r="E40" s="5" t="n"/>
      <c r="O40">
        <f>IF(D40="","",IF(AND(MONTH(D40)=2,DAY(D40)=29,DAY(DATE(YEAR(TODAY()),3,0))=28),"02-28",TEXT(MONTH(D40),"00")&amp;"-"&amp;TEXT(DAY(D40),"00")))</f>
        <v/>
      </c>
      <c r="P40">
        <f>IF(E40="","",IF(AND(MONTH(E40)=2,DAY(E40)=29,DAY(DATE(YEAR(TODAY()),3,0))=28),"02-28",TEXT(MONTH(E40),"00")&amp;"-"&amp;TEXT(DAY(E40),"00")))</f>
        <v/>
      </c>
      <c r="Q40">
        <f>IF(E40="","",YEAR(E40))</f>
        <v/>
      </c>
      <c r="R40">
        <f>ROW()</f>
        <v/>
      </c>
    </row>
    <row r="41">
      <c r="C41" s="4" t="n"/>
      <c r="D41" s="5" t="n"/>
      <c r="E41" s="5" t="n"/>
      <c r="O41">
        <f>IF(D41="","",IF(AND(MONTH(D41)=2,DAY(D41)=29,DAY(DATE(YEAR(TODAY()),3,0))=28),"02-28",TEXT(MONTH(D41),"00")&amp;"-"&amp;TEXT(DAY(D41),"00")))</f>
        <v/>
      </c>
      <c r="P41">
        <f>IF(E41="","",IF(AND(MONTH(E41)=2,DAY(E41)=29,DAY(DATE(YEAR(TODAY()),3,0))=28),"02-28",TEXT(MONTH(E41),"00")&amp;"-"&amp;TEXT(DAY(E41),"00")))</f>
        <v/>
      </c>
      <c r="Q41">
        <f>IF(E41="","",YEAR(E41))</f>
        <v/>
      </c>
      <c r="R41">
        <f>ROW()</f>
        <v/>
      </c>
    </row>
    <row r="42">
      <c r="C42" s="4" t="n"/>
      <c r="D42" s="5" t="n"/>
      <c r="E42" s="5" t="n"/>
      <c r="O42">
        <f>IF(D42="","",IF(AND(MONTH(D42)=2,DAY(D42)=29,DAY(DATE(YEAR(TODAY()),3,0))=28),"02-28",TEXT(MONTH(D42),"00")&amp;"-"&amp;TEXT(DAY(D42),"00")))</f>
        <v/>
      </c>
      <c r="P42">
        <f>IF(E42="","",IF(AND(MONTH(E42)=2,DAY(E42)=29,DAY(DATE(YEAR(TODAY()),3,0))=28),"02-28",TEXT(MONTH(E42),"00")&amp;"-"&amp;TEXT(DAY(E42),"00")))</f>
        <v/>
      </c>
      <c r="Q42">
        <f>IF(E42="","",YEAR(E42))</f>
        <v/>
      </c>
      <c r="R42">
        <f>ROW()</f>
        <v/>
      </c>
    </row>
    <row r="43">
      <c r="C43" s="4" t="n"/>
      <c r="D43" s="5" t="n"/>
      <c r="E43" s="5" t="n"/>
      <c r="O43">
        <f>IF(D43="","",IF(AND(MONTH(D43)=2,DAY(D43)=29,DAY(DATE(YEAR(TODAY()),3,0))=28),"02-28",TEXT(MONTH(D43),"00")&amp;"-"&amp;TEXT(DAY(D43),"00")))</f>
        <v/>
      </c>
      <c r="P43">
        <f>IF(E43="","",IF(AND(MONTH(E43)=2,DAY(E43)=29,DAY(DATE(YEAR(TODAY()),3,0))=28),"02-28",TEXT(MONTH(E43),"00")&amp;"-"&amp;TEXT(DAY(E43),"00")))</f>
        <v/>
      </c>
      <c r="Q43">
        <f>IF(E43="","",YEAR(E43))</f>
        <v/>
      </c>
      <c r="R43">
        <f>ROW()</f>
        <v/>
      </c>
    </row>
    <row r="44">
      <c r="C44" s="4" t="n"/>
      <c r="D44" s="5" t="n"/>
      <c r="E44" s="5" t="n"/>
      <c r="O44">
        <f>IF(D44="","",IF(AND(MONTH(D44)=2,DAY(D44)=29,DAY(DATE(YEAR(TODAY()),3,0))=28),"02-28",TEXT(MONTH(D44),"00")&amp;"-"&amp;TEXT(DAY(D44),"00")))</f>
        <v/>
      </c>
      <c r="P44">
        <f>IF(E44="","",IF(AND(MONTH(E44)=2,DAY(E44)=29,DAY(DATE(YEAR(TODAY()),3,0))=28),"02-28",TEXT(MONTH(E44),"00")&amp;"-"&amp;TEXT(DAY(E44),"00")))</f>
        <v/>
      </c>
      <c r="Q44">
        <f>IF(E44="","",YEAR(E44))</f>
        <v/>
      </c>
      <c r="R44">
        <f>ROW()</f>
        <v/>
      </c>
    </row>
    <row r="45">
      <c r="C45" s="4" t="n"/>
      <c r="D45" s="5" t="n"/>
      <c r="E45" s="5" t="n"/>
      <c r="O45">
        <f>IF(D45="","",IF(AND(MONTH(D45)=2,DAY(D45)=29,DAY(DATE(YEAR(TODAY()),3,0))=28),"02-28",TEXT(MONTH(D45),"00")&amp;"-"&amp;TEXT(DAY(D45),"00")))</f>
        <v/>
      </c>
      <c r="P45">
        <f>IF(E45="","",IF(AND(MONTH(E45)=2,DAY(E45)=29,DAY(DATE(YEAR(TODAY()),3,0))=28),"02-28",TEXT(MONTH(E45),"00")&amp;"-"&amp;TEXT(DAY(E45),"00")))</f>
        <v/>
      </c>
      <c r="Q45">
        <f>IF(E45="","",YEAR(E45))</f>
        <v/>
      </c>
      <c r="R45">
        <f>ROW()</f>
        <v/>
      </c>
    </row>
    <row r="46">
      <c r="C46" s="4" t="n"/>
      <c r="D46" s="5" t="n"/>
      <c r="E46" s="5" t="n"/>
      <c r="O46">
        <f>IF(D46="","",IF(AND(MONTH(D46)=2,DAY(D46)=29,DAY(DATE(YEAR(TODAY()),3,0))=28),"02-28",TEXT(MONTH(D46),"00")&amp;"-"&amp;TEXT(DAY(D46),"00")))</f>
        <v/>
      </c>
      <c r="P46">
        <f>IF(E46="","",IF(AND(MONTH(E46)=2,DAY(E46)=29,DAY(DATE(YEAR(TODAY()),3,0))=28),"02-28",TEXT(MONTH(E46),"00")&amp;"-"&amp;TEXT(DAY(E46),"00")))</f>
        <v/>
      </c>
      <c r="Q46">
        <f>IF(E46="","",YEAR(E46))</f>
        <v/>
      </c>
      <c r="R46">
        <f>ROW()</f>
        <v/>
      </c>
    </row>
    <row r="47">
      <c r="C47" s="4" t="n"/>
      <c r="D47" s="5" t="n"/>
      <c r="E47" s="5" t="n"/>
      <c r="O47">
        <f>IF(D47="","",IF(AND(MONTH(D47)=2,DAY(D47)=29,DAY(DATE(YEAR(TODAY()),3,0))=28),"02-28",TEXT(MONTH(D47),"00")&amp;"-"&amp;TEXT(DAY(D47),"00")))</f>
        <v/>
      </c>
      <c r="P47">
        <f>IF(E47="","",IF(AND(MONTH(E47)=2,DAY(E47)=29,DAY(DATE(YEAR(TODAY()),3,0))=28),"02-28",TEXT(MONTH(E47),"00")&amp;"-"&amp;TEXT(DAY(E47),"00")))</f>
        <v/>
      </c>
      <c r="Q47">
        <f>IF(E47="","",YEAR(E47))</f>
        <v/>
      </c>
      <c r="R47">
        <f>ROW()</f>
        <v/>
      </c>
    </row>
    <row r="48">
      <c r="C48" s="4" t="n"/>
      <c r="D48" s="5" t="n"/>
      <c r="E48" s="5" t="n"/>
      <c r="O48">
        <f>IF(D48="","",IF(AND(MONTH(D48)=2,DAY(D48)=29,DAY(DATE(YEAR(TODAY()),3,0))=28),"02-28",TEXT(MONTH(D48),"00")&amp;"-"&amp;TEXT(DAY(D48),"00")))</f>
        <v/>
      </c>
      <c r="P48">
        <f>IF(E48="","",IF(AND(MONTH(E48)=2,DAY(E48)=29,DAY(DATE(YEAR(TODAY()),3,0))=28),"02-28",TEXT(MONTH(E48),"00")&amp;"-"&amp;TEXT(DAY(E48),"00")))</f>
        <v/>
      </c>
      <c r="Q48">
        <f>IF(E48="","",YEAR(E48))</f>
        <v/>
      </c>
      <c r="R48">
        <f>ROW()</f>
        <v/>
      </c>
    </row>
    <row r="49">
      <c r="C49" s="4" t="n"/>
      <c r="D49" s="5" t="n"/>
      <c r="E49" s="5" t="n"/>
      <c r="O49">
        <f>IF(D49="","",IF(AND(MONTH(D49)=2,DAY(D49)=29,DAY(DATE(YEAR(TODAY()),3,0))=28),"02-28",TEXT(MONTH(D49),"00")&amp;"-"&amp;TEXT(DAY(D49),"00")))</f>
        <v/>
      </c>
      <c r="P49">
        <f>IF(E49="","",IF(AND(MONTH(E49)=2,DAY(E49)=29,DAY(DATE(YEAR(TODAY()),3,0))=28),"02-28",TEXT(MONTH(E49),"00")&amp;"-"&amp;TEXT(DAY(E49),"00")))</f>
        <v/>
      </c>
      <c r="Q49">
        <f>IF(E49="","",YEAR(E49))</f>
        <v/>
      </c>
      <c r="R49">
        <f>ROW()</f>
        <v/>
      </c>
    </row>
    <row r="50">
      <c r="C50" s="4" t="n"/>
      <c r="D50" s="5" t="n"/>
      <c r="E50" s="5" t="n"/>
      <c r="O50">
        <f>IF(D50="","",IF(AND(MONTH(D50)=2,DAY(D50)=29,DAY(DATE(YEAR(TODAY()),3,0))=28),"02-28",TEXT(MONTH(D50),"00")&amp;"-"&amp;TEXT(DAY(D50),"00")))</f>
        <v/>
      </c>
      <c r="P50">
        <f>IF(E50="","",IF(AND(MONTH(E50)=2,DAY(E50)=29,DAY(DATE(YEAR(TODAY()),3,0))=28),"02-28",TEXT(MONTH(E50),"00")&amp;"-"&amp;TEXT(DAY(E50),"00")))</f>
        <v/>
      </c>
      <c r="Q50">
        <f>IF(E50="","",YEAR(E50))</f>
        <v/>
      </c>
      <c r="R50">
        <f>ROW()</f>
        <v/>
      </c>
    </row>
    <row r="51">
      <c r="C51" s="4" t="n"/>
      <c r="D51" s="5" t="n"/>
      <c r="E51" s="5" t="n"/>
      <c r="O51">
        <f>IF(D51="","",IF(AND(MONTH(D51)=2,DAY(D51)=29,DAY(DATE(YEAR(TODAY()),3,0))=28),"02-28",TEXT(MONTH(D51),"00")&amp;"-"&amp;TEXT(DAY(D51),"00")))</f>
        <v/>
      </c>
      <c r="P51">
        <f>IF(E51="","",IF(AND(MONTH(E51)=2,DAY(E51)=29,DAY(DATE(YEAR(TODAY()),3,0))=28),"02-28",TEXT(MONTH(E51),"00")&amp;"-"&amp;TEXT(DAY(E51),"00")))</f>
        <v/>
      </c>
      <c r="Q51">
        <f>IF(E51="","",YEAR(E51))</f>
        <v/>
      </c>
      <c r="R51">
        <f>ROW()</f>
        <v/>
      </c>
    </row>
    <row r="52">
      <c r="C52" s="4" t="n"/>
      <c r="D52" s="5" t="n"/>
      <c r="E52" s="5" t="n"/>
      <c r="O52">
        <f>IF(D52="","",IF(AND(MONTH(D52)=2,DAY(D52)=29,DAY(DATE(YEAR(TODAY()),3,0))=28),"02-28",TEXT(MONTH(D52),"00")&amp;"-"&amp;TEXT(DAY(D52),"00")))</f>
        <v/>
      </c>
      <c r="P52">
        <f>IF(E52="","",IF(AND(MONTH(E52)=2,DAY(E52)=29,DAY(DATE(YEAR(TODAY()),3,0))=28),"02-28",TEXT(MONTH(E52),"00")&amp;"-"&amp;TEXT(DAY(E52),"00")))</f>
        <v/>
      </c>
      <c r="Q52">
        <f>IF(E52="","",YEAR(E52))</f>
        <v/>
      </c>
      <c r="R52">
        <f>ROW()</f>
        <v/>
      </c>
    </row>
    <row r="53">
      <c r="C53" s="4" t="n"/>
      <c r="D53" s="5" t="n"/>
      <c r="E53" s="5" t="n"/>
      <c r="O53">
        <f>IF(D53="","",IF(AND(MONTH(D53)=2,DAY(D53)=29,DAY(DATE(YEAR(TODAY()),3,0))=28),"02-28",TEXT(MONTH(D53),"00")&amp;"-"&amp;TEXT(DAY(D53),"00")))</f>
        <v/>
      </c>
      <c r="P53">
        <f>IF(E53="","",IF(AND(MONTH(E53)=2,DAY(E53)=29,DAY(DATE(YEAR(TODAY()),3,0))=28),"02-28",TEXT(MONTH(E53),"00")&amp;"-"&amp;TEXT(DAY(E53),"00")))</f>
        <v/>
      </c>
      <c r="Q53">
        <f>IF(E53="","",YEAR(E53))</f>
        <v/>
      </c>
      <c r="R53">
        <f>ROW()</f>
        <v/>
      </c>
    </row>
    <row r="54">
      <c r="C54" s="4" t="n"/>
      <c r="D54" s="5" t="n"/>
      <c r="E54" s="5" t="n"/>
      <c r="O54">
        <f>IF(D54="","",IF(AND(MONTH(D54)=2,DAY(D54)=29,DAY(DATE(YEAR(TODAY()),3,0))=28),"02-28",TEXT(MONTH(D54),"00")&amp;"-"&amp;TEXT(DAY(D54),"00")))</f>
        <v/>
      </c>
      <c r="P54">
        <f>IF(E54="","",IF(AND(MONTH(E54)=2,DAY(E54)=29,DAY(DATE(YEAR(TODAY()),3,0))=28),"02-28",TEXT(MONTH(E54),"00")&amp;"-"&amp;TEXT(DAY(E54),"00")))</f>
        <v/>
      </c>
      <c r="Q54">
        <f>IF(E54="","",YEAR(E54))</f>
        <v/>
      </c>
      <c r="R54">
        <f>ROW()</f>
        <v/>
      </c>
    </row>
    <row r="55">
      <c r="C55" s="4" t="n"/>
      <c r="D55" s="5" t="n"/>
      <c r="E55" s="5" t="n"/>
      <c r="O55">
        <f>IF(D55="","",IF(AND(MONTH(D55)=2,DAY(D55)=29,DAY(DATE(YEAR(TODAY()),3,0))=28),"02-28",TEXT(MONTH(D55),"00")&amp;"-"&amp;TEXT(DAY(D55),"00")))</f>
        <v/>
      </c>
      <c r="P55">
        <f>IF(E55="","",IF(AND(MONTH(E55)=2,DAY(E55)=29,DAY(DATE(YEAR(TODAY()),3,0))=28),"02-28",TEXT(MONTH(E55),"00")&amp;"-"&amp;TEXT(DAY(E55),"00")))</f>
        <v/>
      </c>
      <c r="Q55">
        <f>IF(E55="","",YEAR(E55))</f>
        <v/>
      </c>
      <c r="R55">
        <f>ROW()</f>
        <v/>
      </c>
    </row>
    <row r="56">
      <c r="C56" s="4" t="n"/>
      <c r="D56" s="5" t="n"/>
      <c r="E56" s="5" t="n"/>
      <c r="O56">
        <f>IF(D56="","",IF(AND(MONTH(D56)=2,DAY(D56)=29,DAY(DATE(YEAR(TODAY()),3,0))=28),"02-28",TEXT(MONTH(D56),"00")&amp;"-"&amp;TEXT(DAY(D56),"00")))</f>
        <v/>
      </c>
      <c r="P56">
        <f>IF(E56="","",IF(AND(MONTH(E56)=2,DAY(E56)=29,DAY(DATE(YEAR(TODAY()),3,0))=28),"02-28",TEXT(MONTH(E56),"00")&amp;"-"&amp;TEXT(DAY(E56),"00")))</f>
        <v/>
      </c>
      <c r="Q56">
        <f>IF(E56="","",YEAR(E56))</f>
        <v/>
      </c>
      <c r="R56">
        <f>ROW()</f>
        <v/>
      </c>
    </row>
    <row r="57">
      <c r="C57" s="4" t="n"/>
      <c r="D57" s="5" t="n"/>
      <c r="E57" s="5" t="n"/>
      <c r="O57">
        <f>IF(D57="","",IF(AND(MONTH(D57)=2,DAY(D57)=29,DAY(DATE(YEAR(TODAY()),3,0))=28),"02-28",TEXT(MONTH(D57),"00")&amp;"-"&amp;TEXT(DAY(D57),"00")))</f>
        <v/>
      </c>
      <c r="P57">
        <f>IF(E57="","",IF(AND(MONTH(E57)=2,DAY(E57)=29,DAY(DATE(YEAR(TODAY()),3,0))=28),"02-28",TEXT(MONTH(E57),"00")&amp;"-"&amp;TEXT(DAY(E57),"00")))</f>
        <v/>
      </c>
      <c r="Q57">
        <f>IF(E57="","",YEAR(E57))</f>
        <v/>
      </c>
      <c r="R57">
        <f>ROW()</f>
        <v/>
      </c>
    </row>
    <row r="58">
      <c r="C58" s="4" t="n"/>
      <c r="D58" s="5" t="n"/>
      <c r="E58" s="5" t="n"/>
      <c r="O58">
        <f>IF(D58="","",IF(AND(MONTH(D58)=2,DAY(D58)=29,DAY(DATE(YEAR(TODAY()),3,0))=28),"02-28",TEXT(MONTH(D58),"00")&amp;"-"&amp;TEXT(DAY(D58),"00")))</f>
        <v/>
      </c>
      <c r="P58">
        <f>IF(E58="","",IF(AND(MONTH(E58)=2,DAY(E58)=29,DAY(DATE(YEAR(TODAY()),3,0))=28),"02-28",TEXT(MONTH(E58),"00")&amp;"-"&amp;TEXT(DAY(E58),"00")))</f>
        <v/>
      </c>
      <c r="Q58">
        <f>IF(E58="","",YEAR(E58))</f>
        <v/>
      </c>
      <c r="R58">
        <f>ROW()</f>
        <v/>
      </c>
    </row>
    <row r="59">
      <c r="C59" s="4" t="n"/>
      <c r="D59" s="5" t="n"/>
      <c r="E59" s="5" t="n"/>
      <c r="O59">
        <f>IF(D59="","",IF(AND(MONTH(D59)=2,DAY(D59)=29,DAY(DATE(YEAR(TODAY()),3,0))=28),"02-28",TEXT(MONTH(D59),"00")&amp;"-"&amp;TEXT(DAY(D59),"00")))</f>
        <v/>
      </c>
      <c r="P59">
        <f>IF(E59="","",IF(AND(MONTH(E59)=2,DAY(E59)=29,DAY(DATE(YEAR(TODAY()),3,0))=28),"02-28",TEXT(MONTH(E59),"00")&amp;"-"&amp;TEXT(DAY(E59),"00")))</f>
        <v/>
      </c>
      <c r="Q59">
        <f>IF(E59="","",YEAR(E59))</f>
        <v/>
      </c>
      <c r="R59">
        <f>ROW()</f>
        <v/>
      </c>
    </row>
    <row r="60">
      <c r="C60" s="4" t="n"/>
      <c r="D60" s="5" t="n"/>
      <c r="E60" s="5" t="n"/>
      <c r="O60">
        <f>IF(D60="","",IF(AND(MONTH(D60)=2,DAY(D60)=29,DAY(DATE(YEAR(TODAY()),3,0))=28),"02-28",TEXT(MONTH(D60),"00")&amp;"-"&amp;TEXT(DAY(D60),"00")))</f>
        <v/>
      </c>
      <c r="P60">
        <f>IF(E60="","",IF(AND(MONTH(E60)=2,DAY(E60)=29,DAY(DATE(YEAR(TODAY()),3,0))=28),"02-28",TEXT(MONTH(E60),"00")&amp;"-"&amp;TEXT(DAY(E60),"00")))</f>
        <v/>
      </c>
      <c r="Q60">
        <f>IF(E60="","",YEAR(E60))</f>
        <v/>
      </c>
      <c r="R60">
        <f>ROW()</f>
        <v/>
      </c>
    </row>
    <row r="61">
      <c r="C61" s="4" t="n"/>
      <c r="D61" s="5" t="n"/>
      <c r="E61" s="5" t="n"/>
      <c r="O61">
        <f>IF(D61="","",IF(AND(MONTH(D61)=2,DAY(D61)=29,DAY(DATE(YEAR(TODAY()),3,0))=28),"02-28",TEXT(MONTH(D61),"00")&amp;"-"&amp;TEXT(DAY(D61),"00")))</f>
        <v/>
      </c>
      <c r="P61">
        <f>IF(E61="","",IF(AND(MONTH(E61)=2,DAY(E61)=29,DAY(DATE(YEAR(TODAY()),3,0))=28),"02-28",TEXT(MONTH(E61),"00")&amp;"-"&amp;TEXT(DAY(E61),"00")))</f>
        <v/>
      </c>
      <c r="Q61">
        <f>IF(E61="","",YEAR(E61))</f>
        <v/>
      </c>
      <c r="R61">
        <f>ROW()</f>
        <v/>
      </c>
    </row>
    <row r="62">
      <c r="C62" s="4" t="n"/>
      <c r="D62" s="5" t="n"/>
      <c r="E62" s="5" t="n"/>
      <c r="O62">
        <f>IF(D62="","",IF(AND(MONTH(D62)=2,DAY(D62)=29,DAY(DATE(YEAR(TODAY()),3,0))=28),"02-28",TEXT(MONTH(D62),"00")&amp;"-"&amp;TEXT(DAY(D62),"00")))</f>
        <v/>
      </c>
      <c r="P62">
        <f>IF(E62="","",IF(AND(MONTH(E62)=2,DAY(E62)=29,DAY(DATE(YEAR(TODAY()),3,0))=28),"02-28",TEXT(MONTH(E62),"00")&amp;"-"&amp;TEXT(DAY(E62),"00")))</f>
        <v/>
      </c>
      <c r="Q62">
        <f>IF(E62="","",YEAR(E62))</f>
        <v/>
      </c>
      <c r="R62">
        <f>ROW()</f>
        <v/>
      </c>
    </row>
    <row r="63">
      <c r="C63" s="4" t="n"/>
      <c r="D63" s="5" t="n"/>
      <c r="E63" s="5" t="n"/>
      <c r="O63">
        <f>IF(D63="","",IF(AND(MONTH(D63)=2,DAY(D63)=29,DAY(DATE(YEAR(TODAY()),3,0))=28),"02-28",TEXT(MONTH(D63),"00")&amp;"-"&amp;TEXT(DAY(D63),"00")))</f>
        <v/>
      </c>
      <c r="P63">
        <f>IF(E63="","",IF(AND(MONTH(E63)=2,DAY(E63)=29,DAY(DATE(YEAR(TODAY()),3,0))=28),"02-28",TEXT(MONTH(E63),"00")&amp;"-"&amp;TEXT(DAY(E63),"00")))</f>
        <v/>
      </c>
      <c r="Q63">
        <f>IF(E63="","",YEAR(E63))</f>
        <v/>
      </c>
      <c r="R63">
        <f>ROW()</f>
        <v/>
      </c>
    </row>
    <row r="64">
      <c r="C64" s="4" t="n"/>
      <c r="D64" s="5" t="n"/>
      <c r="E64" s="5" t="n"/>
      <c r="O64">
        <f>IF(D64="","",IF(AND(MONTH(D64)=2,DAY(D64)=29,DAY(DATE(YEAR(TODAY()),3,0))=28),"02-28",TEXT(MONTH(D64),"00")&amp;"-"&amp;TEXT(DAY(D64),"00")))</f>
        <v/>
      </c>
      <c r="P64">
        <f>IF(E64="","",IF(AND(MONTH(E64)=2,DAY(E64)=29,DAY(DATE(YEAR(TODAY()),3,0))=28),"02-28",TEXT(MONTH(E64),"00")&amp;"-"&amp;TEXT(DAY(E64),"00")))</f>
        <v/>
      </c>
      <c r="Q64">
        <f>IF(E64="","",YEAR(E64))</f>
        <v/>
      </c>
      <c r="R64">
        <f>ROW()</f>
        <v/>
      </c>
    </row>
    <row r="65">
      <c r="C65" s="4" t="n"/>
      <c r="D65" s="5" t="n"/>
      <c r="E65" s="5" t="n"/>
      <c r="O65">
        <f>IF(D65="","",IF(AND(MONTH(D65)=2,DAY(D65)=29,DAY(DATE(YEAR(TODAY()),3,0))=28),"02-28",TEXT(MONTH(D65),"00")&amp;"-"&amp;TEXT(DAY(D65),"00")))</f>
        <v/>
      </c>
      <c r="P65">
        <f>IF(E65="","",IF(AND(MONTH(E65)=2,DAY(E65)=29,DAY(DATE(YEAR(TODAY()),3,0))=28),"02-28",TEXT(MONTH(E65),"00")&amp;"-"&amp;TEXT(DAY(E65),"00")))</f>
        <v/>
      </c>
      <c r="Q65">
        <f>IF(E65="","",YEAR(E65))</f>
        <v/>
      </c>
      <c r="R65">
        <f>ROW()</f>
        <v/>
      </c>
    </row>
    <row r="66">
      <c r="C66" s="4" t="n"/>
      <c r="D66" s="5" t="n"/>
      <c r="E66" s="5" t="n"/>
      <c r="O66">
        <f>IF(D66="","",IF(AND(MONTH(D66)=2,DAY(D66)=29,DAY(DATE(YEAR(TODAY()),3,0))=28),"02-28",TEXT(MONTH(D66),"00")&amp;"-"&amp;TEXT(DAY(D66),"00")))</f>
        <v/>
      </c>
      <c r="P66">
        <f>IF(E66="","",IF(AND(MONTH(E66)=2,DAY(E66)=29,DAY(DATE(YEAR(TODAY()),3,0))=28),"02-28",TEXT(MONTH(E66),"00")&amp;"-"&amp;TEXT(DAY(E66),"00")))</f>
        <v/>
      </c>
      <c r="Q66">
        <f>IF(E66="","",YEAR(E66))</f>
        <v/>
      </c>
      <c r="R66">
        <f>ROW()</f>
        <v/>
      </c>
    </row>
    <row r="67">
      <c r="C67" s="4" t="n"/>
      <c r="D67" s="5" t="n"/>
      <c r="E67" s="5" t="n"/>
      <c r="O67">
        <f>IF(D67="","",IF(AND(MONTH(D67)=2,DAY(D67)=29,DAY(DATE(YEAR(TODAY()),3,0))=28),"02-28",TEXT(MONTH(D67),"00")&amp;"-"&amp;TEXT(DAY(D67),"00")))</f>
        <v/>
      </c>
      <c r="P67">
        <f>IF(E67="","",IF(AND(MONTH(E67)=2,DAY(E67)=29,DAY(DATE(YEAR(TODAY()),3,0))=28),"02-28",TEXT(MONTH(E67),"00")&amp;"-"&amp;TEXT(DAY(E67),"00")))</f>
        <v/>
      </c>
      <c r="Q67">
        <f>IF(E67="","",YEAR(E67))</f>
        <v/>
      </c>
      <c r="R67">
        <f>ROW()</f>
        <v/>
      </c>
    </row>
    <row r="68">
      <c r="C68" s="4" t="n"/>
      <c r="D68" s="5" t="n"/>
      <c r="E68" s="5" t="n"/>
      <c r="O68">
        <f>IF(D68="","",IF(AND(MONTH(D68)=2,DAY(D68)=29,DAY(DATE(YEAR(TODAY()),3,0))=28),"02-28",TEXT(MONTH(D68),"00")&amp;"-"&amp;TEXT(DAY(D68),"00")))</f>
        <v/>
      </c>
      <c r="P68">
        <f>IF(E68="","",IF(AND(MONTH(E68)=2,DAY(E68)=29,DAY(DATE(YEAR(TODAY()),3,0))=28),"02-28",TEXT(MONTH(E68),"00")&amp;"-"&amp;TEXT(DAY(E68),"00")))</f>
        <v/>
      </c>
      <c r="Q68">
        <f>IF(E68="","",YEAR(E68))</f>
        <v/>
      </c>
      <c r="R68">
        <f>ROW()</f>
        <v/>
      </c>
    </row>
    <row r="69">
      <c r="C69" s="4" t="n"/>
      <c r="D69" s="5" t="n"/>
      <c r="E69" s="5" t="n"/>
      <c r="O69">
        <f>IF(D69="","",IF(AND(MONTH(D69)=2,DAY(D69)=29,DAY(DATE(YEAR(TODAY()),3,0))=28),"02-28",TEXT(MONTH(D69),"00")&amp;"-"&amp;TEXT(DAY(D69),"00")))</f>
        <v/>
      </c>
      <c r="P69">
        <f>IF(E69="","",IF(AND(MONTH(E69)=2,DAY(E69)=29,DAY(DATE(YEAR(TODAY()),3,0))=28),"02-28",TEXT(MONTH(E69),"00")&amp;"-"&amp;TEXT(DAY(E69),"00")))</f>
        <v/>
      </c>
      <c r="Q69">
        <f>IF(E69="","",YEAR(E69))</f>
        <v/>
      </c>
      <c r="R69">
        <f>ROW()</f>
        <v/>
      </c>
    </row>
    <row r="70">
      <c r="C70" s="4" t="n"/>
      <c r="D70" s="5" t="n"/>
      <c r="E70" s="5" t="n"/>
      <c r="O70">
        <f>IF(D70="","",IF(AND(MONTH(D70)=2,DAY(D70)=29,DAY(DATE(YEAR(TODAY()),3,0))=28),"02-28",TEXT(MONTH(D70),"00")&amp;"-"&amp;TEXT(DAY(D70),"00")))</f>
        <v/>
      </c>
      <c r="P70">
        <f>IF(E70="","",IF(AND(MONTH(E70)=2,DAY(E70)=29,DAY(DATE(YEAR(TODAY()),3,0))=28),"02-28",TEXT(MONTH(E70),"00")&amp;"-"&amp;TEXT(DAY(E70),"00")))</f>
        <v/>
      </c>
      <c r="Q70">
        <f>IF(E70="","",YEAR(E70))</f>
        <v/>
      </c>
      <c r="R70">
        <f>ROW()</f>
        <v/>
      </c>
    </row>
    <row r="71">
      <c r="C71" s="4" t="n"/>
      <c r="D71" s="5" t="n"/>
      <c r="E71" s="5" t="n"/>
      <c r="O71">
        <f>IF(D71="","",IF(AND(MONTH(D71)=2,DAY(D71)=29,DAY(DATE(YEAR(TODAY()),3,0))=28),"02-28",TEXT(MONTH(D71),"00")&amp;"-"&amp;TEXT(DAY(D71),"00")))</f>
        <v/>
      </c>
      <c r="P71">
        <f>IF(E71="","",IF(AND(MONTH(E71)=2,DAY(E71)=29,DAY(DATE(YEAR(TODAY()),3,0))=28),"02-28",TEXT(MONTH(E71),"00")&amp;"-"&amp;TEXT(DAY(E71),"00")))</f>
        <v/>
      </c>
      <c r="Q71">
        <f>IF(E71="","",YEAR(E71))</f>
        <v/>
      </c>
      <c r="R71">
        <f>ROW()</f>
        <v/>
      </c>
    </row>
    <row r="72">
      <c r="C72" s="4" t="n"/>
      <c r="D72" s="5" t="n"/>
      <c r="E72" s="5" t="n"/>
      <c r="O72">
        <f>IF(D72="","",IF(AND(MONTH(D72)=2,DAY(D72)=29,DAY(DATE(YEAR(TODAY()),3,0))=28),"02-28",TEXT(MONTH(D72),"00")&amp;"-"&amp;TEXT(DAY(D72),"00")))</f>
        <v/>
      </c>
      <c r="P72">
        <f>IF(E72="","",IF(AND(MONTH(E72)=2,DAY(E72)=29,DAY(DATE(YEAR(TODAY()),3,0))=28),"02-28",TEXT(MONTH(E72),"00")&amp;"-"&amp;TEXT(DAY(E72),"00")))</f>
        <v/>
      </c>
      <c r="Q72">
        <f>IF(E72="","",YEAR(E72))</f>
        <v/>
      </c>
      <c r="R72">
        <f>ROW()</f>
        <v/>
      </c>
    </row>
    <row r="73">
      <c r="C73" s="4" t="n"/>
      <c r="D73" s="5" t="n"/>
      <c r="E73" s="5" t="n"/>
      <c r="O73">
        <f>IF(D73="","",IF(AND(MONTH(D73)=2,DAY(D73)=29,DAY(DATE(YEAR(TODAY()),3,0))=28),"02-28",TEXT(MONTH(D73),"00")&amp;"-"&amp;TEXT(DAY(D73),"00")))</f>
        <v/>
      </c>
      <c r="P73">
        <f>IF(E73="","",IF(AND(MONTH(E73)=2,DAY(E73)=29,DAY(DATE(YEAR(TODAY()),3,0))=28),"02-28",TEXT(MONTH(E73),"00")&amp;"-"&amp;TEXT(DAY(E73),"00")))</f>
        <v/>
      </c>
      <c r="Q73">
        <f>IF(E73="","",YEAR(E73))</f>
        <v/>
      </c>
      <c r="R73">
        <f>ROW()</f>
        <v/>
      </c>
    </row>
    <row r="74">
      <c r="C74" s="4" t="n"/>
      <c r="D74" s="5" t="n"/>
      <c r="E74" s="5" t="n"/>
      <c r="O74">
        <f>IF(D74="","",IF(AND(MONTH(D74)=2,DAY(D74)=29,DAY(DATE(YEAR(TODAY()),3,0))=28),"02-28",TEXT(MONTH(D74),"00")&amp;"-"&amp;TEXT(DAY(D74),"00")))</f>
        <v/>
      </c>
      <c r="P74">
        <f>IF(E74="","",IF(AND(MONTH(E74)=2,DAY(E74)=29,DAY(DATE(YEAR(TODAY()),3,0))=28),"02-28",TEXT(MONTH(E74),"00")&amp;"-"&amp;TEXT(DAY(E74),"00")))</f>
        <v/>
      </c>
      <c r="Q74">
        <f>IF(E74="","",YEAR(E74))</f>
        <v/>
      </c>
      <c r="R74">
        <f>ROW()</f>
        <v/>
      </c>
    </row>
    <row r="75">
      <c r="C75" s="4" t="n"/>
      <c r="D75" s="5" t="n"/>
      <c r="E75" s="5" t="n"/>
      <c r="O75">
        <f>IF(D75="","",IF(AND(MONTH(D75)=2,DAY(D75)=29,DAY(DATE(YEAR(TODAY()),3,0))=28),"02-28",TEXT(MONTH(D75),"00")&amp;"-"&amp;TEXT(DAY(D75),"00")))</f>
        <v/>
      </c>
      <c r="P75">
        <f>IF(E75="","",IF(AND(MONTH(E75)=2,DAY(E75)=29,DAY(DATE(YEAR(TODAY()),3,0))=28),"02-28",TEXT(MONTH(E75),"00")&amp;"-"&amp;TEXT(DAY(E75),"00")))</f>
        <v/>
      </c>
      <c r="Q75">
        <f>IF(E75="","",YEAR(E75))</f>
        <v/>
      </c>
      <c r="R75">
        <f>ROW()</f>
        <v/>
      </c>
    </row>
    <row r="76">
      <c r="C76" s="4" t="n"/>
      <c r="D76" s="5" t="n"/>
      <c r="E76" s="5" t="n"/>
      <c r="O76">
        <f>IF(D76="","",IF(AND(MONTH(D76)=2,DAY(D76)=29,DAY(DATE(YEAR(TODAY()),3,0))=28),"02-28",TEXT(MONTH(D76),"00")&amp;"-"&amp;TEXT(DAY(D76),"00")))</f>
        <v/>
      </c>
      <c r="P76">
        <f>IF(E76="","",IF(AND(MONTH(E76)=2,DAY(E76)=29,DAY(DATE(YEAR(TODAY()),3,0))=28),"02-28",TEXT(MONTH(E76),"00")&amp;"-"&amp;TEXT(DAY(E76),"00")))</f>
        <v/>
      </c>
      <c r="Q76">
        <f>IF(E76="","",YEAR(E76))</f>
        <v/>
      </c>
      <c r="R76">
        <f>ROW()</f>
        <v/>
      </c>
    </row>
    <row r="77">
      <c r="C77" s="4" t="n"/>
      <c r="D77" s="5" t="n"/>
      <c r="E77" s="5" t="n"/>
      <c r="O77">
        <f>IF(D77="","",IF(AND(MONTH(D77)=2,DAY(D77)=29,DAY(DATE(YEAR(TODAY()),3,0))=28),"02-28",TEXT(MONTH(D77),"00")&amp;"-"&amp;TEXT(DAY(D77),"00")))</f>
        <v/>
      </c>
      <c r="P77">
        <f>IF(E77="","",IF(AND(MONTH(E77)=2,DAY(E77)=29,DAY(DATE(YEAR(TODAY()),3,0))=28),"02-28",TEXT(MONTH(E77),"00")&amp;"-"&amp;TEXT(DAY(E77),"00")))</f>
        <v/>
      </c>
      <c r="Q77">
        <f>IF(E77="","",YEAR(E77))</f>
        <v/>
      </c>
      <c r="R77">
        <f>ROW()</f>
        <v/>
      </c>
    </row>
    <row r="78">
      <c r="C78" s="4" t="n"/>
      <c r="D78" s="5" t="n"/>
      <c r="E78" s="5" t="n"/>
      <c r="O78">
        <f>IF(D78="","",IF(AND(MONTH(D78)=2,DAY(D78)=29,DAY(DATE(YEAR(TODAY()),3,0))=28),"02-28",TEXT(MONTH(D78),"00")&amp;"-"&amp;TEXT(DAY(D78),"00")))</f>
        <v/>
      </c>
      <c r="P78">
        <f>IF(E78="","",IF(AND(MONTH(E78)=2,DAY(E78)=29,DAY(DATE(YEAR(TODAY()),3,0))=28),"02-28",TEXT(MONTH(E78),"00")&amp;"-"&amp;TEXT(DAY(E78),"00")))</f>
        <v/>
      </c>
      <c r="Q78">
        <f>IF(E78="","",YEAR(E78))</f>
        <v/>
      </c>
      <c r="R78">
        <f>ROW()</f>
        <v/>
      </c>
    </row>
    <row r="79">
      <c r="C79" s="4" t="n"/>
      <c r="D79" s="5" t="n"/>
      <c r="E79" s="5" t="n"/>
      <c r="O79">
        <f>IF(D79="","",IF(AND(MONTH(D79)=2,DAY(D79)=29,DAY(DATE(YEAR(TODAY()),3,0))=28),"02-28",TEXT(MONTH(D79),"00")&amp;"-"&amp;TEXT(DAY(D79),"00")))</f>
        <v/>
      </c>
      <c r="P79">
        <f>IF(E79="","",IF(AND(MONTH(E79)=2,DAY(E79)=29,DAY(DATE(YEAR(TODAY()),3,0))=28),"02-28",TEXT(MONTH(E79),"00")&amp;"-"&amp;TEXT(DAY(E79),"00")))</f>
        <v/>
      </c>
      <c r="Q79">
        <f>IF(E79="","",YEAR(E79))</f>
        <v/>
      </c>
      <c r="R79">
        <f>ROW()</f>
        <v/>
      </c>
    </row>
    <row r="80">
      <c r="C80" s="4" t="n"/>
      <c r="D80" s="5" t="n"/>
      <c r="E80" s="5" t="n"/>
      <c r="O80">
        <f>IF(D80="","",IF(AND(MONTH(D80)=2,DAY(D80)=29,DAY(DATE(YEAR(TODAY()),3,0))=28),"02-28",TEXT(MONTH(D80),"00")&amp;"-"&amp;TEXT(DAY(D80),"00")))</f>
        <v/>
      </c>
      <c r="P80">
        <f>IF(E80="","",IF(AND(MONTH(E80)=2,DAY(E80)=29,DAY(DATE(YEAR(TODAY()),3,0))=28),"02-28",TEXT(MONTH(E80),"00")&amp;"-"&amp;TEXT(DAY(E80),"00")))</f>
        <v/>
      </c>
      <c r="Q80">
        <f>IF(E80="","",YEAR(E80))</f>
        <v/>
      </c>
      <c r="R80">
        <f>ROW()</f>
        <v/>
      </c>
    </row>
    <row r="81">
      <c r="C81" s="4" t="n"/>
      <c r="D81" s="5" t="n"/>
      <c r="E81" s="5" t="n"/>
      <c r="O81">
        <f>IF(D81="","",IF(AND(MONTH(D81)=2,DAY(D81)=29,DAY(DATE(YEAR(TODAY()),3,0))=28),"02-28",TEXT(MONTH(D81),"00")&amp;"-"&amp;TEXT(DAY(D81),"00")))</f>
        <v/>
      </c>
      <c r="P81">
        <f>IF(E81="","",IF(AND(MONTH(E81)=2,DAY(E81)=29,DAY(DATE(YEAR(TODAY()),3,0))=28),"02-28",TEXT(MONTH(E81),"00")&amp;"-"&amp;TEXT(DAY(E81),"00")))</f>
        <v/>
      </c>
      <c r="Q81">
        <f>IF(E81="","",YEAR(E81))</f>
        <v/>
      </c>
      <c r="R81">
        <f>ROW()</f>
        <v/>
      </c>
    </row>
    <row r="82">
      <c r="C82" s="4" t="n"/>
      <c r="D82" s="5" t="n"/>
      <c r="E82" s="5" t="n"/>
      <c r="O82">
        <f>IF(D82="","",IF(AND(MONTH(D82)=2,DAY(D82)=29,DAY(DATE(YEAR(TODAY()),3,0))=28),"02-28",TEXT(MONTH(D82),"00")&amp;"-"&amp;TEXT(DAY(D82),"00")))</f>
        <v/>
      </c>
      <c r="P82">
        <f>IF(E82="","",IF(AND(MONTH(E82)=2,DAY(E82)=29,DAY(DATE(YEAR(TODAY()),3,0))=28),"02-28",TEXT(MONTH(E82),"00")&amp;"-"&amp;TEXT(DAY(E82),"00")))</f>
        <v/>
      </c>
      <c r="Q82">
        <f>IF(E82="","",YEAR(E82))</f>
        <v/>
      </c>
      <c r="R82">
        <f>ROW()</f>
        <v/>
      </c>
    </row>
    <row r="83">
      <c r="C83" s="4" t="n"/>
      <c r="D83" s="5" t="n"/>
      <c r="E83" s="5" t="n"/>
      <c r="O83">
        <f>IF(D83="","",IF(AND(MONTH(D83)=2,DAY(D83)=29,DAY(DATE(YEAR(TODAY()),3,0))=28),"02-28",TEXT(MONTH(D83),"00")&amp;"-"&amp;TEXT(DAY(D83),"00")))</f>
        <v/>
      </c>
      <c r="P83">
        <f>IF(E83="","",IF(AND(MONTH(E83)=2,DAY(E83)=29,DAY(DATE(YEAR(TODAY()),3,0))=28),"02-28",TEXT(MONTH(E83),"00")&amp;"-"&amp;TEXT(DAY(E83),"00")))</f>
        <v/>
      </c>
      <c r="Q83">
        <f>IF(E83="","",YEAR(E83))</f>
        <v/>
      </c>
      <c r="R83">
        <f>ROW()</f>
        <v/>
      </c>
    </row>
    <row r="84">
      <c r="C84" s="4" t="n"/>
      <c r="D84" s="5" t="n"/>
      <c r="E84" s="5" t="n"/>
      <c r="O84">
        <f>IF(D84="","",IF(AND(MONTH(D84)=2,DAY(D84)=29,DAY(DATE(YEAR(TODAY()),3,0))=28),"02-28",TEXT(MONTH(D84),"00")&amp;"-"&amp;TEXT(DAY(D84),"00")))</f>
        <v/>
      </c>
      <c r="P84">
        <f>IF(E84="","",IF(AND(MONTH(E84)=2,DAY(E84)=29,DAY(DATE(YEAR(TODAY()),3,0))=28),"02-28",TEXT(MONTH(E84),"00")&amp;"-"&amp;TEXT(DAY(E84),"00")))</f>
        <v/>
      </c>
      <c r="Q84">
        <f>IF(E84="","",YEAR(E84))</f>
        <v/>
      </c>
      <c r="R84">
        <f>ROW()</f>
        <v/>
      </c>
    </row>
    <row r="85">
      <c r="C85" s="4" t="n"/>
      <c r="D85" s="5" t="n"/>
      <c r="E85" s="5" t="n"/>
      <c r="O85">
        <f>IF(D85="","",IF(AND(MONTH(D85)=2,DAY(D85)=29,DAY(DATE(YEAR(TODAY()),3,0))=28),"02-28",TEXT(MONTH(D85),"00")&amp;"-"&amp;TEXT(DAY(D85),"00")))</f>
        <v/>
      </c>
      <c r="P85">
        <f>IF(E85="","",IF(AND(MONTH(E85)=2,DAY(E85)=29,DAY(DATE(YEAR(TODAY()),3,0))=28),"02-28",TEXT(MONTH(E85),"00")&amp;"-"&amp;TEXT(DAY(E85),"00")))</f>
        <v/>
      </c>
      <c r="Q85">
        <f>IF(E85="","",YEAR(E85))</f>
        <v/>
      </c>
      <c r="R85">
        <f>ROW()</f>
        <v/>
      </c>
    </row>
    <row r="86">
      <c r="C86" s="4" t="n"/>
      <c r="D86" s="5" t="n"/>
      <c r="E86" s="5" t="n"/>
      <c r="O86">
        <f>IF(D86="","",IF(AND(MONTH(D86)=2,DAY(D86)=29,DAY(DATE(YEAR(TODAY()),3,0))=28),"02-28",TEXT(MONTH(D86),"00")&amp;"-"&amp;TEXT(DAY(D86),"00")))</f>
        <v/>
      </c>
      <c r="P86">
        <f>IF(E86="","",IF(AND(MONTH(E86)=2,DAY(E86)=29,DAY(DATE(YEAR(TODAY()),3,0))=28),"02-28",TEXT(MONTH(E86),"00")&amp;"-"&amp;TEXT(DAY(E86),"00")))</f>
        <v/>
      </c>
      <c r="Q86">
        <f>IF(E86="","",YEAR(E86))</f>
        <v/>
      </c>
      <c r="R86">
        <f>ROW()</f>
        <v/>
      </c>
    </row>
    <row r="87">
      <c r="C87" s="4" t="n"/>
      <c r="D87" s="5" t="n"/>
      <c r="E87" s="5" t="n"/>
      <c r="O87">
        <f>IF(D87="","",IF(AND(MONTH(D87)=2,DAY(D87)=29,DAY(DATE(YEAR(TODAY()),3,0))=28),"02-28",TEXT(MONTH(D87),"00")&amp;"-"&amp;TEXT(DAY(D87),"00")))</f>
        <v/>
      </c>
      <c r="P87">
        <f>IF(E87="","",IF(AND(MONTH(E87)=2,DAY(E87)=29,DAY(DATE(YEAR(TODAY()),3,0))=28),"02-28",TEXT(MONTH(E87),"00")&amp;"-"&amp;TEXT(DAY(E87),"00")))</f>
        <v/>
      </c>
      <c r="Q87">
        <f>IF(E87="","",YEAR(E87))</f>
        <v/>
      </c>
      <c r="R87">
        <f>ROW()</f>
        <v/>
      </c>
    </row>
    <row r="88">
      <c r="C88" s="4" t="n"/>
      <c r="D88" s="5" t="n"/>
      <c r="E88" s="5" t="n"/>
      <c r="O88">
        <f>IF(D88="","",IF(AND(MONTH(D88)=2,DAY(D88)=29,DAY(DATE(YEAR(TODAY()),3,0))=28),"02-28",TEXT(MONTH(D88),"00")&amp;"-"&amp;TEXT(DAY(D88),"00")))</f>
        <v/>
      </c>
      <c r="P88">
        <f>IF(E88="","",IF(AND(MONTH(E88)=2,DAY(E88)=29,DAY(DATE(YEAR(TODAY()),3,0))=28),"02-28",TEXT(MONTH(E88),"00")&amp;"-"&amp;TEXT(DAY(E88),"00")))</f>
        <v/>
      </c>
      <c r="Q88">
        <f>IF(E88="","",YEAR(E88))</f>
        <v/>
      </c>
      <c r="R88">
        <f>ROW()</f>
        <v/>
      </c>
    </row>
    <row r="89">
      <c r="C89" s="4" t="n"/>
      <c r="D89" s="5" t="n"/>
      <c r="E89" s="5" t="n"/>
      <c r="O89">
        <f>IF(D89="","",IF(AND(MONTH(D89)=2,DAY(D89)=29,DAY(DATE(YEAR(TODAY()),3,0))=28),"02-28",TEXT(MONTH(D89),"00")&amp;"-"&amp;TEXT(DAY(D89),"00")))</f>
        <v/>
      </c>
      <c r="P89">
        <f>IF(E89="","",IF(AND(MONTH(E89)=2,DAY(E89)=29,DAY(DATE(YEAR(TODAY()),3,0))=28),"02-28",TEXT(MONTH(E89),"00")&amp;"-"&amp;TEXT(DAY(E89),"00")))</f>
        <v/>
      </c>
      <c r="Q89">
        <f>IF(E89="","",YEAR(E89))</f>
        <v/>
      </c>
      <c r="R89">
        <f>ROW()</f>
        <v/>
      </c>
    </row>
    <row r="90">
      <c r="C90" s="4" t="n"/>
      <c r="D90" s="5" t="n"/>
      <c r="E90" s="5" t="n"/>
      <c r="O90">
        <f>IF(D90="","",IF(AND(MONTH(D90)=2,DAY(D90)=29,DAY(DATE(YEAR(TODAY()),3,0))=28),"02-28",TEXT(MONTH(D90),"00")&amp;"-"&amp;TEXT(DAY(D90),"00")))</f>
        <v/>
      </c>
      <c r="P90">
        <f>IF(E90="","",IF(AND(MONTH(E90)=2,DAY(E90)=29,DAY(DATE(YEAR(TODAY()),3,0))=28),"02-28",TEXT(MONTH(E90),"00")&amp;"-"&amp;TEXT(DAY(E90),"00")))</f>
        <v/>
      </c>
      <c r="Q90">
        <f>IF(E90="","",YEAR(E90))</f>
        <v/>
      </c>
      <c r="R90">
        <f>ROW()</f>
        <v/>
      </c>
    </row>
    <row r="91">
      <c r="C91" s="4" t="n"/>
      <c r="D91" s="5" t="n"/>
      <c r="E91" s="5" t="n"/>
      <c r="O91">
        <f>IF(D91="","",IF(AND(MONTH(D91)=2,DAY(D91)=29,DAY(DATE(YEAR(TODAY()),3,0))=28),"02-28",TEXT(MONTH(D91),"00")&amp;"-"&amp;TEXT(DAY(D91),"00")))</f>
        <v/>
      </c>
      <c r="P91">
        <f>IF(E91="","",IF(AND(MONTH(E91)=2,DAY(E91)=29,DAY(DATE(YEAR(TODAY()),3,0))=28),"02-28",TEXT(MONTH(E91),"00")&amp;"-"&amp;TEXT(DAY(E91),"00")))</f>
        <v/>
      </c>
      <c r="Q91">
        <f>IF(E91="","",YEAR(E91))</f>
        <v/>
      </c>
      <c r="R91">
        <f>ROW()</f>
        <v/>
      </c>
    </row>
    <row r="92">
      <c r="C92" s="4" t="n"/>
      <c r="D92" s="5" t="n"/>
      <c r="E92" s="5" t="n"/>
      <c r="O92">
        <f>IF(D92="","",IF(AND(MONTH(D92)=2,DAY(D92)=29,DAY(DATE(YEAR(TODAY()),3,0))=28),"02-28",TEXT(MONTH(D92),"00")&amp;"-"&amp;TEXT(DAY(D92),"00")))</f>
        <v/>
      </c>
      <c r="P92">
        <f>IF(E92="","",IF(AND(MONTH(E92)=2,DAY(E92)=29,DAY(DATE(YEAR(TODAY()),3,0))=28),"02-28",TEXT(MONTH(E92),"00")&amp;"-"&amp;TEXT(DAY(E92),"00")))</f>
        <v/>
      </c>
      <c r="Q92">
        <f>IF(E92="","",YEAR(E92))</f>
        <v/>
      </c>
      <c r="R92">
        <f>ROW()</f>
        <v/>
      </c>
    </row>
    <row r="93">
      <c r="C93" s="4" t="n"/>
      <c r="D93" s="5" t="n"/>
      <c r="E93" s="5" t="n"/>
      <c r="O93">
        <f>IF(D93="","",IF(AND(MONTH(D93)=2,DAY(D93)=29,DAY(DATE(YEAR(TODAY()),3,0))=28),"02-28",TEXT(MONTH(D93),"00")&amp;"-"&amp;TEXT(DAY(D93),"00")))</f>
        <v/>
      </c>
      <c r="P93">
        <f>IF(E93="","",IF(AND(MONTH(E93)=2,DAY(E93)=29,DAY(DATE(YEAR(TODAY()),3,0))=28),"02-28",TEXT(MONTH(E93),"00")&amp;"-"&amp;TEXT(DAY(E93),"00")))</f>
        <v/>
      </c>
      <c r="Q93">
        <f>IF(E93="","",YEAR(E93))</f>
        <v/>
      </c>
      <c r="R93">
        <f>ROW()</f>
        <v/>
      </c>
    </row>
    <row r="94">
      <c r="C94" s="4" t="n"/>
      <c r="D94" s="5" t="n"/>
      <c r="E94" s="5" t="n"/>
      <c r="O94">
        <f>IF(D94="","",IF(AND(MONTH(D94)=2,DAY(D94)=29,DAY(DATE(YEAR(TODAY()),3,0))=28),"02-28",TEXT(MONTH(D94),"00")&amp;"-"&amp;TEXT(DAY(D94),"00")))</f>
        <v/>
      </c>
      <c r="P94">
        <f>IF(E94="","",IF(AND(MONTH(E94)=2,DAY(E94)=29,DAY(DATE(YEAR(TODAY()),3,0))=28),"02-28",TEXT(MONTH(E94),"00")&amp;"-"&amp;TEXT(DAY(E94),"00")))</f>
        <v/>
      </c>
      <c r="Q94">
        <f>IF(E94="","",YEAR(E94))</f>
        <v/>
      </c>
      <c r="R94">
        <f>ROW()</f>
        <v/>
      </c>
    </row>
    <row r="95">
      <c r="C95" s="4" t="n"/>
      <c r="D95" s="5" t="n"/>
      <c r="E95" s="5" t="n"/>
      <c r="O95">
        <f>IF(D95="","",IF(AND(MONTH(D95)=2,DAY(D95)=29,DAY(DATE(YEAR(TODAY()),3,0))=28),"02-28",TEXT(MONTH(D95),"00")&amp;"-"&amp;TEXT(DAY(D95),"00")))</f>
        <v/>
      </c>
      <c r="P95">
        <f>IF(E95="","",IF(AND(MONTH(E95)=2,DAY(E95)=29,DAY(DATE(YEAR(TODAY()),3,0))=28),"02-28",TEXT(MONTH(E95),"00")&amp;"-"&amp;TEXT(DAY(E95),"00")))</f>
        <v/>
      </c>
      <c r="Q95">
        <f>IF(E95="","",YEAR(E95))</f>
        <v/>
      </c>
      <c r="R95">
        <f>ROW()</f>
        <v/>
      </c>
    </row>
    <row r="96">
      <c r="C96" s="4" t="n"/>
      <c r="D96" s="5" t="n"/>
      <c r="E96" s="5" t="n"/>
      <c r="O96">
        <f>IF(D96="","",IF(AND(MONTH(D96)=2,DAY(D96)=29,DAY(DATE(YEAR(TODAY()),3,0))=28),"02-28",TEXT(MONTH(D96),"00")&amp;"-"&amp;TEXT(DAY(D96),"00")))</f>
        <v/>
      </c>
      <c r="P96">
        <f>IF(E96="","",IF(AND(MONTH(E96)=2,DAY(E96)=29,DAY(DATE(YEAR(TODAY()),3,0))=28),"02-28",TEXT(MONTH(E96),"00")&amp;"-"&amp;TEXT(DAY(E96),"00")))</f>
        <v/>
      </c>
      <c r="Q96">
        <f>IF(E96="","",YEAR(E96))</f>
        <v/>
      </c>
      <c r="R96">
        <f>ROW()</f>
        <v/>
      </c>
    </row>
    <row r="97">
      <c r="C97" s="4" t="n"/>
      <c r="D97" s="5" t="n"/>
      <c r="E97" s="5" t="n"/>
      <c r="O97">
        <f>IF(D97="","",IF(AND(MONTH(D97)=2,DAY(D97)=29,DAY(DATE(YEAR(TODAY()),3,0))=28),"02-28",TEXT(MONTH(D97),"00")&amp;"-"&amp;TEXT(DAY(D97),"00")))</f>
        <v/>
      </c>
      <c r="P97">
        <f>IF(E97="","",IF(AND(MONTH(E97)=2,DAY(E97)=29,DAY(DATE(YEAR(TODAY()),3,0))=28),"02-28",TEXT(MONTH(E97),"00")&amp;"-"&amp;TEXT(DAY(E97),"00")))</f>
        <v/>
      </c>
      <c r="Q97">
        <f>IF(E97="","",YEAR(E97))</f>
        <v/>
      </c>
      <c r="R97">
        <f>ROW()</f>
        <v/>
      </c>
    </row>
    <row r="98">
      <c r="C98" s="4" t="n"/>
      <c r="D98" s="5" t="n"/>
      <c r="E98" s="5" t="n"/>
      <c r="O98">
        <f>IF(D98="","",IF(AND(MONTH(D98)=2,DAY(D98)=29,DAY(DATE(YEAR(TODAY()),3,0))=28),"02-28",TEXT(MONTH(D98),"00")&amp;"-"&amp;TEXT(DAY(D98),"00")))</f>
        <v/>
      </c>
      <c r="P98">
        <f>IF(E98="","",IF(AND(MONTH(E98)=2,DAY(E98)=29,DAY(DATE(YEAR(TODAY()),3,0))=28),"02-28",TEXT(MONTH(E98),"00")&amp;"-"&amp;TEXT(DAY(E98),"00")))</f>
        <v/>
      </c>
      <c r="Q98">
        <f>IF(E98="","",YEAR(E98))</f>
        <v/>
      </c>
      <c r="R98">
        <f>ROW()</f>
        <v/>
      </c>
    </row>
    <row r="99">
      <c r="C99" s="4" t="n"/>
      <c r="D99" s="5" t="n"/>
      <c r="E99" s="5" t="n"/>
      <c r="O99">
        <f>IF(D99="","",IF(AND(MONTH(D99)=2,DAY(D99)=29,DAY(DATE(YEAR(TODAY()),3,0))=28),"02-28",TEXT(MONTH(D99),"00")&amp;"-"&amp;TEXT(DAY(D99),"00")))</f>
        <v/>
      </c>
      <c r="P99">
        <f>IF(E99="","",IF(AND(MONTH(E99)=2,DAY(E99)=29,DAY(DATE(YEAR(TODAY()),3,0))=28),"02-28",TEXT(MONTH(E99),"00")&amp;"-"&amp;TEXT(DAY(E99),"00")))</f>
        <v/>
      </c>
      <c r="Q99">
        <f>IF(E99="","",YEAR(E99))</f>
        <v/>
      </c>
      <c r="R99">
        <f>ROW()</f>
        <v/>
      </c>
    </row>
    <row r="100">
      <c r="C100" s="4" t="n"/>
      <c r="D100" s="5" t="n"/>
      <c r="E100" s="5" t="n"/>
      <c r="O100">
        <f>IF(D100="","",IF(AND(MONTH(D100)=2,DAY(D100)=29,DAY(DATE(YEAR(TODAY()),3,0))=28),"02-28",TEXT(MONTH(D100),"00")&amp;"-"&amp;TEXT(DAY(D100),"00")))</f>
        <v/>
      </c>
      <c r="P100">
        <f>IF(E100="","",IF(AND(MONTH(E100)=2,DAY(E100)=29,DAY(DATE(YEAR(TODAY()),3,0))=28),"02-28",TEXT(MONTH(E100),"00")&amp;"-"&amp;TEXT(DAY(E100),"00")))</f>
        <v/>
      </c>
      <c r="Q100">
        <f>IF(E100="","",YEAR(E100))</f>
        <v/>
      </c>
      <c r="R100">
        <f>ROW()</f>
        <v/>
      </c>
    </row>
    <row r="101">
      <c r="C101" s="4" t="n"/>
      <c r="D101" s="5" t="n"/>
      <c r="E101" s="5" t="n"/>
      <c r="O101">
        <f>IF(D101="","",IF(AND(MONTH(D101)=2,DAY(D101)=29,DAY(DATE(YEAR(TODAY()),3,0))=28),"02-28",TEXT(MONTH(D101),"00")&amp;"-"&amp;TEXT(DAY(D101),"00")))</f>
        <v/>
      </c>
      <c r="P101">
        <f>IF(E101="","",IF(AND(MONTH(E101)=2,DAY(E101)=29,DAY(DATE(YEAR(TODAY()),3,0))=28),"02-28",TEXT(MONTH(E101),"00")&amp;"-"&amp;TEXT(DAY(E101),"00")))</f>
        <v/>
      </c>
      <c r="Q101">
        <f>IF(E101="","",YEAR(E101))</f>
        <v/>
      </c>
      <c r="R101">
        <f>ROW()</f>
        <v/>
      </c>
    </row>
    <row r="102">
      <c r="C102" s="4" t="n"/>
      <c r="D102" s="5" t="n"/>
      <c r="E102" s="5" t="n"/>
      <c r="O102">
        <f>IF(D102="","",IF(AND(MONTH(D102)=2,DAY(D102)=29,DAY(DATE(YEAR(TODAY()),3,0))=28),"02-28",TEXT(MONTH(D102),"00")&amp;"-"&amp;TEXT(DAY(D102),"00")))</f>
        <v/>
      </c>
      <c r="P102">
        <f>IF(E102="","",IF(AND(MONTH(E102)=2,DAY(E102)=29,DAY(DATE(YEAR(TODAY()),3,0))=28),"02-28",TEXT(MONTH(E102),"00")&amp;"-"&amp;TEXT(DAY(E102),"00")))</f>
        <v/>
      </c>
      <c r="Q102">
        <f>IF(E102="","",YEAR(E102))</f>
        <v/>
      </c>
      <c r="R102">
        <f>ROW()</f>
        <v/>
      </c>
    </row>
    <row r="103">
      <c r="C103" s="4" t="n"/>
      <c r="D103" s="5" t="n"/>
      <c r="E103" s="5" t="n"/>
      <c r="O103">
        <f>IF(D103="","",IF(AND(MONTH(D103)=2,DAY(D103)=29,DAY(DATE(YEAR(TODAY()),3,0))=28),"02-28",TEXT(MONTH(D103),"00")&amp;"-"&amp;TEXT(DAY(D103),"00")))</f>
        <v/>
      </c>
      <c r="P103">
        <f>IF(E103="","",IF(AND(MONTH(E103)=2,DAY(E103)=29,DAY(DATE(YEAR(TODAY()),3,0))=28),"02-28",TEXT(MONTH(E103),"00")&amp;"-"&amp;TEXT(DAY(E103),"00")))</f>
        <v/>
      </c>
      <c r="Q103">
        <f>IF(E103="","",YEAR(E103))</f>
        <v/>
      </c>
      <c r="R103">
        <f>ROW()</f>
        <v/>
      </c>
    </row>
    <row r="104">
      <c r="C104" s="4" t="n"/>
      <c r="D104" s="5" t="n"/>
      <c r="E104" s="5" t="n"/>
      <c r="O104">
        <f>IF(D104="","",IF(AND(MONTH(D104)=2,DAY(D104)=29,DAY(DATE(YEAR(TODAY()),3,0))=28),"02-28",TEXT(MONTH(D104),"00")&amp;"-"&amp;TEXT(DAY(D104),"00")))</f>
        <v/>
      </c>
      <c r="P104">
        <f>IF(E104="","",IF(AND(MONTH(E104)=2,DAY(E104)=29,DAY(DATE(YEAR(TODAY()),3,0))=28),"02-28",TEXT(MONTH(E104),"00")&amp;"-"&amp;TEXT(DAY(E104),"00")))</f>
        <v/>
      </c>
      <c r="Q104">
        <f>IF(E104="","",YEAR(E104))</f>
        <v/>
      </c>
      <c r="R104">
        <f>ROW()</f>
        <v/>
      </c>
    </row>
    <row r="105">
      <c r="C105" s="4" t="n"/>
      <c r="D105" s="5" t="n"/>
      <c r="E105" s="5" t="n"/>
      <c r="O105">
        <f>IF(D105="","",IF(AND(MONTH(D105)=2,DAY(D105)=29,DAY(DATE(YEAR(TODAY()),3,0))=28),"02-28",TEXT(MONTH(D105),"00")&amp;"-"&amp;TEXT(DAY(D105),"00")))</f>
        <v/>
      </c>
      <c r="P105">
        <f>IF(E105="","",IF(AND(MONTH(E105)=2,DAY(E105)=29,DAY(DATE(YEAR(TODAY()),3,0))=28),"02-28",TEXT(MONTH(E105),"00")&amp;"-"&amp;TEXT(DAY(E105),"00")))</f>
        <v/>
      </c>
      <c r="Q105">
        <f>IF(E105="","",YEAR(E105))</f>
        <v/>
      </c>
      <c r="R105">
        <f>ROW()</f>
        <v/>
      </c>
    </row>
    <row r="106">
      <c r="C106" s="4" t="n"/>
      <c r="D106" s="5" t="n"/>
      <c r="E106" s="5" t="n"/>
      <c r="O106">
        <f>IF(D106="","",IF(AND(MONTH(D106)=2,DAY(D106)=29,DAY(DATE(YEAR(TODAY()),3,0))=28),"02-28",TEXT(MONTH(D106),"00")&amp;"-"&amp;TEXT(DAY(D106),"00")))</f>
        <v/>
      </c>
      <c r="P106">
        <f>IF(E106="","",IF(AND(MONTH(E106)=2,DAY(E106)=29,DAY(DATE(YEAR(TODAY()),3,0))=28),"02-28",TEXT(MONTH(E106),"00")&amp;"-"&amp;TEXT(DAY(E106),"00")))</f>
        <v/>
      </c>
      <c r="Q106">
        <f>IF(E106="","",YEAR(E106))</f>
        <v/>
      </c>
      <c r="R106">
        <f>ROW()</f>
        <v/>
      </c>
    </row>
    <row r="107">
      <c r="C107" s="4" t="n"/>
      <c r="D107" s="5" t="n"/>
      <c r="E107" s="5" t="n"/>
      <c r="O107">
        <f>IF(D107="","",IF(AND(MONTH(D107)=2,DAY(D107)=29,DAY(DATE(YEAR(TODAY()),3,0))=28),"02-28",TEXT(MONTH(D107),"00")&amp;"-"&amp;TEXT(DAY(D107),"00")))</f>
        <v/>
      </c>
      <c r="P107">
        <f>IF(E107="","",IF(AND(MONTH(E107)=2,DAY(E107)=29,DAY(DATE(YEAR(TODAY()),3,0))=28),"02-28",TEXT(MONTH(E107),"00")&amp;"-"&amp;TEXT(DAY(E107),"00")))</f>
        <v/>
      </c>
      <c r="Q107">
        <f>IF(E107="","",YEAR(E107))</f>
        <v/>
      </c>
      <c r="R107">
        <f>ROW()</f>
        <v/>
      </c>
    </row>
    <row r="108">
      <c r="C108" s="4" t="n"/>
      <c r="D108" s="5" t="n"/>
      <c r="E108" s="5" t="n"/>
      <c r="O108">
        <f>IF(D108="","",IF(AND(MONTH(D108)=2,DAY(D108)=29,DAY(DATE(YEAR(TODAY()),3,0))=28),"02-28",TEXT(MONTH(D108),"00")&amp;"-"&amp;TEXT(DAY(D108),"00")))</f>
        <v/>
      </c>
      <c r="P108">
        <f>IF(E108="","",IF(AND(MONTH(E108)=2,DAY(E108)=29,DAY(DATE(YEAR(TODAY()),3,0))=28),"02-28",TEXT(MONTH(E108),"00")&amp;"-"&amp;TEXT(DAY(E108),"00")))</f>
        <v/>
      </c>
      <c r="Q108">
        <f>IF(E108="","",YEAR(E108))</f>
        <v/>
      </c>
      <c r="R108">
        <f>ROW()</f>
        <v/>
      </c>
    </row>
    <row r="109">
      <c r="C109" s="4" t="n"/>
      <c r="D109" s="5" t="n"/>
      <c r="E109" s="5" t="n"/>
      <c r="O109">
        <f>IF(D109="","",IF(AND(MONTH(D109)=2,DAY(D109)=29,DAY(DATE(YEAR(TODAY()),3,0))=28),"02-28",TEXT(MONTH(D109),"00")&amp;"-"&amp;TEXT(DAY(D109),"00")))</f>
        <v/>
      </c>
      <c r="P109">
        <f>IF(E109="","",IF(AND(MONTH(E109)=2,DAY(E109)=29,DAY(DATE(YEAR(TODAY()),3,0))=28),"02-28",TEXT(MONTH(E109),"00")&amp;"-"&amp;TEXT(DAY(E109),"00")))</f>
        <v/>
      </c>
      <c r="Q109">
        <f>IF(E109="","",YEAR(E109))</f>
        <v/>
      </c>
      <c r="R109">
        <f>ROW()</f>
        <v/>
      </c>
    </row>
    <row r="110">
      <c r="C110" s="4" t="n"/>
      <c r="D110" s="5" t="n"/>
      <c r="E110" s="5" t="n"/>
      <c r="O110">
        <f>IF(D110="","",IF(AND(MONTH(D110)=2,DAY(D110)=29,DAY(DATE(YEAR(TODAY()),3,0))=28),"02-28",TEXT(MONTH(D110),"00")&amp;"-"&amp;TEXT(DAY(D110),"00")))</f>
        <v/>
      </c>
      <c r="P110">
        <f>IF(E110="","",IF(AND(MONTH(E110)=2,DAY(E110)=29,DAY(DATE(YEAR(TODAY()),3,0))=28),"02-28",TEXT(MONTH(E110),"00")&amp;"-"&amp;TEXT(DAY(E110),"00")))</f>
        <v/>
      </c>
      <c r="Q110">
        <f>IF(E110="","",YEAR(E110))</f>
        <v/>
      </c>
      <c r="R110">
        <f>ROW()</f>
        <v/>
      </c>
    </row>
    <row r="111">
      <c r="C111" s="4" t="n"/>
      <c r="D111" s="5" t="n"/>
      <c r="E111" s="5" t="n"/>
      <c r="O111">
        <f>IF(D111="","",IF(AND(MONTH(D111)=2,DAY(D111)=29,DAY(DATE(YEAR(TODAY()),3,0))=28),"02-28",TEXT(MONTH(D111),"00")&amp;"-"&amp;TEXT(DAY(D111),"00")))</f>
        <v/>
      </c>
      <c r="P111">
        <f>IF(E111="","",IF(AND(MONTH(E111)=2,DAY(E111)=29,DAY(DATE(YEAR(TODAY()),3,0))=28),"02-28",TEXT(MONTH(E111),"00")&amp;"-"&amp;TEXT(DAY(E111),"00")))</f>
        <v/>
      </c>
      <c r="Q111">
        <f>IF(E111="","",YEAR(E111))</f>
        <v/>
      </c>
      <c r="R111">
        <f>ROW()</f>
        <v/>
      </c>
    </row>
    <row r="112">
      <c r="C112" s="4" t="n"/>
      <c r="D112" s="5" t="n"/>
      <c r="E112" s="5" t="n"/>
      <c r="O112">
        <f>IF(D112="","",IF(AND(MONTH(D112)=2,DAY(D112)=29,DAY(DATE(YEAR(TODAY()),3,0))=28),"02-28",TEXT(MONTH(D112),"00")&amp;"-"&amp;TEXT(DAY(D112),"00")))</f>
        <v/>
      </c>
      <c r="P112">
        <f>IF(E112="","",IF(AND(MONTH(E112)=2,DAY(E112)=29,DAY(DATE(YEAR(TODAY()),3,0))=28),"02-28",TEXT(MONTH(E112),"00")&amp;"-"&amp;TEXT(DAY(E112),"00")))</f>
        <v/>
      </c>
      <c r="Q112">
        <f>IF(E112="","",YEAR(E112))</f>
        <v/>
      </c>
      <c r="R112">
        <f>ROW()</f>
        <v/>
      </c>
    </row>
    <row r="113">
      <c r="C113" s="4" t="n"/>
      <c r="D113" s="5" t="n"/>
      <c r="E113" s="5" t="n"/>
      <c r="O113">
        <f>IF(D113="","",IF(AND(MONTH(D113)=2,DAY(D113)=29,DAY(DATE(YEAR(TODAY()),3,0))=28),"02-28",TEXT(MONTH(D113),"00")&amp;"-"&amp;TEXT(DAY(D113),"00")))</f>
        <v/>
      </c>
      <c r="P113">
        <f>IF(E113="","",IF(AND(MONTH(E113)=2,DAY(E113)=29,DAY(DATE(YEAR(TODAY()),3,0))=28),"02-28",TEXT(MONTH(E113),"00")&amp;"-"&amp;TEXT(DAY(E113),"00")))</f>
        <v/>
      </c>
      <c r="Q113">
        <f>IF(E113="","",YEAR(E113))</f>
        <v/>
      </c>
      <c r="R113">
        <f>ROW()</f>
        <v/>
      </c>
    </row>
    <row r="114">
      <c r="C114" s="4" t="n"/>
      <c r="D114" s="5" t="n"/>
      <c r="E114" s="5" t="n"/>
      <c r="O114">
        <f>IF(D114="","",IF(AND(MONTH(D114)=2,DAY(D114)=29,DAY(DATE(YEAR(TODAY()),3,0))=28),"02-28",TEXT(MONTH(D114),"00")&amp;"-"&amp;TEXT(DAY(D114),"00")))</f>
        <v/>
      </c>
      <c r="P114">
        <f>IF(E114="","",IF(AND(MONTH(E114)=2,DAY(E114)=29,DAY(DATE(YEAR(TODAY()),3,0))=28),"02-28",TEXT(MONTH(E114),"00")&amp;"-"&amp;TEXT(DAY(E114),"00")))</f>
        <v/>
      </c>
      <c r="Q114">
        <f>IF(E114="","",YEAR(E114))</f>
        <v/>
      </c>
      <c r="R114">
        <f>ROW()</f>
        <v/>
      </c>
    </row>
    <row r="115">
      <c r="C115" s="4" t="n"/>
      <c r="D115" s="5" t="n"/>
      <c r="E115" s="5" t="n"/>
      <c r="O115">
        <f>IF(D115="","",IF(AND(MONTH(D115)=2,DAY(D115)=29,DAY(DATE(YEAR(TODAY()),3,0))=28),"02-28",TEXT(MONTH(D115),"00")&amp;"-"&amp;TEXT(DAY(D115),"00")))</f>
        <v/>
      </c>
      <c r="P115">
        <f>IF(E115="","",IF(AND(MONTH(E115)=2,DAY(E115)=29,DAY(DATE(YEAR(TODAY()),3,0))=28),"02-28",TEXT(MONTH(E115),"00")&amp;"-"&amp;TEXT(DAY(E115),"00")))</f>
        <v/>
      </c>
      <c r="Q115">
        <f>IF(E115="","",YEAR(E115))</f>
        <v/>
      </c>
      <c r="R115">
        <f>ROW()</f>
        <v/>
      </c>
    </row>
    <row r="116">
      <c r="C116" s="4" t="n"/>
      <c r="D116" s="5" t="n"/>
      <c r="E116" s="5" t="n"/>
      <c r="O116">
        <f>IF(D116="","",IF(AND(MONTH(D116)=2,DAY(D116)=29,DAY(DATE(YEAR(TODAY()),3,0))=28),"02-28",TEXT(MONTH(D116),"00")&amp;"-"&amp;TEXT(DAY(D116),"00")))</f>
        <v/>
      </c>
      <c r="P116">
        <f>IF(E116="","",IF(AND(MONTH(E116)=2,DAY(E116)=29,DAY(DATE(YEAR(TODAY()),3,0))=28),"02-28",TEXT(MONTH(E116),"00")&amp;"-"&amp;TEXT(DAY(E116),"00")))</f>
        <v/>
      </c>
      <c r="Q116">
        <f>IF(E116="","",YEAR(E116))</f>
        <v/>
      </c>
      <c r="R116">
        <f>ROW()</f>
        <v/>
      </c>
    </row>
    <row r="117">
      <c r="C117" s="4" t="n"/>
      <c r="D117" s="5" t="n"/>
      <c r="E117" s="5" t="n"/>
      <c r="O117">
        <f>IF(D117="","",IF(AND(MONTH(D117)=2,DAY(D117)=29,DAY(DATE(YEAR(TODAY()),3,0))=28),"02-28",TEXT(MONTH(D117),"00")&amp;"-"&amp;TEXT(DAY(D117),"00")))</f>
        <v/>
      </c>
      <c r="P117">
        <f>IF(E117="","",IF(AND(MONTH(E117)=2,DAY(E117)=29,DAY(DATE(YEAR(TODAY()),3,0))=28),"02-28",TEXT(MONTH(E117),"00")&amp;"-"&amp;TEXT(DAY(E117),"00")))</f>
        <v/>
      </c>
      <c r="Q117">
        <f>IF(E117="","",YEAR(E117))</f>
        <v/>
      </c>
      <c r="R117">
        <f>ROW()</f>
        <v/>
      </c>
    </row>
    <row r="118">
      <c r="C118" s="4" t="n"/>
      <c r="D118" s="5" t="n"/>
      <c r="E118" s="5" t="n"/>
      <c r="O118">
        <f>IF(D118="","",IF(AND(MONTH(D118)=2,DAY(D118)=29,DAY(DATE(YEAR(TODAY()),3,0))=28),"02-28",TEXT(MONTH(D118),"00")&amp;"-"&amp;TEXT(DAY(D118),"00")))</f>
        <v/>
      </c>
      <c r="P118">
        <f>IF(E118="","",IF(AND(MONTH(E118)=2,DAY(E118)=29,DAY(DATE(YEAR(TODAY()),3,0))=28),"02-28",TEXT(MONTH(E118),"00")&amp;"-"&amp;TEXT(DAY(E118),"00")))</f>
        <v/>
      </c>
      <c r="Q118">
        <f>IF(E118="","",YEAR(E118))</f>
        <v/>
      </c>
      <c r="R118">
        <f>ROW()</f>
        <v/>
      </c>
    </row>
    <row r="119">
      <c r="C119" s="4" t="n"/>
      <c r="D119" s="5" t="n"/>
      <c r="E119" s="5" t="n"/>
      <c r="O119">
        <f>IF(D119="","",IF(AND(MONTH(D119)=2,DAY(D119)=29,DAY(DATE(YEAR(TODAY()),3,0))=28),"02-28",TEXT(MONTH(D119),"00")&amp;"-"&amp;TEXT(DAY(D119),"00")))</f>
        <v/>
      </c>
      <c r="P119">
        <f>IF(E119="","",IF(AND(MONTH(E119)=2,DAY(E119)=29,DAY(DATE(YEAR(TODAY()),3,0))=28),"02-28",TEXT(MONTH(E119),"00")&amp;"-"&amp;TEXT(DAY(E119),"00")))</f>
        <v/>
      </c>
      <c r="Q119">
        <f>IF(E119="","",YEAR(E119))</f>
        <v/>
      </c>
      <c r="R119">
        <f>ROW()</f>
        <v/>
      </c>
    </row>
    <row r="120">
      <c r="C120" s="4" t="n"/>
      <c r="D120" s="5" t="n"/>
      <c r="E120" s="5" t="n"/>
      <c r="O120">
        <f>IF(D120="","",IF(AND(MONTH(D120)=2,DAY(D120)=29,DAY(DATE(YEAR(TODAY()),3,0))=28),"02-28",TEXT(MONTH(D120),"00")&amp;"-"&amp;TEXT(DAY(D120),"00")))</f>
        <v/>
      </c>
      <c r="P120">
        <f>IF(E120="","",IF(AND(MONTH(E120)=2,DAY(E120)=29,DAY(DATE(YEAR(TODAY()),3,0))=28),"02-28",TEXT(MONTH(E120),"00")&amp;"-"&amp;TEXT(DAY(E120),"00")))</f>
        <v/>
      </c>
      <c r="Q120">
        <f>IF(E120="","",YEAR(E120))</f>
        <v/>
      </c>
      <c r="R120">
        <f>ROW()</f>
        <v/>
      </c>
    </row>
    <row r="121">
      <c r="C121" s="4" t="n"/>
      <c r="D121" s="5" t="n"/>
      <c r="E121" s="5" t="n"/>
      <c r="O121">
        <f>IF(D121="","",IF(AND(MONTH(D121)=2,DAY(D121)=29,DAY(DATE(YEAR(TODAY()),3,0))=28),"02-28",TEXT(MONTH(D121),"00")&amp;"-"&amp;TEXT(DAY(D121),"00")))</f>
        <v/>
      </c>
      <c r="P121">
        <f>IF(E121="","",IF(AND(MONTH(E121)=2,DAY(E121)=29,DAY(DATE(YEAR(TODAY()),3,0))=28),"02-28",TEXT(MONTH(E121),"00")&amp;"-"&amp;TEXT(DAY(E121),"00")))</f>
        <v/>
      </c>
      <c r="Q121">
        <f>IF(E121="","",YEAR(E121))</f>
        <v/>
      </c>
      <c r="R121">
        <f>ROW()</f>
        <v/>
      </c>
    </row>
    <row r="122">
      <c r="C122" s="4" t="n"/>
      <c r="D122" s="5" t="n"/>
      <c r="E122" s="5" t="n"/>
      <c r="O122">
        <f>IF(D122="","",IF(AND(MONTH(D122)=2,DAY(D122)=29,DAY(DATE(YEAR(TODAY()),3,0))=28),"02-28",TEXT(MONTH(D122),"00")&amp;"-"&amp;TEXT(DAY(D122),"00")))</f>
        <v/>
      </c>
      <c r="P122">
        <f>IF(E122="","",IF(AND(MONTH(E122)=2,DAY(E122)=29,DAY(DATE(YEAR(TODAY()),3,0))=28),"02-28",TEXT(MONTH(E122),"00")&amp;"-"&amp;TEXT(DAY(E122),"00")))</f>
        <v/>
      </c>
      <c r="Q122">
        <f>IF(E122="","",YEAR(E122))</f>
        <v/>
      </c>
      <c r="R122">
        <f>ROW()</f>
        <v/>
      </c>
    </row>
    <row r="123">
      <c r="C123" s="4" t="n"/>
      <c r="D123" s="5" t="n"/>
      <c r="E123" s="5" t="n"/>
      <c r="O123">
        <f>IF(D123="","",IF(AND(MONTH(D123)=2,DAY(D123)=29,DAY(DATE(YEAR(TODAY()),3,0))=28),"02-28",TEXT(MONTH(D123),"00")&amp;"-"&amp;TEXT(DAY(D123),"00")))</f>
        <v/>
      </c>
      <c r="P123">
        <f>IF(E123="","",IF(AND(MONTH(E123)=2,DAY(E123)=29,DAY(DATE(YEAR(TODAY()),3,0))=28),"02-28",TEXT(MONTH(E123),"00")&amp;"-"&amp;TEXT(DAY(E123),"00")))</f>
        <v/>
      </c>
      <c r="Q123">
        <f>IF(E123="","",YEAR(E123))</f>
        <v/>
      </c>
      <c r="R123">
        <f>ROW()</f>
        <v/>
      </c>
    </row>
    <row r="124">
      <c r="C124" s="4" t="n"/>
      <c r="D124" s="5" t="n"/>
      <c r="E124" s="5" t="n"/>
      <c r="O124">
        <f>IF(D124="","",IF(AND(MONTH(D124)=2,DAY(D124)=29,DAY(DATE(YEAR(TODAY()),3,0))=28),"02-28",TEXT(MONTH(D124),"00")&amp;"-"&amp;TEXT(DAY(D124),"00")))</f>
        <v/>
      </c>
      <c r="P124">
        <f>IF(E124="","",IF(AND(MONTH(E124)=2,DAY(E124)=29,DAY(DATE(YEAR(TODAY()),3,0))=28),"02-28",TEXT(MONTH(E124),"00")&amp;"-"&amp;TEXT(DAY(E124),"00")))</f>
        <v/>
      </c>
      <c r="Q124">
        <f>IF(E124="","",YEAR(E124))</f>
        <v/>
      </c>
      <c r="R124">
        <f>ROW()</f>
        <v/>
      </c>
    </row>
    <row r="125">
      <c r="C125" s="4" t="n"/>
      <c r="D125" s="5" t="n"/>
      <c r="E125" s="5" t="n"/>
      <c r="O125">
        <f>IF(D125="","",IF(AND(MONTH(D125)=2,DAY(D125)=29,DAY(DATE(YEAR(TODAY()),3,0))=28),"02-28",TEXT(MONTH(D125),"00")&amp;"-"&amp;TEXT(DAY(D125),"00")))</f>
        <v/>
      </c>
      <c r="P125">
        <f>IF(E125="","",IF(AND(MONTH(E125)=2,DAY(E125)=29,DAY(DATE(YEAR(TODAY()),3,0))=28),"02-28",TEXT(MONTH(E125),"00")&amp;"-"&amp;TEXT(DAY(E125),"00")))</f>
        <v/>
      </c>
      <c r="Q125">
        <f>IF(E125="","",YEAR(E125))</f>
        <v/>
      </c>
      <c r="R125">
        <f>ROW()</f>
        <v/>
      </c>
    </row>
    <row r="126">
      <c r="C126" s="4" t="n"/>
      <c r="D126" s="5" t="n"/>
      <c r="E126" s="5" t="n"/>
      <c r="O126">
        <f>IF(D126="","",IF(AND(MONTH(D126)=2,DAY(D126)=29,DAY(DATE(YEAR(TODAY()),3,0))=28),"02-28",TEXT(MONTH(D126),"00")&amp;"-"&amp;TEXT(DAY(D126),"00")))</f>
        <v/>
      </c>
      <c r="P126">
        <f>IF(E126="","",IF(AND(MONTH(E126)=2,DAY(E126)=29,DAY(DATE(YEAR(TODAY()),3,0))=28),"02-28",TEXT(MONTH(E126),"00")&amp;"-"&amp;TEXT(DAY(E126),"00")))</f>
        <v/>
      </c>
      <c r="Q126">
        <f>IF(E126="","",YEAR(E126))</f>
        <v/>
      </c>
      <c r="R126">
        <f>ROW()</f>
        <v/>
      </c>
    </row>
    <row r="127">
      <c r="C127" s="4" t="n"/>
      <c r="D127" s="5" t="n"/>
      <c r="E127" s="5" t="n"/>
      <c r="O127">
        <f>IF(D127="","",IF(AND(MONTH(D127)=2,DAY(D127)=29,DAY(DATE(YEAR(TODAY()),3,0))=28),"02-28",TEXT(MONTH(D127),"00")&amp;"-"&amp;TEXT(DAY(D127),"00")))</f>
        <v/>
      </c>
      <c r="P127">
        <f>IF(E127="","",IF(AND(MONTH(E127)=2,DAY(E127)=29,DAY(DATE(YEAR(TODAY()),3,0))=28),"02-28",TEXT(MONTH(E127),"00")&amp;"-"&amp;TEXT(DAY(E127),"00")))</f>
        <v/>
      </c>
      <c r="Q127">
        <f>IF(E127="","",YEAR(E127))</f>
        <v/>
      </c>
      <c r="R127">
        <f>ROW()</f>
        <v/>
      </c>
    </row>
    <row r="128">
      <c r="C128" s="4" t="n"/>
      <c r="D128" s="5" t="n"/>
      <c r="E128" s="5" t="n"/>
      <c r="O128">
        <f>IF(D128="","",IF(AND(MONTH(D128)=2,DAY(D128)=29,DAY(DATE(YEAR(TODAY()),3,0))=28),"02-28",TEXT(MONTH(D128),"00")&amp;"-"&amp;TEXT(DAY(D128),"00")))</f>
        <v/>
      </c>
      <c r="P128">
        <f>IF(E128="","",IF(AND(MONTH(E128)=2,DAY(E128)=29,DAY(DATE(YEAR(TODAY()),3,0))=28),"02-28",TEXT(MONTH(E128),"00")&amp;"-"&amp;TEXT(DAY(E128),"00")))</f>
        <v/>
      </c>
      <c r="Q128">
        <f>IF(E128="","",YEAR(E128))</f>
        <v/>
      </c>
      <c r="R128">
        <f>ROW()</f>
        <v/>
      </c>
    </row>
    <row r="129">
      <c r="C129" s="4" t="n"/>
      <c r="D129" s="5" t="n"/>
      <c r="E129" s="5" t="n"/>
      <c r="O129">
        <f>IF(D129="","",IF(AND(MONTH(D129)=2,DAY(D129)=29,DAY(DATE(YEAR(TODAY()),3,0))=28),"02-28",TEXT(MONTH(D129),"00")&amp;"-"&amp;TEXT(DAY(D129),"00")))</f>
        <v/>
      </c>
      <c r="P129">
        <f>IF(E129="","",IF(AND(MONTH(E129)=2,DAY(E129)=29,DAY(DATE(YEAR(TODAY()),3,0))=28),"02-28",TEXT(MONTH(E129),"00")&amp;"-"&amp;TEXT(DAY(E129),"00")))</f>
        <v/>
      </c>
      <c r="Q129">
        <f>IF(E129="","",YEAR(E129))</f>
        <v/>
      </c>
      <c r="R129">
        <f>ROW()</f>
        <v/>
      </c>
    </row>
    <row r="130">
      <c r="C130" s="4" t="n"/>
      <c r="D130" s="5" t="n"/>
      <c r="E130" s="5" t="n"/>
      <c r="O130">
        <f>IF(D130="","",IF(AND(MONTH(D130)=2,DAY(D130)=29,DAY(DATE(YEAR(TODAY()),3,0))=28),"02-28",TEXT(MONTH(D130),"00")&amp;"-"&amp;TEXT(DAY(D130),"00")))</f>
        <v/>
      </c>
      <c r="P130">
        <f>IF(E130="","",IF(AND(MONTH(E130)=2,DAY(E130)=29,DAY(DATE(YEAR(TODAY()),3,0))=28),"02-28",TEXT(MONTH(E130),"00")&amp;"-"&amp;TEXT(DAY(E130),"00")))</f>
        <v/>
      </c>
      <c r="Q130">
        <f>IF(E130="","",YEAR(E130))</f>
        <v/>
      </c>
      <c r="R130">
        <f>ROW()</f>
        <v/>
      </c>
    </row>
    <row r="131">
      <c r="C131" s="4" t="n"/>
      <c r="D131" s="5" t="n"/>
      <c r="E131" s="5" t="n"/>
      <c r="O131">
        <f>IF(D131="","",IF(AND(MONTH(D131)=2,DAY(D131)=29,DAY(DATE(YEAR(TODAY()),3,0))=28),"02-28",TEXT(MONTH(D131),"00")&amp;"-"&amp;TEXT(DAY(D131),"00")))</f>
        <v/>
      </c>
      <c r="P131">
        <f>IF(E131="","",IF(AND(MONTH(E131)=2,DAY(E131)=29,DAY(DATE(YEAR(TODAY()),3,0))=28),"02-28",TEXT(MONTH(E131),"00")&amp;"-"&amp;TEXT(DAY(E131),"00")))</f>
        <v/>
      </c>
      <c r="Q131">
        <f>IF(E131="","",YEAR(E131))</f>
        <v/>
      </c>
      <c r="R131">
        <f>ROW()</f>
        <v/>
      </c>
    </row>
    <row r="132">
      <c r="C132" s="4" t="n"/>
      <c r="D132" s="5" t="n"/>
      <c r="E132" s="5" t="n"/>
      <c r="O132">
        <f>IF(D132="","",IF(AND(MONTH(D132)=2,DAY(D132)=29,DAY(DATE(YEAR(TODAY()),3,0))=28),"02-28",TEXT(MONTH(D132),"00")&amp;"-"&amp;TEXT(DAY(D132),"00")))</f>
        <v/>
      </c>
      <c r="P132">
        <f>IF(E132="","",IF(AND(MONTH(E132)=2,DAY(E132)=29,DAY(DATE(YEAR(TODAY()),3,0))=28),"02-28",TEXT(MONTH(E132),"00")&amp;"-"&amp;TEXT(DAY(E132),"00")))</f>
        <v/>
      </c>
      <c r="Q132">
        <f>IF(E132="","",YEAR(E132))</f>
        <v/>
      </c>
      <c r="R132">
        <f>ROW()</f>
        <v/>
      </c>
    </row>
    <row r="133">
      <c r="C133" s="4" t="n"/>
      <c r="D133" s="5" t="n"/>
      <c r="E133" s="5" t="n"/>
      <c r="O133">
        <f>IF(D133="","",IF(AND(MONTH(D133)=2,DAY(D133)=29,DAY(DATE(YEAR(TODAY()),3,0))=28),"02-28",TEXT(MONTH(D133),"00")&amp;"-"&amp;TEXT(DAY(D133),"00")))</f>
        <v/>
      </c>
      <c r="P133">
        <f>IF(E133="","",IF(AND(MONTH(E133)=2,DAY(E133)=29,DAY(DATE(YEAR(TODAY()),3,0))=28),"02-28",TEXT(MONTH(E133),"00")&amp;"-"&amp;TEXT(DAY(E133),"00")))</f>
        <v/>
      </c>
      <c r="Q133">
        <f>IF(E133="","",YEAR(E133))</f>
        <v/>
      </c>
      <c r="R133">
        <f>ROW()</f>
        <v/>
      </c>
    </row>
    <row r="134">
      <c r="C134" s="4" t="n"/>
      <c r="D134" s="5" t="n"/>
      <c r="E134" s="5" t="n"/>
      <c r="O134">
        <f>IF(D134="","",IF(AND(MONTH(D134)=2,DAY(D134)=29,DAY(DATE(YEAR(TODAY()),3,0))=28),"02-28",TEXT(MONTH(D134),"00")&amp;"-"&amp;TEXT(DAY(D134),"00")))</f>
        <v/>
      </c>
      <c r="P134">
        <f>IF(E134="","",IF(AND(MONTH(E134)=2,DAY(E134)=29,DAY(DATE(YEAR(TODAY()),3,0))=28),"02-28",TEXT(MONTH(E134),"00")&amp;"-"&amp;TEXT(DAY(E134),"00")))</f>
        <v/>
      </c>
      <c r="Q134">
        <f>IF(E134="","",YEAR(E134))</f>
        <v/>
      </c>
      <c r="R134">
        <f>ROW()</f>
        <v/>
      </c>
    </row>
    <row r="135">
      <c r="C135" s="4" t="n"/>
      <c r="D135" s="5" t="n"/>
      <c r="E135" s="5" t="n"/>
      <c r="O135">
        <f>IF(D135="","",IF(AND(MONTH(D135)=2,DAY(D135)=29,DAY(DATE(YEAR(TODAY()),3,0))=28),"02-28",TEXT(MONTH(D135),"00")&amp;"-"&amp;TEXT(DAY(D135),"00")))</f>
        <v/>
      </c>
      <c r="P135">
        <f>IF(E135="","",IF(AND(MONTH(E135)=2,DAY(E135)=29,DAY(DATE(YEAR(TODAY()),3,0))=28),"02-28",TEXT(MONTH(E135),"00")&amp;"-"&amp;TEXT(DAY(E135),"00")))</f>
        <v/>
      </c>
      <c r="Q135">
        <f>IF(E135="","",YEAR(E135))</f>
        <v/>
      </c>
      <c r="R135">
        <f>ROW()</f>
        <v/>
      </c>
    </row>
    <row r="136">
      <c r="C136" s="4" t="n"/>
      <c r="D136" s="5" t="n"/>
      <c r="E136" s="5" t="n"/>
      <c r="O136">
        <f>IF(D136="","",IF(AND(MONTH(D136)=2,DAY(D136)=29,DAY(DATE(YEAR(TODAY()),3,0))=28),"02-28",TEXT(MONTH(D136),"00")&amp;"-"&amp;TEXT(DAY(D136),"00")))</f>
        <v/>
      </c>
      <c r="P136">
        <f>IF(E136="","",IF(AND(MONTH(E136)=2,DAY(E136)=29,DAY(DATE(YEAR(TODAY()),3,0))=28),"02-28",TEXT(MONTH(E136),"00")&amp;"-"&amp;TEXT(DAY(E136),"00")))</f>
        <v/>
      </c>
      <c r="Q136">
        <f>IF(E136="","",YEAR(E136))</f>
        <v/>
      </c>
      <c r="R136">
        <f>ROW()</f>
        <v/>
      </c>
    </row>
    <row r="137">
      <c r="C137" s="4" t="n"/>
      <c r="D137" s="5" t="n"/>
      <c r="E137" s="5" t="n"/>
      <c r="O137">
        <f>IF(D137="","",IF(AND(MONTH(D137)=2,DAY(D137)=29,DAY(DATE(YEAR(TODAY()),3,0))=28),"02-28",TEXT(MONTH(D137),"00")&amp;"-"&amp;TEXT(DAY(D137),"00")))</f>
        <v/>
      </c>
      <c r="P137">
        <f>IF(E137="","",IF(AND(MONTH(E137)=2,DAY(E137)=29,DAY(DATE(YEAR(TODAY()),3,0))=28),"02-28",TEXT(MONTH(E137),"00")&amp;"-"&amp;TEXT(DAY(E137),"00")))</f>
        <v/>
      </c>
      <c r="Q137">
        <f>IF(E137="","",YEAR(E137))</f>
        <v/>
      </c>
      <c r="R137">
        <f>ROW()</f>
        <v/>
      </c>
    </row>
    <row r="138">
      <c r="C138" s="4" t="n"/>
      <c r="D138" s="5" t="n"/>
      <c r="E138" s="5" t="n"/>
      <c r="O138">
        <f>IF(D138="","",IF(AND(MONTH(D138)=2,DAY(D138)=29,DAY(DATE(YEAR(TODAY()),3,0))=28),"02-28",TEXT(MONTH(D138),"00")&amp;"-"&amp;TEXT(DAY(D138),"00")))</f>
        <v/>
      </c>
      <c r="P138">
        <f>IF(E138="","",IF(AND(MONTH(E138)=2,DAY(E138)=29,DAY(DATE(YEAR(TODAY()),3,0))=28),"02-28",TEXT(MONTH(E138),"00")&amp;"-"&amp;TEXT(DAY(E138),"00")))</f>
        <v/>
      </c>
      <c r="Q138">
        <f>IF(E138="","",YEAR(E138))</f>
        <v/>
      </c>
      <c r="R138">
        <f>ROW()</f>
        <v/>
      </c>
    </row>
    <row r="139">
      <c r="C139" s="4" t="n"/>
      <c r="D139" s="5" t="n"/>
      <c r="E139" s="5" t="n"/>
      <c r="O139">
        <f>IF(D139="","",IF(AND(MONTH(D139)=2,DAY(D139)=29,DAY(DATE(YEAR(TODAY()),3,0))=28),"02-28",TEXT(MONTH(D139),"00")&amp;"-"&amp;TEXT(DAY(D139),"00")))</f>
        <v/>
      </c>
      <c r="P139">
        <f>IF(E139="","",IF(AND(MONTH(E139)=2,DAY(E139)=29,DAY(DATE(YEAR(TODAY()),3,0))=28),"02-28",TEXT(MONTH(E139),"00")&amp;"-"&amp;TEXT(DAY(E139),"00")))</f>
        <v/>
      </c>
      <c r="Q139">
        <f>IF(E139="","",YEAR(E139))</f>
        <v/>
      </c>
      <c r="R139">
        <f>ROW()</f>
        <v/>
      </c>
    </row>
    <row r="140">
      <c r="C140" s="4" t="n"/>
      <c r="D140" s="5" t="n"/>
      <c r="E140" s="5" t="n"/>
      <c r="O140">
        <f>IF(D140="","",IF(AND(MONTH(D140)=2,DAY(D140)=29,DAY(DATE(YEAR(TODAY()),3,0))=28),"02-28",TEXT(MONTH(D140),"00")&amp;"-"&amp;TEXT(DAY(D140),"00")))</f>
        <v/>
      </c>
      <c r="P140">
        <f>IF(E140="","",IF(AND(MONTH(E140)=2,DAY(E140)=29,DAY(DATE(YEAR(TODAY()),3,0))=28),"02-28",TEXT(MONTH(E140),"00")&amp;"-"&amp;TEXT(DAY(E140),"00")))</f>
        <v/>
      </c>
      <c r="Q140">
        <f>IF(E140="","",YEAR(E140))</f>
        <v/>
      </c>
      <c r="R140">
        <f>ROW()</f>
        <v/>
      </c>
    </row>
    <row r="141">
      <c r="C141" s="4" t="n"/>
      <c r="D141" s="5" t="n"/>
      <c r="E141" s="5" t="n"/>
      <c r="O141">
        <f>IF(D141="","",IF(AND(MONTH(D141)=2,DAY(D141)=29,DAY(DATE(YEAR(TODAY()),3,0))=28),"02-28",TEXT(MONTH(D141),"00")&amp;"-"&amp;TEXT(DAY(D141),"00")))</f>
        <v/>
      </c>
      <c r="P141">
        <f>IF(E141="","",IF(AND(MONTH(E141)=2,DAY(E141)=29,DAY(DATE(YEAR(TODAY()),3,0))=28),"02-28",TEXT(MONTH(E141),"00")&amp;"-"&amp;TEXT(DAY(E141),"00")))</f>
        <v/>
      </c>
      <c r="Q141">
        <f>IF(E141="","",YEAR(E141))</f>
        <v/>
      </c>
      <c r="R141">
        <f>ROW()</f>
        <v/>
      </c>
    </row>
    <row r="142">
      <c r="C142" s="4" t="n"/>
      <c r="D142" s="5" t="n"/>
      <c r="E142" s="5" t="n"/>
      <c r="O142">
        <f>IF(D142="","",IF(AND(MONTH(D142)=2,DAY(D142)=29,DAY(DATE(YEAR(TODAY()),3,0))=28),"02-28",TEXT(MONTH(D142),"00")&amp;"-"&amp;TEXT(DAY(D142),"00")))</f>
        <v/>
      </c>
      <c r="P142">
        <f>IF(E142="","",IF(AND(MONTH(E142)=2,DAY(E142)=29,DAY(DATE(YEAR(TODAY()),3,0))=28),"02-28",TEXT(MONTH(E142),"00")&amp;"-"&amp;TEXT(DAY(E142),"00")))</f>
        <v/>
      </c>
      <c r="Q142">
        <f>IF(E142="","",YEAR(E142))</f>
        <v/>
      </c>
      <c r="R142">
        <f>ROW()</f>
        <v/>
      </c>
    </row>
    <row r="143">
      <c r="C143" s="4" t="n"/>
      <c r="D143" s="5" t="n"/>
      <c r="E143" s="5" t="n"/>
      <c r="O143">
        <f>IF(D143="","",IF(AND(MONTH(D143)=2,DAY(D143)=29,DAY(DATE(YEAR(TODAY()),3,0))=28),"02-28",TEXT(MONTH(D143),"00")&amp;"-"&amp;TEXT(DAY(D143),"00")))</f>
        <v/>
      </c>
      <c r="P143">
        <f>IF(E143="","",IF(AND(MONTH(E143)=2,DAY(E143)=29,DAY(DATE(YEAR(TODAY()),3,0))=28),"02-28",TEXT(MONTH(E143),"00")&amp;"-"&amp;TEXT(DAY(E143),"00")))</f>
        <v/>
      </c>
      <c r="Q143">
        <f>IF(E143="","",YEAR(E143))</f>
        <v/>
      </c>
      <c r="R143">
        <f>ROW()</f>
        <v/>
      </c>
    </row>
    <row r="144">
      <c r="C144" s="4" t="n"/>
      <c r="D144" s="5" t="n"/>
      <c r="E144" s="5" t="n"/>
      <c r="O144">
        <f>IF(D144="","",IF(AND(MONTH(D144)=2,DAY(D144)=29,DAY(DATE(YEAR(TODAY()),3,0))=28),"02-28",TEXT(MONTH(D144),"00")&amp;"-"&amp;TEXT(DAY(D144),"00")))</f>
        <v/>
      </c>
      <c r="P144">
        <f>IF(E144="","",IF(AND(MONTH(E144)=2,DAY(E144)=29,DAY(DATE(YEAR(TODAY()),3,0))=28),"02-28",TEXT(MONTH(E144),"00")&amp;"-"&amp;TEXT(DAY(E144),"00")))</f>
        <v/>
      </c>
      <c r="Q144">
        <f>IF(E144="","",YEAR(E144))</f>
        <v/>
      </c>
      <c r="R144">
        <f>ROW()</f>
        <v/>
      </c>
    </row>
    <row r="145">
      <c r="C145" s="4" t="n"/>
      <c r="D145" s="5" t="n"/>
      <c r="E145" s="5" t="n"/>
      <c r="O145">
        <f>IF(D145="","",IF(AND(MONTH(D145)=2,DAY(D145)=29,DAY(DATE(YEAR(TODAY()),3,0))=28),"02-28",TEXT(MONTH(D145),"00")&amp;"-"&amp;TEXT(DAY(D145),"00")))</f>
        <v/>
      </c>
      <c r="P145">
        <f>IF(E145="","",IF(AND(MONTH(E145)=2,DAY(E145)=29,DAY(DATE(YEAR(TODAY()),3,0))=28),"02-28",TEXT(MONTH(E145),"00")&amp;"-"&amp;TEXT(DAY(E145),"00")))</f>
        <v/>
      </c>
      <c r="Q145">
        <f>IF(E145="","",YEAR(E145))</f>
        <v/>
      </c>
      <c r="R145">
        <f>ROW()</f>
        <v/>
      </c>
    </row>
    <row r="146">
      <c r="C146" s="4" t="n"/>
      <c r="D146" s="5" t="n"/>
      <c r="E146" s="5" t="n"/>
      <c r="O146">
        <f>IF(D146="","",IF(AND(MONTH(D146)=2,DAY(D146)=29,DAY(DATE(YEAR(TODAY()),3,0))=28),"02-28",TEXT(MONTH(D146),"00")&amp;"-"&amp;TEXT(DAY(D146),"00")))</f>
        <v/>
      </c>
      <c r="P146">
        <f>IF(E146="","",IF(AND(MONTH(E146)=2,DAY(E146)=29,DAY(DATE(YEAR(TODAY()),3,0))=28),"02-28",TEXT(MONTH(E146),"00")&amp;"-"&amp;TEXT(DAY(E146),"00")))</f>
        <v/>
      </c>
      <c r="Q146">
        <f>IF(E146="","",YEAR(E146))</f>
        <v/>
      </c>
      <c r="R146">
        <f>ROW()</f>
        <v/>
      </c>
    </row>
    <row r="147">
      <c r="C147" s="4" t="n"/>
      <c r="D147" s="5" t="n"/>
      <c r="E147" s="5" t="n"/>
      <c r="O147">
        <f>IF(D147="","",IF(AND(MONTH(D147)=2,DAY(D147)=29,DAY(DATE(YEAR(TODAY()),3,0))=28),"02-28",TEXT(MONTH(D147),"00")&amp;"-"&amp;TEXT(DAY(D147),"00")))</f>
        <v/>
      </c>
      <c r="P147">
        <f>IF(E147="","",IF(AND(MONTH(E147)=2,DAY(E147)=29,DAY(DATE(YEAR(TODAY()),3,0))=28),"02-28",TEXT(MONTH(E147),"00")&amp;"-"&amp;TEXT(DAY(E147),"00")))</f>
        <v/>
      </c>
      <c r="Q147">
        <f>IF(E147="","",YEAR(E147))</f>
        <v/>
      </c>
      <c r="R147">
        <f>ROW()</f>
        <v/>
      </c>
    </row>
    <row r="148">
      <c r="C148" s="4" t="n"/>
      <c r="D148" s="5" t="n"/>
      <c r="E148" s="5" t="n"/>
      <c r="O148">
        <f>IF(D148="","",IF(AND(MONTH(D148)=2,DAY(D148)=29,DAY(DATE(YEAR(TODAY()),3,0))=28),"02-28",TEXT(MONTH(D148),"00")&amp;"-"&amp;TEXT(DAY(D148),"00")))</f>
        <v/>
      </c>
      <c r="P148">
        <f>IF(E148="","",IF(AND(MONTH(E148)=2,DAY(E148)=29,DAY(DATE(YEAR(TODAY()),3,0))=28),"02-28",TEXT(MONTH(E148),"00")&amp;"-"&amp;TEXT(DAY(E148),"00")))</f>
        <v/>
      </c>
      <c r="Q148">
        <f>IF(E148="","",YEAR(E148))</f>
        <v/>
      </c>
      <c r="R148">
        <f>ROW()</f>
        <v/>
      </c>
    </row>
    <row r="149">
      <c r="C149" s="4" t="n"/>
      <c r="D149" s="5" t="n"/>
      <c r="E149" s="5" t="n"/>
      <c r="O149">
        <f>IF(D149="","",IF(AND(MONTH(D149)=2,DAY(D149)=29,DAY(DATE(YEAR(TODAY()),3,0))=28),"02-28",TEXT(MONTH(D149),"00")&amp;"-"&amp;TEXT(DAY(D149),"00")))</f>
        <v/>
      </c>
      <c r="P149">
        <f>IF(E149="","",IF(AND(MONTH(E149)=2,DAY(E149)=29,DAY(DATE(YEAR(TODAY()),3,0))=28),"02-28",TEXT(MONTH(E149),"00")&amp;"-"&amp;TEXT(DAY(E149),"00")))</f>
        <v/>
      </c>
      <c r="Q149">
        <f>IF(E149="","",YEAR(E149))</f>
        <v/>
      </c>
      <c r="R149">
        <f>ROW()</f>
        <v/>
      </c>
    </row>
    <row r="150">
      <c r="C150" s="4" t="n"/>
      <c r="D150" s="5" t="n"/>
      <c r="E150" s="5" t="n"/>
      <c r="O150">
        <f>IF(D150="","",IF(AND(MONTH(D150)=2,DAY(D150)=29,DAY(DATE(YEAR(TODAY()),3,0))=28),"02-28",TEXT(MONTH(D150),"00")&amp;"-"&amp;TEXT(DAY(D150),"00")))</f>
        <v/>
      </c>
      <c r="P150">
        <f>IF(E150="","",IF(AND(MONTH(E150)=2,DAY(E150)=29,DAY(DATE(YEAR(TODAY()),3,0))=28),"02-28",TEXT(MONTH(E150),"00")&amp;"-"&amp;TEXT(DAY(E150),"00")))</f>
        <v/>
      </c>
      <c r="Q150">
        <f>IF(E150="","",YEAR(E150))</f>
        <v/>
      </c>
      <c r="R150">
        <f>ROW()</f>
        <v/>
      </c>
    </row>
    <row r="151">
      <c r="C151" s="4" t="n"/>
      <c r="D151" s="5" t="n"/>
      <c r="E151" s="5" t="n"/>
      <c r="O151">
        <f>IF(D151="","",IF(AND(MONTH(D151)=2,DAY(D151)=29,DAY(DATE(YEAR(TODAY()),3,0))=28),"02-28",TEXT(MONTH(D151),"00")&amp;"-"&amp;TEXT(DAY(D151),"00")))</f>
        <v/>
      </c>
      <c r="P151">
        <f>IF(E151="","",IF(AND(MONTH(E151)=2,DAY(E151)=29,DAY(DATE(YEAR(TODAY()),3,0))=28),"02-28",TEXT(MONTH(E151),"00")&amp;"-"&amp;TEXT(DAY(E151),"00")))</f>
        <v/>
      </c>
      <c r="Q151">
        <f>IF(E151="","",YEAR(E151))</f>
        <v/>
      </c>
      <c r="R151">
        <f>ROW()</f>
        <v/>
      </c>
    </row>
    <row r="152">
      <c r="C152" s="4" t="n"/>
      <c r="D152" s="5" t="n"/>
      <c r="E152" s="5" t="n"/>
      <c r="O152">
        <f>IF(D152="","",IF(AND(MONTH(D152)=2,DAY(D152)=29,DAY(DATE(YEAR(TODAY()),3,0))=28),"02-28",TEXT(MONTH(D152),"00")&amp;"-"&amp;TEXT(DAY(D152),"00")))</f>
        <v/>
      </c>
      <c r="P152">
        <f>IF(E152="","",IF(AND(MONTH(E152)=2,DAY(E152)=29,DAY(DATE(YEAR(TODAY()),3,0))=28),"02-28",TEXT(MONTH(E152),"00")&amp;"-"&amp;TEXT(DAY(E152),"00")))</f>
        <v/>
      </c>
      <c r="Q152">
        <f>IF(E152="","",YEAR(E152))</f>
        <v/>
      </c>
      <c r="R152">
        <f>ROW()</f>
        <v/>
      </c>
    </row>
    <row r="153">
      <c r="C153" s="4" t="n"/>
      <c r="D153" s="5" t="n"/>
      <c r="E153" s="5" t="n"/>
      <c r="O153">
        <f>IF(D153="","",IF(AND(MONTH(D153)=2,DAY(D153)=29,DAY(DATE(YEAR(TODAY()),3,0))=28),"02-28",TEXT(MONTH(D153),"00")&amp;"-"&amp;TEXT(DAY(D153),"00")))</f>
        <v/>
      </c>
      <c r="P153">
        <f>IF(E153="","",IF(AND(MONTH(E153)=2,DAY(E153)=29,DAY(DATE(YEAR(TODAY()),3,0))=28),"02-28",TEXT(MONTH(E153),"00")&amp;"-"&amp;TEXT(DAY(E153),"00")))</f>
        <v/>
      </c>
      <c r="Q153">
        <f>IF(E153="","",YEAR(E153))</f>
        <v/>
      </c>
      <c r="R153">
        <f>ROW()</f>
        <v/>
      </c>
    </row>
    <row r="154">
      <c r="C154" s="4" t="n"/>
      <c r="D154" s="5" t="n"/>
      <c r="E154" s="5" t="n"/>
      <c r="O154">
        <f>IF(D154="","",IF(AND(MONTH(D154)=2,DAY(D154)=29,DAY(DATE(YEAR(TODAY()),3,0))=28),"02-28",TEXT(MONTH(D154),"00")&amp;"-"&amp;TEXT(DAY(D154),"00")))</f>
        <v/>
      </c>
      <c r="P154">
        <f>IF(E154="","",IF(AND(MONTH(E154)=2,DAY(E154)=29,DAY(DATE(YEAR(TODAY()),3,0))=28),"02-28",TEXT(MONTH(E154),"00")&amp;"-"&amp;TEXT(DAY(E154),"00")))</f>
        <v/>
      </c>
      <c r="Q154">
        <f>IF(E154="","",YEAR(E154))</f>
        <v/>
      </c>
      <c r="R154">
        <f>ROW()</f>
        <v/>
      </c>
    </row>
    <row r="155">
      <c r="C155" s="4" t="n"/>
      <c r="D155" s="5" t="n"/>
      <c r="E155" s="5" t="n"/>
      <c r="O155">
        <f>IF(D155="","",IF(AND(MONTH(D155)=2,DAY(D155)=29,DAY(DATE(YEAR(TODAY()),3,0))=28),"02-28",TEXT(MONTH(D155),"00")&amp;"-"&amp;TEXT(DAY(D155),"00")))</f>
        <v/>
      </c>
      <c r="P155">
        <f>IF(E155="","",IF(AND(MONTH(E155)=2,DAY(E155)=29,DAY(DATE(YEAR(TODAY()),3,0))=28),"02-28",TEXT(MONTH(E155),"00")&amp;"-"&amp;TEXT(DAY(E155),"00")))</f>
        <v/>
      </c>
      <c r="Q155">
        <f>IF(E155="","",YEAR(E155))</f>
        <v/>
      </c>
      <c r="R155">
        <f>ROW()</f>
        <v/>
      </c>
    </row>
    <row r="156">
      <c r="C156" s="4" t="n"/>
      <c r="D156" s="5" t="n"/>
      <c r="E156" s="5" t="n"/>
      <c r="O156">
        <f>IF(D156="","",IF(AND(MONTH(D156)=2,DAY(D156)=29,DAY(DATE(YEAR(TODAY()),3,0))=28),"02-28",TEXT(MONTH(D156),"00")&amp;"-"&amp;TEXT(DAY(D156),"00")))</f>
        <v/>
      </c>
      <c r="P156">
        <f>IF(E156="","",IF(AND(MONTH(E156)=2,DAY(E156)=29,DAY(DATE(YEAR(TODAY()),3,0))=28),"02-28",TEXT(MONTH(E156),"00")&amp;"-"&amp;TEXT(DAY(E156),"00")))</f>
        <v/>
      </c>
      <c r="Q156">
        <f>IF(E156="","",YEAR(E156))</f>
        <v/>
      </c>
      <c r="R156">
        <f>ROW()</f>
        <v/>
      </c>
    </row>
    <row r="157">
      <c r="C157" s="4" t="n"/>
      <c r="D157" s="5" t="n"/>
      <c r="E157" s="5" t="n"/>
      <c r="O157">
        <f>IF(D157="","",IF(AND(MONTH(D157)=2,DAY(D157)=29,DAY(DATE(YEAR(TODAY()),3,0))=28),"02-28",TEXT(MONTH(D157),"00")&amp;"-"&amp;TEXT(DAY(D157),"00")))</f>
        <v/>
      </c>
      <c r="P157">
        <f>IF(E157="","",IF(AND(MONTH(E157)=2,DAY(E157)=29,DAY(DATE(YEAR(TODAY()),3,0))=28),"02-28",TEXT(MONTH(E157),"00")&amp;"-"&amp;TEXT(DAY(E157),"00")))</f>
        <v/>
      </c>
      <c r="Q157">
        <f>IF(E157="","",YEAR(E157))</f>
        <v/>
      </c>
      <c r="R157">
        <f>ROW()</f>
        <v/>
      </c>
    </row>
    <row r="158">
      <c r="C158" s="4" t="n"/>
      <c r="D158" s="5" t="n"/>
      <c r="E158" s="5" t="n"/>
      <c r="O158">
        <f>IF(D158="","",IF(AND(MONTH(D158)=2,DAY(D158)=29,DAY(DATE(YEAR(TODAY()),3,0))=28),"02-28",TEXT(MONTH(D158),"00")&amp;"-"&amp;TEXT(DAY(D158),"00")))</f>
        <v/>
      </c>
      <c r="P158">
        <f>IF(E158="","",IF(AND(MONTH(E158)=2,DAY(E158)=29,DAY(DATE(YEAR(TODAY()),3,0))=28),"02-28",TEXT(MONTH(E158),"00")&amp;"-"&amp;TEXT(DAY(E158),"00")))</f>
        <v/>
      </c>
      <c r="Q158">
        <f>IF(E158="","",YEAR(E158))</f>
        <v/>
      </c>
      <c r="R158">
        <f>ROW()</f>
        <v/>
      </c>
    </row>
    <row r="159">
      <c r="C159" s="4" t="n"/>
      <c r="D159" s="5" t="n"/>
      <c r="E159" s="5" t="n"/>
      <c r="O159">
        <f>IF(D159="","",IF(AND(MONTH(D159)=2,DAY(D159)=29,DAY(DATE(YEAR(TODAY()),3,0))=28),"02-28",TEXT(MONTH(D159),"00")&amp;"-"&amp;TEXT(DAY(D159),"00")))</f>
        <v/>
      </c>
      <c r="P159">
        <f>IF(E159="","",IF(AND(MONTH(E159)=2,DAY(E159)=29,DAY(DATE(YEAR(TODAY()),3,0))=28),"02-28",TEXT(MONTH(E159),"00")&amp;"-"&amp;TEXT(DAY(E159),"00")))</f>
        <v/>
      </c>
      <c r="Q159">
        <f>IF(E159="","",YEAR(E159))</f>
        <v/>
      </c>
      <c r="R159">
        <f>ROW()</f>
        <v/>
      </c>
    </row>
    <row r="160">
      <c r="C160" s="4" t="n"/>
      <c r="D160" s="5" t="n"/>
      <c r="E160" s="5" t="n"/>
      <c r="O160">
        <f>IF(D160="","",IF(AND(MONTH(D160)=2,DAY(D160)=29,DAY(DATE(YEAR(TODAY()),3,0))=28),"02-28",TEXT(MONTH(D160),"00")&amp;"-"&amp;TEXT(DAY(D160),"00")))</f>
        <v/>
      </c>
      <c r="P160">
        <f>IF(E160="","",IF(AND(MONTH(E160)=2,DAY(E160)=29,DAY(DATE(YEAR(TODAY()),3,0))=28),"02-28",TEXT(MONTH(E160),"00")&amp;"-"&amp;TEXT(DAY(E160),"00")))</f>
        <v/>
      </c>
      <c r="Q160">
        <f>IF(E160="","",YEAR(E160))</f>
        <v/>
      </c>
      <c r="R160">
        <f>ROW()</f>
        <v/>
      </c>
    </row>
    <row r="161">
      <c r="C161" s="4" t="n"/>
      <c r="D161" s="5" t="n"/>
      <c r="E161" s="5" t="n"/>
      <c r="O161">
        <f>IF(D161="","",IF(AND(MONTH(D161)=2,DAY(D161)=29,DAY(DATE(YEAR(TODAY()),3,0))=28),"02-28",TEXT(MONTH(D161),"00")&amp;"-"&amp;TEXT(DAY(D161),"00")))</f>
        <v/>
      </c>
      <c r="P161">
        <f>IF(E161="","",IF(AND(MONTH(E161)=2,DAY(E161)=29,DAY(DATE(YEAR(TODAY()),3,0))=28),"02-28",TEXT(MONTH(E161),"00")&amp;"-"&amp;TEXT(DAY(E161),"00")))</f>
        <v/>
      </c>
      <c r="Q161">
        <f>IF(E161="","",YEAR(E161))</f>
        <v/>
      </c>
      <c r="R161">
        <f>ROW()</f>
        <v/>
      </c>
    </row>
    <row r="162">
      <c r="C162" s="4" t="n"/>
      <c r="D162" s="5" t="n"/>
      <c r="E162" s="5" t="n"/>
      <c r="O162">
        <f>IF(D162="","",IF(AND(MONTH(D162)=2,DAY(D162)=29,DAY(DATE(YEAR(TODAY()),3,0))=28),"02-28",TEXT(MONTH(D162),"00")&amp;"-"&amp;TEXT(DAY(D162),"00")))</f>
        <v/>
      </c>
      <c r="P162">
        <f>IF(E162="","",IF(AND(MONTH(E162)=2,DAY(E162)=29,DAY(DATE(YEAR(TODAY()),3,0))=28),"02-28",TEXT(MONTH(E162),"00")&amp;"-"&amp;TEXT(DAY(E162),"00")))</f>
        <v/>
      </c>
      <c r="Q162">
        <f>IF(E162="","",YEAR(E162))</f>
        <v/>
      </c>
      <c r="R162">
        <f>ROW()</f>
        <v/>
      </c>
    </row>
    <row r="163">
      <c r="C163" s="4" t="n"/>
      <c r="D163" s="5" t="n"/>
      <c r="E163" s="5" t="n"/>
      <c r="O163">
        <f>IF(D163="","",IF(AND(MONTH(D163)=2,DAY(D163)=29,DAY(DATE(YEAR(TODAY()),3,0))=28),"02-28",TEXT(MONTH(D163),"00")&amp;"-"&amp;TEXT(DAY(D163),"00")))</f>
        <v/>
      </c>
      <c r="P163">
        <f>IF(E163="","",IF(AND(MONTH(E163)=2,DAY(E163)=29,DAY(DATE(YEAR(TODAY()),3,0))=28),"02-28",TEXT(MONTH(E163),"00")&amp;"-"&amp;TEXT(DAY(E163),"00")))</f>
        <v/>
      </c>
      <c r="Q163">
        <f>IF(E163="","",YEAR(E163))</f>
        <v/>
      </c>
      <c r="R163">
        <f>ROW()</f>
        <v/>
      </c>
    </row>
    <row r="164">
      <c r="C164" s="4" t="n"/>
      <c r="D164" s="5" t="n"/>
      <c r="E164" s="5" t="n"/>
      <c r="O164">
        <f>IF(D164="","",IF(AND(MONTH(D164)=2,DAY(D164)=29,DAY(DATE(YEAR(TODAY()),3,0))=28),"02-28",TEXT(MONTH(D164),"00")&amp;"-"&amp;TEXT(DAY(D164),"00")))</f>
        <v/>
      </c>
      <c r="P164">
        <f>IF(E164="","",IF(AND(MONTH(E164)=2,DAY(E164)=29,DAY(DATE(YEAR(TODAY()),3,0))=28),"02-28",TEXT(MONTH(E164),"00")&amp;"-"&amp;TEXT(DAY(E164),"00")))</f>
        <v/>
      </c>
      <c r="Q164">
        <f>IF(E164="","",YEAR(E164))</f>
        <v/>
      </c>
      <c r="R164">
        <f>ROW()</f>
        <v/>
      </c>
    </row>
    <row r="165">
      <c r="C165" s="4" t="n"/>
      <c r="D165" s="5" t="n"/>
      <c r="E165" s="5" t="n"/>
      <c r="O165">
        <f>IF(D165="","",IF(AND(MONTH(D165)=2,DAY(D165)=29,DAY(DATE(YEAR(TODAY()),3,0))=28),"02-28",TEXT(MONTH(D165),"00")&amp;"-"&amp;TEXT(DAY(D165),"00")))</f>
        <v/>
      </c>
      <c r="P165">
        <f>IF(E165="","",IF(AND(MONTH(E165)=2,DAY(E165)=29,DAY(DATE(YEAR(TODAY()),3,0))=28),"02-28",TEXT(MONTH(E165),"00")&amp;"-"&amp;TEXT(DAY(E165),"00")))</f>
        <v/>
      </c>
      <c r="Q165">
        <f>IF(E165="","",YEAR(E165))</f>
        <v/>
      </c>
      <c r="R165">
        <f>ROW()</f>
        <v/>
      </c>
    </row>
    <row r="166">
      <c r="C166" s="4" t="n"/>
      <c r="D166" s="5" t="n"/>
      <c r="E166" s="5" t="n"/>
      <c r="O166">
        <f>IF(D166="","",IF(AND(MONTH(D166)=2,DAY(D166)=29,DAY(DATE(YEAR(TODAY()),3,0))=28),"02-28",TEXT(MONTH(D166),"00")&amp;"-"&amp;TEXT(DAY(D166),"00")))</f>
        <v/>
      </c>
      <c r="P166">
        <f>IF(E166="","",IF(AND(MONTH(E166)=2,DAY(E166)=29,DAY(DATE(YEAR(TODAY()),3,0))=28),"02-28",TEXT(MONTH(E166),"00")&amp;"-"&amp;TEXT(DAY(E166),"00")))</f>
        <v/>
      </c>
      <c r="Q166">
        <f>IF(E166="","",YEAR(E166))</f>
        <v/>
      </c>
      <c r="R166">
        <f>ROW()</f>
        <v/>
      </c>
    </row>
    <row r="167">
      <c r="C167" s="4" t="n"/>
      <c r="D167" s="5" t="n"/>
      <c r="E167" s="5" t="n"/>
      <c r="O167">
        <f>IF(D167="","",IF(AND(MONTH(D167)=2,DAY(D167)=29,DAY(DATE(YEAR(TODAY()),3,0))=28),"02-28",TEXT(MONTH(D167),"00")&amp;"-"&amp;TEXT(DAY(D167),"00")))</f>
        <v/>
      </c>
      <c r="P167">
        <f>IF(E167="","",IF(AND(MONTH(E167)=2,DAY(E167)=29,DAY(DATE(YEAR(TODAY()),3,0))=28),"02-28",TEXT(MONTH(E167),"00")&amp;"-"&amp;TEXT(DAY(E167),"00")))</f>
        <v/>
      </c>
      <c r="Q167">
        <f>IF(E167="","",YEAR(E167))</f>
        <v/>
      </c>
      <c r="R167">
        <f>ROW()</f>
        <v/>
      </c>
    </row>
    <row r="168">
      <c r="C168" s="4" t="n"/>
      <c r="D168" s="5" t="n"/>
      <c r="E168" s="5" t="n"/>
      <c r="O168">
        <f>IF(D168="","",IF(AND(MONTH(D168)=2,DAY(D168)=29,DAY(DATE(YEAR(TODAY()),3,0))=28),"02-28",TEXT(MONTH(D168),"00")&amp;"-"&amp;TEXT(DAY(D168),"00")))</f>
        <v/>
      </c>
      <c r="P168">
        <f>IF(E168="","",IF(AND(MONTH(E168)=2,DAY(E168)=29,DAY(DATE(YEAR(TODAY()),3,0))=28),"02-28",TEXT(MONTH(E168),"00")&amp;"-"&amp;TEXT(DAY(E168),"00")))</f>
        <v/>
      </c>
      <c r="Q168">
        <f>IF(E168="","",YEAR(E168))</f>
        <v/>
      </c>
      <c r="R168">
        <f>ROW()</f>
        <v/>
      </c>
    </row>
    <row r="169">
      <c r="C169" s="4" t="n"/>
      <c r="D169" s="5" t="n"/>
      <c r="E169" s="5" t="n"/>
      <c r="O169">
        <f>IF(D169="","",IF(AND(MONTH(D169)=2,DAY(D169)=29,DAY(DATE(YEAR(TODAY()),3,0))=28),"02-28",TEXT(MONTH(D169),"00")&amp;"-"&amp;TEXT(DAY(D169),"00")))</f>
        <v/>
      </c>
      <c r="P169">
        <f>IF(E169="","",IF(AND(MONTH(E169)=2,DAY(E169)=29,DAY(DATE(YEAR(TODAY()),3,0))=28),"02-28",TEXT(MONTH(E169),"00")&amp;"-"&amp;TEXT(DAY(E169),"00")))</f>
        <v/>
      </c>
      <c r="Q169">
        <f>IF(E169="","",YEAR(E169))</f>
        <v/>
      </c>
      <c r="R169">
        <f>ROW()</f>
        <v/>
      </c>
    </row>
    <row r="170">
      <c r="C170" s="4" t="n"/>
      <c r="D170" s="5" t="n"/>
      <c r="E170" s="5" t="n"/>
      <c r="O170">
        <f>IF(D170="","",IF(AND(MONTH(D170)=2,DAY(D170)=29,DAY(DATE(YEAR(TODAY()),3,0))=28),"02-28",TEXT(MONTH(D170),"00")&amp;"-"&amp;TEXT(DAY(D170),"00")))</f>
        <v/>
      </c>
      <c r="P170">
        <f>IF(E170="","",IF(AND(MONTH(E170)=2,DAY(E170)=29,DAY(DATE(YEAR(TODAY()),3,0))=28),"02-28",TEXT(MONTH(E170),"00")&amp;"-"&amp;TEXT(DAY(E170),"00")))</f>
        <v/>
      </c>
      <c r="Q170">
        <f>IF(E170="","",YEAR(E170))</f>
        <v/>
      </c>
      <c r="R170">
        <f>ROW()</f>
        <v/>
      </c>
    </row>
    <row r="171">
      <c r="C171" s="4" t="n"/>
      <c r="D171" s="5" t="n"/>
      <c r="E171" s="5" t="n"/>
      <c r="O171">
        <f>IF(D171="","",IF(AND(MONTH(D171)=2,DAY(D171)=29,DAY(DATE(YEAR(TODAY()),3,0))=28),"02-28",TEXT(MONTH(D171),"00")&amp;"-"&amp;TEXT(DAY(D171),"00")))</f>
        <v/>
      </c>
      <c r="P171">
        <f>IF(E171="","",IF(AND(MONTH(E171)=2,DAY(E171)=29,DAY(DATE(YEAR(TODAY()),3,0))=28),"02-28",TEXT(MONTH(E171),"00")&amp;"-"&amp;TEXT(DAY(E171),"00")))</f>
        <v/>
      </c>
      <c r="Q171">
        <f>IF(E171="","",YEAR(E171))</f>
        <v/>
      </c>
      <c r="R171">
        <f>ROW()</f>
        <v/>
      </c>
    </row>
    <row r="172">
      <c r="C172" s="4" t="n"/>
      <c r="D172" s="5" t="n"/>
      <c r="E172" s="5" t="n"/>
      <c r="O172">
        <f>IF(D172="","",IF(AND(MONTH(D172)=2,DAY(D172)=29,DAY(DATE(YEAR(TODAY()),3,0))=28),"02-28",TEXT(MONTH(D172),"00")&amp;"-"&amp;TEXT(DAY(D172),"00")))</f>
        <v/>
      </c>
      <c r="P172">
        <f>IF(E172="","",IF(AND(MONTH(E172)=2,DAY(E172)=29,DAY(DATE(YEAR(TODAY()),3,0))=28),"02-28",TEXT(MONTH(E172),"00")&amp;"-"&amp;TEXT(DAY(E172),"00")))</f>
        <v/>
      </c>
      <c r="Q172">
        <f>IF(E172="","",YEAR(E172))</f>
        <v/>
      </c>
      <c r="R172">
        <f>ROW()</f>
        <v/>
      </c>
    </row>
    <row r="173">
      <c r="C173" s="4" t="n"/>
      <c r="D173" s="5" t="n"/>
      <c r="E173" s="5" t="n"/>
      <c r="O173">
        <f>IF(D173="","",IF(AND(MONTH(D173)=2,DAY(D173)=29,DAY(DATE(YEAR(TODAY()),3,0))=28),"02-28",TEXT(MONTH(D173),"00")&amp;"-"&amp;TEXT(DAY(D173),"00")))</f>
        <v/>
      </c>
      <c r="P173">
        <f>IF(E173="","",IF(AND(MONTH(E173)=2,DAY(E173)=29,DAY(DATE(YEAR(TODAY()),3,0))=28),"02-28",TEXT(MONTH(E173),"00")&amp;"-"&amp;TEXT(DAY(E173),"00")))</f>
        <v/>
      </c>
      <c r="Q173">
        <f>IF(E173="","",YEAR(E173))</f>
        <v/>
      </c>
      <c r="R173">
        <f>ROW()</f>
        <v/>
      </c>
    </row>
    <row r="174">
      <c r="C174" s="4" t="n"/>
      <c r="D174" s="5" t="n"/>
      <c r="E174" s="5" t="n"/>
      <c r="O174">
        <f>IF(D174="","",IF(AND(MONTH(D174)=2,DAY(D174)=29,DAY(DATE(YEAR(TODAY()),3,0))=28),"02-28",TEXT(MONTH(D174),"00")&amp;"-"&amp;TEXT(DAY(D174),"00")))</f>
        <v/>
      </c>
      <c r="P174">
        <f>IF(E174="","",IF(AND(MONTH(E174)=2,DAY(E174)=29,DAY(DATE(YEAR(TODAY()),3,0))=28),"02-28",TEXT(MONTH(E174),"00")&amp;"-"&amp;TEXT(DAY(E174),"00")))</f>
        <v/>
      </c>
      <c r="Q174">
        <f>IF(E174="","",YEAR(E174))</f>
        <v/>
      </c>
      <c r="R174">
        <f>ROW()</f>
        <v/>
      </c>
    </row>
    <row r="175">
      <c r="C175" s="4" t="n"/>
      <c r="D175" s="5" t="n"/>
      <c r="E175" s="5" t="n"/>
      <c r="O175">
        <f>IF(D175="","",IF(AND(MONTH(D175)=2,DAY(D175)=29,DAY(DATE(YEAR(TODAY()),3,0))=28),"02-28",TEXT(MONTH(D175),"00")&amp;"-"&amp;TEXT(DAY(D175),"00")))</f>
        <v/>
      </c>
      <c r="P175">
        <f>IF(E175="","",IF(AND(MONTH(E175)=2,DAY(E175)=29,DAY(DATE(YEAR(TODAY()),3,0))=28),"02-28",TEXT(MONTH(E175),"00")&amp;"-"&amp;TEXT(DAY(E175),"00")))</f>
        <v/>
      </c>
      <c r="Q175">
        <f>IF(E175="","",YEAR(E175))</f>
        <v/>
      </c>
      <c r="R175">
        <f>ROW()</f>
        <v/>
      </c>
    </row>
    <row r="176">
      <c r="C176" s="4" t="n"/>
      <c r="D176" s="5" t="n"/>
      <c r="E176" s="5" t="n"/>
      <c r="O176">
        <f>IF(D176="","",IF(AND(MONTH(D176)=2,DAY(D176)=29,DAY(DATE(YEAR(TODAY()),3,0))=28),"02-28",TEXT(MONTH(D176),"00")&amp;"-"&amp;TEXT(DAY(D176),"00")))</f>
        <v/>
      </c>
      <c r="P176">
        <f>IF(E176="","",IF(AND(MONTH(E176)=2,DAY(E176)=29,DAY(DATE(YEAR(TODAY()),3,0))=28),"02-28",TEXT(MONTH(E176),"00")&amp;"-"&amp;TEXT(DAY(E176),"00")))</f>
        <v/>
      </c>
      <c r="Q176">
        <f>IF(E176="","",YEAR(E176))</f>
        <v/>
      </c>
      <c r="R176">
        <f>ROW()</f>
        <v/>
      </c>
    </row>
    <row r="177">
      <c r="C177" s="4" t="n"/>
      <c r="D177" s="5" t="n"/>
      <c r="E177" s="5" t="n"/>
      <c r="O177">
        <f>IF(D177="","",IF(AND(MONTH(D177)=2,DAY(D177)=29,DAY(DATE(YEAR(TODAY()),3,0))=28),"02-28",TEXT(MONTH(D177),"00")&amp;"-"&amp;TEXT(DAY(D177),"00")))</f>
        <v/>
      </c>
      <c r="P177">
        <f>IF(E177="","",IF(AND(MONTH(E177)=2,DAY(E177)=29,DAY(DATE(YEAR(TODAY()),3,0))=28),"02-28",TEXT(MONTH(E177),"00")&amp;"-"&amp;TEXT(DAY(E177),"00")))</f>
        <v/>
      </c>
      <c r="Q177">
        <f>IF(E177="","",YEAR(E177))</f>
        <v/>
      </c>
      <c r="R177">
        <f>ROW()</f>
        <v/>
      </c>
    </row>
    <row r="178">
      <c r="C178" s="4" t="n"/>
      <c r="D178" s="5" t="n"/>
      <c r="E178" s="5" t="n"/>
      <c r="O178">
        <f>IF(D178="","",IF(AND(MONTH(D178)=2,DAY(D178)=29,DAY(DATE(YEAR(TODAY()),3,0))=28),"02-28",TEXT(MONTH(D178),"00")&amp;"-"&amp;TEXT(DAY(D178),"00")))</f>
        <v/>
      </c>
      <c r="P178">
        <f>IF(E178="","",IF(AND(MONTH(E178)=2,DAY(E178)=29,DAY(DATE(YEAR(TODAY()),3,0))=28),"02-28",TEXT(MONTH(E178),"00")&amp;"-"&amp;TEXT(DAY(E178),"00")))</f>
        <v/>
      </c>
      <c r="Q178">
        <f>IF(E178="","",YEAR(E178))</f>
        <v/>
      </c>
      <c r="R178">
        <f>ROW()</f>
        <v/>
      </c>
    </row>
    <row r="179">
      <c r="C179" s="4" t="n"/>
      <c r="D179" s="5" t="n"/>
      <c r="E179" s="5" t="n"/>
      <c r="O179">
        <f>IF(D179="","",IF(AND(MONTH(D179)=2,DAY(D179)=29,DAY(DATE(YEAR(TODAY()),3,0))=28),"02-28",TEXT(MONTH(D179),"00")&amp;"-"&amp;TEXT(DAY(D179),"00")))</f>
        <v/>
      </c>
      <c r="P179">
        <f>IF(E179="","",IF(AND(MONTH(E179)=2,DAY(E179)=29,DAY(DATE(YEAR(TODAY()),3,0))=28),"02-28",TEXT(MONTH(E179),"00")&amp;"-"&amp;TEXT(DAY(E179),"00")))</f>
        <v/>
      </c>
      <c r="Q179">
        <f>IF(E179="","",YEAR(E179))</f>
        <v/>
      </c>
      <c r="R179">
        <f>ROW()</f>
        <v/>
      </c>
    </row>
    <row r="180">
      <c r="C180" s="4" t="n"/>
      <c r="D180" s="5" t="n"/>
      <c r="E180" s="5" t="n"/>
      <c r="O180">
        <f>IF(D180="","",IF(AND(MONTH(D180)=2,DAY(D180)=29,DAY(DATE(YEAR(TODAY()),3,0))=28),"02-28",TEXT(MONTH(D180),"00")&amp;"-"&amp;TEXT(DAY(D180),"00")))</f>
        <v/>
      </c>
      <c r="P180">
        <f>IF(E180="","",IF(AND(MONTH(E180)=2,DAY(E180)=29,DAY(DATE(YEAR(TODAY()),3,0))=28),"02-28",TEXT(MONTH(E180),"00")&amp;"-"&amp;TEXT(DAY(E180),"00")))</f>
        <v/>
      </c>
      <c r="Q180">
        <f>IF(E180="","",YEAR(E180))</f>
        <v/>
      </c>
      <c r="R180">
        <f>ROW()</f>
        <v/>
      </c>
    </row>
    <row r="181">
      <c r="C181" s="4" t="n"/>
      <c r="D181" s="5" t="n"/>
      <c r="E181" s="5" t="n"/>
      <c r="O181">
        <f>IF(D181="","",IF(AND(MONTH(D181)=2,DAY(D181)=29,DAY(DATE(YEAR(TODAY()),3,0))=28),"02-28",TEXT(MONTH(D181),"00")&amp;"-"&amp;TEXT(DAY(D181),"00")))</f>
        <v/>
      </c>
      <c r="P181">
        <f>IF(E181="","",IF(AND(MONTH(E181)=2,DAY(E181)=29,DAY(DATE(YEAR(TODAY()),3,0))=28),"02-28",TEXT(MONTH(E181),"00")&amp;"-"&amp;TEXT(DAY(E181),"00")))</f>
        <v/>
      </c>
      <c r="Q181">
        <f>IF(E181="","",YEAR(E181))</f>
        <v/>
      </c>
      <c r="R181">
        <f>ROW()</f>
        <v/>
      </c>
    </row>
    <row r="182">
      <c r="C182" s="4" t="n"/>
      <c r="D182" s="5" t="n"/>
      <c r="E182" s="5" t="n"/>
      <c r="O182">
        <f>IF(D182="","",IF(AND(MONTH(D182)=2,DAY(D182)=29,DAY(DATE(YEAR(TODAY()),3,0))=28),"02-28",TEXT(MONTH(D182),"00")&amp;"-"&amp;TEXT(DAY(D182),"00")))</f>
        <v/>
      </c>
      <c r="P182">
        <f>IF(E182="","",IF(AND(MONTH(E182)=2,DAY(E182)=29,DAY(DATE(YEAR(TODAY()),3,0))=28),"02-28",TEXT(MONTH(E182),"00")&amp;"-"&amp;TEXT(DAY(E182),"00")))</f>
        <v/>
      </c>
      <c r="Q182">
        <f>IF(E182="","",YEAR(E182))</f>
        <v/>
      </c>
      <c r="R182">
        <f>ROW()</f>
        <v/>
      </c>
    </row>
    <row r="183">
      <c r="C183" s="4" t="n"/>
      <c r="D183" s="5" t="n"/>
      <c r="E183" s="5" t="n"/>
      <c r="O183">
        <f>IF(D183="","",IF(AND(MONTH(D183)=2,DAY(D183)=29,DAY(DATE(YEAR(TODAY()),3,0))=28),"02-28",TEXT(MONTH(D183),"00")&amp;"-"&amp;TEXT(DAY(D183),"00")))</f>
        <v/>
      </c>
      <c r="P183">
        <f>IF(E183="","",IF(AND(MONTH(E183)=2,DAY(E183)=29,DAY(DATE(YEAR(TODAY()),3,0))=28),"02-28",TEXT(MONTH(E183),"00")&amp;"-"&amp;TEXT(DAY(E183),"00")))</f>
        <v/>
      </c>
      <c r="Q183">
        <f>IF(E183="","",YEAR(E183))</f>
        <v/>
      </c>
      <c r="R183">
        <f>ROW()</f>
        <v/>
      </c>
    </row>
    <row r="184">
      <c r="C184" s="4" t="n"/>
      <c r="D184" s="5" t="n"/>
      <c r="E184" s="5" t="n"/>
      <c r="O184">
        <f>IF(D184="","",IF(AND(MONTH(D184)=2,DAY(D184)=29,DAY(DATE(YEAR(TODAY()),3,0))=28),"02-28",TEXT(MONTH(D184),"00")&amp;"-"&amp;TEXT(DAY(D184),"00")))</f>
        <v/>
      </c>
      <c r="P184">
        <f>IF(E184="","",IF(AND(MONTH(E184)=2,DAY(E184)=29,DAY(DATE(YEAR(TODAY()),3,0))=28),"02-28",TEXT(MONTH(E184),"00")&amp;"-"&amp;TEXT(DAY(E184),"00")))</f>
        <v/>
      </c>
      <c r="Q184">
        <f>IF(E184="","",YEAR(E184))</f>
        <v/>
      </c>
      <c r="R184">
        <f>ROW()</f>
        <v/>
      </c>
    </row>
    <row r="185">
      <c r="C185" s="4" t="n"/>
      <c r="D185" s="5" t="n"/>
      <c r="E185" s="5" t="n"/>
      <c r="O185">
        <f>IF(D185="","",IF(AND(MONTH(D185)=2,DAY(D185)=29,DAY(DATE(YEAR(TODAY()),3,0))=28),"02-28",TEXT(MONTH(D185),"00")&amp;"-"&amp;TEXT(DAY(D185),"00")))</f>
        <v/>
      </c>
      <c r="P185">
        <f>IF(E185="","",IF(AND(MONTH(E185)=2,DAY(E185)=29,DAY(DATE(YEAR(TODAY()),3,0))=28),"02-28",TEXT(MONTH(E185),"00")&amp;"-"&amp;TEXT(DAY(E185),"00")))</f>
        <v/>
      </c>
      <c r="Q185">
        <f>IF(E185="","",YEAR(E185))</f>
        <v/>
      </c>
      <c r="R185">
        <f>ROW()</f>
        <v/>
      </c>
    </row>
    <row r="186">
      <c r="C186" s="4" t="n"/>
      <c r="D186" s="5" t="n"/>
      <c r="E186" s="5" t="n"/>
      <c r="O186">
        <f>IF(D186="","",IF(AND(MONTH(D186)=2,DAY(D186)=29,DAY(DATE(YEAR(TODAY()),3,0))=28),"02-28",TEXT(MONTH(D186),"00")&amp;"-"&amp;TEXT(DAY(D186),"00")))</f>
        <v/>
      </c>
      <c r="P186">
        <f>IF(E186="","",IF(AND(MONTH(E186)=2,DAY(E186)=29,DAY(DATE(YEAR(TODAY()),3,0))=28),"02-28",TEXT(MONTH(E186),"00")&amp;"-"&amp;TEXT(DAY(E186),"00")))</f>
        <v/>
      </c>
      <c r="Q186">
        <f>IF(E186="","",YEAR(E186))</f>
        <v/>
      </c>
      <c r="R186">
        <f>ROW()</f>
        <v/>
      </c>
    </row>
    <row r="187">
      <c r="C187" s="4" t="n"/>
      <c r="D187" s="5" t="n"/>
      <c r="E187" s="5" t="n"/>
      <c r="O187">
        <f>IF(D187="","",IF(AND(MONTH(D187)=2,DAY(D187)=29,DAY(DATE(YEAR(TODAY()),3,0))=28),"02-28",TEXT(MONTH(D187),"00")&amp;"-"&amp;TEXT(DAY(D187),"00")))</f>
        <v/>
      </c>
      <c r="P187">
        <f>IF(E187="","",IF(AND(MONTH(E187)=2,DAY(E187)=29,DAY(DATE(YEAR(TODAY()),3,0))=28),"02-28",TEXT(MONTH(E187),"00")&amp;"-"&amp;TEXT(DAY(E187),"00")))</f>
        <v/>
      </c>
      <c r="Q187">
        <f>IF(E187="","",YEAR(E187))</f>
        <v/>
      </c>
      <c r="R187">
        <f>ROW()</f>
        <v/>
      </c>
    </row>
    <row r="188">
      <c r="C188" s="4" t="n"/>
      <c r="D188" s="5" t="n"/>
      <c r="E188" s="5" t="n"/>
      <c r="O188">
        <f>IF(D188="","",IF(AND(MONTH(D188)=2,DAY(D188)=29,DAY(DATE(YEAR(TODAY()),3,0))=28),"02-28",TEXT(MONTH(D188),"00")&amp;"-"&amp;TEXT(DAY(D188),"00")))</f>
        <v/>
      </c>
      <c r="P188">
        <f>IF(E188="","",IF(AND(MONTH(E188)=2,DAY(E188)=29,DAY(DATE(YEAR(TODAY()),3,0))=28),"02-28",TEXT(MONTH(E188),"00")&amp;"-"&amp;TEXT(DAY(E188),"00")))</f>
        <v/>
      </c>
      <c r="Q188">
        <f>IF(E188="","",YEAR(E188))</f>
        <v/>
      </c>
      <c r="R188">
        <f>ROW()</f>
        <v/>
      </c>
    </row>
    <row r="189">
      <c r="C189" s="4" t="n"/>
      <c r="D189" s="5" t="n"/>
      <c r="E189" s="5" t="n"/>
      <c r="O189">
        <f>IF(D189="","",IF(AND(MONTH(D189)=2,DAY(D189)=29,DAY(DATE(YEAR(TODAY()),3,0))=28),"02-28",TEXT(MONTH(D189),"00")&amp;"-"&amp;TEXT(DAY(D189),"00")))</f>
        <v/>
      </c>
      <c r="P189">
        <f>IF(E189="","",IF(AND(MONTH(E189)=2,DAY(E189)=29,DAY(DATE(YEAR(TODAY()),3,0))=28),"02-28",TEXT(MONTH(E189),"00")&amp;"-"&amp;TEXT(DAY(E189),"00")))</f>
        <v/>
      </c>
      <c r="Q189">
        <f>IF(E189="","",YEAR(E189))</f>
        <v/>
      </c>
      <c r="R189">
        <f>ROW()</f>
        <v/>
      </c>
    </row>
    <row r="190">
      <c r="C190" s="4" t="n"/>
      <c r="D190" s="5" t="n"/>
      <c r="E190" s="5" t="n"/>
      <c r="O190">
        <f>IF(D190="","",IF(AND(MONTH(D190)=2,DAY(D190)=29,DAY(DATE(YEAR(TODAY()),3,0))=28),"02-28",TEXT(MONTH(D190),"00")&amp;"-"&amp;TEXT(DAY(D190),"00")))</f>
        <v/>
      </c>
      <c r="P190">
        <f>IF(E190="","",IF(AND(MONTH(E190)=2,DAY(E190)=29,DAY(DATE(YEAR(TODAY()),3,0))=28),"02-28",TEXT(MONTH(E190),"00")&amp;"-"&amp;TEXT(DAY(E190),"00")))</f>
        <v/>
      </c>
      <c r="Q190">
        <f>IF(E190="","",YEAR(E190))</f>
        <v/>
      </c>
      <c r="R190">
        <f>ROW()</f>
        <v/>
      </c>
    </row>
    <row r="191">
      <c r="C191" s="4" t="n"/>
      <c r="D191" s="5" t="n"/>
      <c r="E191" s="5" t="n"/>
      <c r="O191">
        <f>IF(D191="","",IF(AND(MONTH(D191)=2,DAY(D191)=29,DAY(DATE(YEAR(TODAY()),3,0))=28),"02-28",TEXT(MONTH(D191),"00")&amp;"-"&amp;TEXT(DAY(D191),"00")))</f>
        <v/>
      </c>
      <c r="P191">
        <f>IF(E191="","",IF(AND(MONTH(E191)=2,DAY(E191)=29,DAY(DATE(YEAR(TODAY()),3,0))=28),"02-28",TEXT(MONTH(E191),"00")&amp;"-"&amp;TEXT(DAY(E191),"00")))</f>
        <v/>
      </c>
      <c r="Q191">
        <f>IF(E191="","",YEAR(E191))</f>
        <v/>
      </c>
      <c r="R191">
        <f>ROW()</f>
        <v/>
      </c>
    </row>
    <row r="192">
      <c r="C192" s="4" t="n"/>
      <c r="D192" s="5" t="n"/>
      <c r="E192" s="5" t="n"/>
      <c r="O192">
        <f>IF(D192="","",IF(AND(MONTH(D192)=2,DAY(D192)=29,DAY(DATE(YEAR(TODAY()),3,0))=28),"02-28",TEXT(MONTH(D192),"00")&amp;"-"&amp;TEXT(DAY(D192),"00")))</f>
        <v/>
      </c>
      <c r="P192">
        <f>IF(E192="","",IF(AND(MONTH(E192)=2,DAY(E192)=29,DAY(DATE(YEAR(TODAY()),3,0))=28),"02-28",TEXT(MONTH(E192),"00")&amp;"-"&amp;TEXT(DAY(E192),"00")))</f>
        <v/>
      </c>
      <c r="Q192">
        <f>IF(E192="","",YEAR(E192))</f>
        <v/>
      </c>
      <c r="R192">
        <f>ROW()</f>
        <v/>
      </c>
    </row>
    <row r="193">
      <c r="C193" s="4" t="n"/>
      <c r="D193" s="5" t="n"/>
      <c r="E193" s="5" t="n"/>
      <c r="O193">
        <f>IF(D193="","",IF(AND(MONTH(D193)=2,DAY(D193)=29,DAY(DATE(YEAR(TODAY()),3,0))=28),"02-28",TEXT(MONTH(D193),"00")&amp;"-"&amp;TEXT(DAY(D193),"00")))</f>
        <v/>
      </c>
      <c r="P193">
        <f>IF(E193="","",IF(AND(MONTH(E193)=2,DAY(E193)=29,DAY(DATE(YEAR(TODAY()),3,0))=28),"02-28",TEXT(MONTH(E193),"00")&amp;"-"&amp;TEXT(DAY(E193),"00")))</f>
        <v/>
      </c>
      <c r="Q193">
        <f>IF(E193="","",YEAR(E193))</f>
        <v/>
      </c>
      <c r="R193">
        <f>ROW()</f>
        <v/>
      </c>
    </row>
    <row r="194">
      <c r="C194" s="4" t="n"/>
      <c r="D194" s="5" t="n"/>
      <c r="E194" s="5" t="n"/>
      <c r="O194">
        <f>IF(D194="","",IF(AND(MONTH(D194)=2,DAY(D194)=29,DAY(DATE(YEAR(TODAY()),3,0))=28),"02-28",TEXT(MONTH(D194),"00")&amp;"-"&amp;TEXT(DAY(D194),"00")))</f>
        <v/>
      </c>
      <c r="P194">
        <f>IF(E194="","",IF(AND(MONTH(E194)=2,DAY(E194)=29,DAY(DATE(YEAR(TODAY()),3,0))=28),"02-28",TEXT(MONTH(E194),"00")&amp;"-"&amp;TEXT(DAY(E194),"00")))</f>
        <v/>
      </c>
      <c r="Q194">
        <f>IF(E194="","",YEAR(E194))</f>
        <v/>
      </c>
      <c r="R194">
        <f>ROW()</f>
        <v/>
      </c>
    </row>
    <row r="195">
      <c r="C195" s="4" t="n"/>
      <c r="D195" s="5" t="n"/>
      <c r="E195" s="5" t="n"/>
      <c r="O195">
        <f>IF(D195="","",IF(AND(MONTH(D195)=2,DAY(D195)=29,DAY(DATE(YEAR(TODAY()),3,0))=28),"02-28",TEXT(MONTH(D195),"00")&amp;"-"&amp;TEXT(DAY(D195),"00")))</f>
        <v/>
      </c>
      <c r="P195">
        <f>IF(E195="","",IF(AND(MONTH(E195)=2,DAY(E195)=29,DAY(DATE(YEAR(TODAY()),3,0))=28),"02-28",TEXT(MONTH(E195),"00")&amp;"-"&amp;TEXT(DAY(E195),"00")))</f>
        <v/>
      </c>
      <c r="Q195">
        <f>IF(E195="","",YEAR(E195))</f>
        <v/>
      </c>
      <c r="R195">
        <f>ROW()</f>
        <v/>
      </c>
    </row>
    <row r="196">
      <c r="C196" s="4" t="n"/>
      <c r="D196" s="5" t="n"/>
      <c r="E196" s="5" t="n"/>
      <c r="O196">
        <f>IF(D196="","",IF(AND(MONTH(D196)=2,DAY(D196)=29,DAY(DATE(YEAR(TODAY()),3,0))=28),"02-28",TEXT(MONTH(D196),"00")&amp;"-"&amp;TEXT(DAY(D196),"00")))</f>
        <v/>
      </c>
      <c r="P196">
        <f>IF(E196="","",IF(AND(MONTH(E196)=2,DAY(E196)=29,DAY(DATE(YEAR(TODAY()),3,0))=28),"02-28",TEXT(MONTH(E196),"00")&amp;"-"&amp;TEXT(DAY(E196),"00")))</f>
        <v/>
      </c>
      <c r="Q196">
        <f>IF(E196="","",YEAR(E196))</f>
        <v/>
      </c>
      <c r="R196">
        <f>ROW()</f>
        <v/>
      </c>
    </row>
    <row r="197">
      <c r="C197" s="4" t="n"/>
      <c r="D197" s="5" t="n"/>
      <c r="E197" s="5" t="n"/>
      <c r="O197">
        <f>IF(D197="","",IF(AND(MONTH(D197)=2,DAY(D197)=29,DAY(DATE(YEAR(TODAY()),3,0))=28),"02-28",TEXT(MONTH(D197),"00")&amp;"-"&amp;TEXT(DAY(D197),"00")))</f>
        <v/>
      </c>
      <c r="P197">
        <f>IF(E197="","",IF(AND(MONTH(E197)=2,DAY(E197)=29,DAY(DATE(YEAR(TODAY()),3,0))=28),"02-28",TEXT(MONTH(E197),"00")&amp;"-"&amp;TEXT(DAY(E197),"00")))</f>
        <v/>
      </c>
      <c r="Q197">
        <f>IF(E197="","",YEAR(E197))</f>
        <v/>
      </c>
      <c r="R197">
        <f>ROW()</f>
        <v/>
      </c>
    </row>
    <row r="198">
      <c r="C198" s="4" t="n"/>
      <c r="D198" s="5" t="n"/>
      <c r="E198" s="5" t="n"/>
      <c r="O198">
        <f>IF(D198="","",IF(AND(MONTH(D198)=2,DAY(D198)=29,DAY(DATE(YEAR(TODAY()),3,0))=28),"02-28",TEXT(MONTH(D198),"00")&amp;"-"&amp;TEXT(DAY(D198),"00")))</f>
        <v/>
      </c>
      <c r="P198">
        <f>IF(E198="","",IF(AND(MONTH(E198)=2,DAY(E198)=29,DAY(DATE(YEAR(TODAY()),3,0))=28),"02-28",TEXT(MONTH(E198),"00")&amp;"-"&amp;TEXT(DAY(E198),"00")))</f>
        <v/>
      </c>
      <c r="Q198">
        <f>IF(E198="","",YEAR(E198))</f>
        <v/>
      </c>
      <c r="R198">
        <f>ROW()</f>
        <v/>
      </c>
    </row>
    <row r="199">
      <c r="C199" s="4" t="n"/>
      <c r="D199" s="5" t="n"/>
      <c r="E199" s="5" t="n"/>
      <c r="O199">
        <f>IF(D199="","",IF(AND(MONTH(D199)=2,DAY(D199)=29,DAY(DATE(YEAR(TODAY()),3,0))=28),"02-28",TEXT(MONTH(D199),"00")&amp;"-"&amp;TEXT(DAY(D199),"00")))</f>
        <v/>
      </c>
      <c r="P199">
        <f>IF(E199="","",IF(AND(MONTH(E199)=2,DAY(E199)=29,DAY(DATE(YEAR(TODAY()),3,0))=28),"02-28",TEXT(MONTH(E199),"00")&amp;"-"&amp;TEXT(DAY(E199),"00")))</f>
        <v/>
      </c>
      <c r="Q199">
        <f>IF(E199="","",YEAR(E199))</f>
        <v/>
      </c>
      <c r="R199">
        <f>ROW()</f>
        <v/>
      </c>
    </row>
    <row r="200">
      <c r="C200" s="4" t="n"/>
      <c r="D200" s="5" t="n"/>
      <c r="E200" s="5" t="n"/>
      <c r="O200">
        <f>IF(D200="","",IF(AND(MONTH(D200)=2,DAY(D200)=29,DAY(DATE(YEAR(TODAY()),3,0))=28),"02-28",TEXT(MONTH(D200),"00")&amp;"-"&amp;TEXT(DAY(D200),"00")))</f>
        <v/>
      </c>
      <c r="P200">
        <f>IF(E200="","",IF(AND(MONTH(E200)=2,DAY(E200)=29,DAY(DATE(YEAR(TODAY()),3,0))=28),"02-28",TEXT(MONTH(E200),"00")&amp;"-"&amp;TEXT(DAY(E200),"00")))</f>
        <v/>
      </c>
      <c r="Q200">
        <f>IF(E200="","",YEAR(E200))</f>
        <v/>
      </c>
      <c r="R200">
        <f>ROW()</f>
        <v/>
      </c>
    </row>
    <row r="201">
      <c r="C201" s="4" t="n"/>
      <c r="D201" s="5" t="n"/>
      <c r="E201" s="5" t="n"/>
      <c r="O201">
        <f>IF(D201="","",IF(AND(MONTH(D201)=2,DAY(D201)=29,DAY(DATE(YEAR(TODAY()),3,0))=28),"02-28",TEXT(MONTH(D201),"00")&amp;"-"&amp;TEXT(DAY(D201),"00")))</f>
        <v/>
      </c>
      <c r="P201">
        <f>IF(E201="","",IF(AND(MONTH(E201)=2,DAY(E201)=29,DAY(DATE(YEAR(TODAY()),3,0))=28),"02-28",TEXT(MONTH(E201),"00")&amp;"-"&amp;TEXT(DAY(E201),"00")))</f>
        <v/>
      </c>
      <c r="Q201">
        <f>IF(E201="","",YEAR(E201))</f>
        <v/>
      </c>
      <c r="R201">
        <f>ROW()</f>
        <v/>
      </c>
    </row>
    <row r="202">
      <c r="C202" s="4" t="n"/>
      <c r="D202" s="5" t="n"/>
      <c r="E202" s="5" t="n"/>
    </row>
    <row r="203">
      <c r="C203" s="4" t="n"/>
      <c r="D203" s="5" t="n"/>
      <c r="E203" s="5" t="n"/>
    </row>
    <row r="204">
      <c r="C204" s="4" t="n"/>
      <c r="D204" s="5" t="n"/>
      <c r="E204" s="5" t="n"/>
    </row>
    <row r="205">
      <c r="C205" s="4" t="n"/>
      <c r="D205" s="5" t="n"/>
      <c r="E205" s="5" t="n"/>
    </row>
    <row r="206">
      <c r="C206" s="4" t="n"/>
      <c r="D206" s="5" t="n"/>
      <c r="E206" s="5" t="n"/>
    </row>
    <row r="207">
      <c r="C207" s="4" t="n"/>
      <c r="D207" s="5" t="n"/>
      <c r="E207" s="5" t="n"/>
    </row>
    <row r="208">
      <c r="C208" s="4" t="n"/>
      <c r="D208" s="5" t="n"/>
      <c r="E208" s="5" t="n"/>
    </row>
    <row r="209">
      <c r="C209" s="4" t="n"/>
      <c r="D209" s="5" t="n"/>
      <c r="E209" s="5" t="n"/>
    </row>
    <row r="210">
      <c r="C210" s="4" t="n"/>
      <c r="D210" s="5" t="n"/>
      <c r="E210" s="5" t="n"/>
    </row>
    <row r="211">
      <c r="C211" s="4" t="n"/>
      <c r="D211" s="5" t="n"/>
      <c r="E211" s="5" t="n"/>
    </row>
    <row r="212">
      <c r="C212" s="4" t="n"/>
      <c r="D212" s="5" t="n"/>
      <c r="E212" s="5" t="n"/>
    </row>
    <row r="213">
      <c r="C213" s="4" t="n"/>
      <c r="D213" s="5" t="n"/>
      <c r="E213" s="5" t="n"/>
    </row>
    <row r="214">
      <c r="C214" s="4" t="n"/>
      <c r="D214" s="5" t="n"/>
      <c r="E214" s="5" t="n"/>
    </row>
    <row r="215">
      <c r="C215" s="4" t="n"/>
      <c r="D215" s="5" t="n"/>
      <c r="E215" s="5" t="n"/>
    </row>
    <row r="216">
      <c r="C216" s="4" t="n"/>
      <c r="D216" s="5" t="n"/>
      <c r="E216" s="5" t="n"/>
    </row>
    <row r="217">
      <c r="C217" s="4" t="n"/>
      <c r="D217" s="5" t="n"/>
      <c r="E217" s="5" t="n"/>
    </row>
    <row r="218">
      <c r="C218" s="4" t="n"/>
      <c r="D218" s="5" t="n"/>
      <c r="E218" s="5" t="n"/>
    </row>
    <row r="219">
      <c r="C219" s="4" t="n"/>
      <c r="D219" s="5" t="n"/>
      <c r="E219" s="5" t="n"/>
    </row>
    <row r="220">
      <c r="C220" s="4" t="n"/>
      <c r="D220" s="5" t="n"/>
      <c r="E220" s="5" t="n"/>
    </row>
    <row r="221">
      <c r="C221" s="4" t="n"/>
      <c r="D221" s="5" t="n"/>
      <c r="E221" s="5" t="n"/>
    </row>
    <row r="222">
      <c r="C222" s="4" t="n"/>
      <c r="D222" s="5" t="n"/>
      <c r="E222" s="5" t="n"/>
    </row>
    <row r="223">
      <c r="C223" s="4" t="n"/>
      <c r="D223" s="5" t="n"/>
      <c r="E223" s="5" t="n"/>
    </row>
    <row r="224">
      <c r="C224" s="4" t="n"/>
      <c r="D224" s="5" t="n"/>
      <c r="E224" s="5" t="n"/>
    </row>
    <row r="225">
      <c r="C225" s="4" t="n"/>
      <c r="D225" s="5" t="n"/>
      <c r="E225" s="5" t="n"/>
    </row>
    <row r="226">
      <c r="C226" s="4" t="n"/>
      <c r="D226" s="5" t="n"/>
      <c r="E226" s="5" t="n"/>
    </row>
    <row r="227">
      <c r="C227" s="4" t="n"/>
      <c r="D227" s="5" t="n"/>
      <c r="E227" s="5" t="n"/>
    </row>
    <row r="228">
      <c r="C228" s="4" t="n"/>
      <c r="D228" s="5" t="n"/>
      <c r="E228" s="5" t="n"/>
    </row>
    <row r="229">
      <c r="C229" s="4" t="n"/>
      <c r="D229" s="5" t="n"/>
      <c r="E229" s="5" t="n"/>
    </row>
    <row r="230">
      <c r="C230" s="4" t="n"/>
      <c r="D230" s="5" t="n"/>
      <c r="E230" s="5" t="n"/>
    </row>
    <row r="231">
      <c r="C231" s="4" t="n"/>
      <c r="D231" s="5" t="n"/>
      <c r="E231" s="5" t="n"/>
    </row>
    <row r="232">
      <c r="C232" s="4" t="n"/>
      <c r="D232" s="5" t="n"/>
      <c r="E232" s="5" t="n"/>
    </row>
    <row r="233">
      <c r="C233" s="4" t="n"/>
      <c r="D233" s="5" t="n"/>
      <c r="E233" s="5" t="n"/>
    </row>
    <row r="234">
      <c r="C234" s="4" t="n"/>
      <c r="D234" s="5" t="n"/>
      <c r="E234" s="5" t="n"/>
    </row>
    <row r="235">
      <c r="C235" s="4" t="n"/>
      <c r="D235" s="5" t="n"/>
      <c r="E235" s="5" t="n"/>
    </row>
    <row r="236">
      <c r="C236" s="4" t="n"/>
      <c r="D236" s="5" t="n"/>
      <c r="E236" s="5" t="n"/>
    </row>
    <row r="237">
      <c r="C237" s="4" t="n"/>
      <c r="D237" s="5" t="n"/>
      <c r="E237" s="5" t="n"/>
    </row>
    <row r="238">
      <c r="C238" s="4" t="n"/>
      <c r="D238" s="5" t="n"/>
      <c r="E238" s="5" t="n"/>
    </row>
    <row r="239">
      <c r="C239" s="4" t="n"/>
      <c r="D239" s="5" t="n"/>
      <c r="E239" s="5" t="n"/>
    </row>
    <row r="240">
      <c r="C240" s="4" t="n"/>
      <c r="D240" s="5" t="n"/>
      <c r="E240" s="5" t="n"/>
    </row>
    <row r="241">
      <c r="C241" s="4" t="n"/>
      <c r="D241" s="5" t="n"/>
      <c r="E241" s="5" t="n"/>
    </row>
    <row r="242">
      <c r="C242" s="4" t="n"/>
      <c r="D242" s="5" t="n"/>
      <c r="E242" s="5" t="n"/>
    </row>
    <row r="243">
      <c r="C243" s="4" t="n"/>
      <c r="D243" s="5" t="n"/>
      <c r="E243" s="5" t="n"/>
    </row>
    <row r="244">
      <c r="C244" s="4" t="n"/>
      <c r="D244" s="5" t="n"/>
      <c r="E244" s="5" t="n"/>
    </row>
    <row r="245">
      <c r="C245" s="4" t="n"/>
      <c r="D245" s="5" t="n"/>
      <c r="E245" s="5" t="n"/>
    </row>
    <row r="246">
      <c r="C246" s="4" t="n"/>
      <c r="D246" s="5" t="n"/>
      <c r="E246" s="5" t="n"/>
    </row>
    <row r="247">
      <c r="C247" s="4" t="n"/>
      <c r="D247" s="5" t="n"/>
      <c r="E247" s="5" t="n"/>
    </row>
    <row r="248">
      <c r="C248" s="4" t="n"/>
      <c r="D248" s="5" t="n"/>
      <c r="E248" s="5" t="n"/>
    </row>
    <row r="249">
      <c r="C249" s="4" t="n"/>
      <c r="D249" s="5" t="n"/>
      <c r="E249" s="5" t="n"/>
    </row>
    <row r="250">
      <c r="C250" s="4" t="n"/>
      <c r="D250" s="5" t="n"/>
      <c r="E250" s="5" t="n"/>
    </row>
    <row r="251">
      <c r="C251" s="4" t="n"/>
      <c r="D251" s="5" t="n"/>
      <c r="E251" s="5" t="n"/>
    </row>
    <row r="252">
      <c r="C252" s="4" t="n"/>
      <c r="D252" s="5" t="n"/>
      <c r="E252" s="5" t="n"/>
    </row>
    <row r="253">
      <c r="C253" s="4" t="n"/>
      <c r="D253" s="5" t="n"/>
      <c r="E253" s="5" t="n"/>
    </row>
    <row r="254">
      <c r="C254" s="4" t="n"/>
      <c r="D254" s="5" t="n"/>
      <c r="E254" s="5" t="n"/>
    </row>
    <row r="255">
      <c r="C255" s="4" t="n"/>
      <c r="D255" s="5" t="n"/>
      <c r="E255" s="5" t="n"/>
    </row>
    <row r="256">
      <c r="C256" s="4" t="n"/>
      <c r="D256" s="5" t="n"/>
      <c r="E256" s="5" t="n"/>
    </row>
    <row r="257">
      <c r="C257" s="4" t="n"/>
      <c r="D257" s="5" t="n"/>
      <c r="E257" s="5" t="n"/>
    </row>
    <row r="258">
      <c r="C258" s="4" t="n"/>
      <c r="D258" s="5" t="n"/>
      <c r="E258" s="5" t="n"/>
    </row>
    <row r="259">
      <c r="C259" s="4" t="n"/>
      <c r="D259" s="5" t="n"/>
      <c r="E259" s="5" t="n"/>
    </row>
    <row r="260">
      <c r="C260" s="4" t="n"/>
      <c r="D260" s="5" t="n"/>
      <c r="E260" s="5" t="n"/>
    </row>
    <row r="261">
      <c r="C261" s="4" t="n"/>
      <c r="D261" s="5" t="n"/>
      <c r="E261" s="5" t="n"/>
    </row>
    <row r="262">
      <c r="C262" s="4" t="n"/>
      <c r="D262" s="5" t="n"/>
      <c r="E262" s="5" t="n"/>
    </row>
    <row r="263">
      <c r="C263" s="4" t="n"/>
      <c r="D263" s="5" t="n"/>
      <c r="E263" s="5" t="n"/>
    </row>
    <row r="264">
      <c r="C264" s="4" t="n"/>
      <c r="D264" s="5" t="n"/>
      <c r="E264" s="5" t="n"/>
    </row>
    <row r="265">
      <c r="C265" s="4" t="n"/>
      <c r="D265" s="5" t="n"/>
      <c r="E265" s="5" t="n"/>
    </row>
    <row r="266">
      <c r="C266" s="4" t="n"/>
      <c r="D266" s="5" t="n"/>
      <c r="E266" s="5" t="n"/>
    </row>
    <row r="267">
      <c r="C267" s="4" t="n"/>
      <c r="D267" s="5" t="n"/>
      <c r="E267" s="5" t="n"/>
    </row>
    <row r="268">
      <c r="C268" s="4" t="n"/>
      <c r="D268" s="5" t="n"/>
      <c r="E268" s="5" t="n"/>
    </row>
    <row r="269">
      <c r="C269" s="4" t="n"/>
      <c r="D269" s="5" t="n"/>
      <c r="E269" s="5" t="n"/>
    </row>
    <row r="270">
      <c r="C270" s="4" t="n"/>
      <c r="D270" s="5" t="n"/>
      <c r="E270" s="5" t="n"/>
    </row>
    <row r="271">
      <c r="C271" s="4" t="n"/>
      <c r="D271" s="5" t="n"/>
      <c r="E271" s="5" t="n"/>
    </row>
    <row r="272">
      <c r="C272" s="4" t="n"/>
      <c r="D272" s="5" t="n"/>
      <c r="E272" s="5" t="n"/>
    </row>
    <row r="273">
      <c r="C273" s="4" t="n"/>
      <c r="D273" s="5" t="n"/>
      <c r="E273" s="5" t="n"/>
    </row>
    <row r="274">
      <c r="C274" s="4" t="n"/>
      <c r="D274" s="5" t="n"/>
      <c r="E274" s="5" t="n"/>
    </row>
    <row r="275">
      <c r="C275" s="4" t="n"/>
      <c r="D275" s="5" t="n"/>
      <c r="E275" s="5" t="n"/>
    </row>
    <row r="276">
      <c r="C276" s="4" t="n"/>
      <c r="D276" s="5" t="n"/>
      <c r="E276" s="5" t="n"/>
    </row>
    <row r="277">
      <c r="C277" s="4" t="n"/>
      <c r="D277" s="5" t="n"/>
      <c r="E277" s="5" t="n"/>
    </row>
    <row r="278">
      <c r="C278" s="4" t="n"/>
      <c r="D278" s="5" t="n"/>
      <c r="E278" s="5" t="n"/>
    </row>
    <row r="279">
      <c r="C279" s="4" t="n"/>
      <c r="D279" s="5" t="n"/>
      <c r="E279" s="5" t="n"/>
    </row>
    <row r="280">
      <c r="C280" s="4" t="n"/>
      <c r="D280" s="5" t="n"/>
      <c r="E280" s="5" t="n"/>
    </row>
    <row r="281">
      <c r="C281" s="4" t="n"/>
      <c r="D281" s="5" t="n"/>
      <c r="E281" s="5" t="n"/>
    </row>
    <row r="282">
      <c r="C282" s="4" t="n"/>
      <c r="D282" s="5" t="n"/>
      <c r="E282" s="5" t="n"/>
    </row>
    <row r="283">
      <c r="C283" s="4" t="n"/>
      <c r="D283" s="5" t="n"/>
      <c r="E283" s="5" t="n"/>
    </row>
    <row r="284">
      <c r="C284" s="4" t="n"/>
      <c r="D284" s="5" t="n"/>
      <c r="E284" s="5" t="n"/>
    </row>
    <row r="285">
      <c r="C285" s="4" t="n"/>
      <c r="D285" s="5" t="n"/>
      <c r="E285" s="5" t="n"/>
    </row>
    <row r="286">
      <c r="C286" s="4" t="n"/>
      <c r="D286" s="5" t="n"/>
      <c r="E286" s="5" t="n"/>
    </row>
    <row r="287">
      <c r="C287" s="4" t="n"/>
      <c r="D287" s="5" t="n"/>
      <c r="E287" s="5" t="n"/>
    </row>
    <row r="288">
      <c r="C288" s="4" t="n"/>
      <c r="D288" s="5" t="n"/>
      <c r="E288" s="5" t="n"/>
    </row>
    <row r="289">
      <c r="C289" s="4" t="n"/>
      <c r="D289" s="5" t="n"/>
      <c r="E289" s="5" t="n"/>
    </row>
    <row r="290">
      <c r="C290" s="4" t="n"/>
      <c r="D290" s="5" t="n"/>
      <c r="E290" s="5" t="n"/>
    </row>
    <row r="291">
      <c r="C291" s="4" t="n"/>
      <c r="D291" s="5" t="n"/>
      <c r="E291" s="5" t="n"/>
    </row>
    <row r="292">
      <c r="C292" s="4" t="n"/>
      <c r="D292" s="5" t="n"/>
      <c r="E292" s="5" t="n"/>
    </row>
    <row r="293">
      <c r="C293" s="4" t="n"/>
      <c r="D293" s="5" t="n"/>
      <c r="E293" s="5" t="n"/>
    </row>
    <row r="294">
      <c r="C294" s="4" t="n"/>
      <c r="D294" s="5" t="n"/>
      <c r="E294" s="5" t="n"/>
    </row>
    <row r="295">
      <c r="C295" s="4" t="n"/>
      <c r="D295" s="5" t="n"/>
      <c r="E295" s="5" t="n"/>
    </row>
    <row r="296">
      <c r="C296" s="4" t="n"/>
      <c r="D296" s="5" t="n"/>
      <c r="E296" s="5" t="n"/>
    </row>
    <row r="297">
      <c r="C297" s="4" t="n"/>
      <c r="D297" s="5" t="n"/>
      <c r="E297" s="5" t="n"/>
    </row>
    <row r="298">
      <c r="C298" s="4" t="n"/>
      <c r="D298" s="5" t="n"/>
      <c r="E298" s="5" t="n"/>
    </row>
    <row r="299">
      <c r="C299" s="4" t="n"/>
      <c r="D299" s="5" t="n"/>
      <c r="E299" s="5" t="n"/>
    </row>
    <row r="300">
      <c r="C300" s="4" t="n"/>
      <c r="D300" s="5" t="n"/>
      <c r="E300" s="5" t="n"/>
    </row>
    <row r="301">
      <c r="C301" s="4" t="n"/>
      <c r="D301" s="5" t="n"/>
      <c r="E301" s="5" t="n"/>
    </row>
    <row r="302">
      <c r="C302" s="4" t="n"/>
      <c r="D302" s="5" t="n"/>
      <c r="E302" s="5" t="n"/>
    </row>
    <row r="303">
      <c r="C303" s="4" t="n"/>
      <c r="D303" s="5" t="n"/>
      <c r="E303" s="5" t="n"/>
    </row>
    <row r="304">
      <c r="C304" s="4" t="n"/>
      <c r="D304" s="5" t="n"/>
      <c r="E304" s="5" t="n"/>
    </row>
    <row r="305">
      <c r="C305" s="4" t="n"/>
      <c r="D305" s="5" t="n"/>
      <c r="E305" s="5" t="n"/>
    </row>
    <row r="306">
      <c r="C306" s="4" t="n"/>
      <c r="D306" s="5" t="n"/>
      <c r="E306" s="5" t="n"/>
    </row>
    <row r="307">
      <c r="C307" s="4" t="n"/>
      <c r="D307" s="5" t="n"/>
      <c r="E307" s="5" t="n"/>
    </row>
    <row r="308">
      <c r="C308" s="4" t="n"/>
      <c r="D308" s="5" t="n"/>
      <c r="E308" s="5" t="n"/>
    </row>
    <row r="309">
      <c r="C309" s="4" t="n"/>
      <c r="D309" s="5" t="n"/>
      <c r="E309" s="5" t="n"/>
    </row>
    <row r="310">
      <c r="C310" s="4" t="n"/>
      <c r="D310" s="5" t="n"/>
      <c r="E310" s="5" t="n"/>
    </row>
    <row r="311">
      <c r="C311" s="4" t="n"/>
      <c r="D311" s="5" t="n"/>
      <c r="E311" s="5" t="n"/>
    </row>
    <row r="312">
      <c r="C312" s="4" t="n"/>
      <c r="D312" s="5" t="n"/>
      <c r="E312" s="5" t="n"/>
    </row>
    <row r="313">
      <c r="C313" s="4" t="n"/>
      <c r="D313" s="5" t="n"/>
      <c r="E313" s="5" t="n"/>
    </row>
    <row r="314">
      <c r="C314" s="4" t="n"/>
      <c r="D314" s="5" t="n"/>
      <c r="E314" s="5" t="n"/>
    </row>
    <row r="315">
      <c r="C315" s="4" t="n"/>
      <c r="D315" s="5" t="n"/>
      <c r="E315" s="5" t="n"/>
    </row>
    <row r="316">
      <c r="C316" s="4" t="n"/>
      <c r="D316" s="5" t="n"/>
      <c r="E316" s="5" t="n"/>
    </row>
    <row r="317">
      <c r="C317" s="4" t="n"/>
      <c r="D317" s="5" t="n"/>
      <c r="E317" s="5" t="n"/>
    </row>
    <row r="318">
      <c r="C318" s="4" t="n"/>
      <c r="D318" s="5" t="n"/>
      <c r="E318" s="5" t="n"/>
    </row>
    <row r="319">
      <c r="C319" s="4" t="n"/>
      <c r="D319" s="5" t="n"/>
      <c r="E319" s="5" t="n"/>
    </row>
    <row r="320">
      <c r="C320" s="4" t="n"/>
      <c r="D320" s="5" t="n"/>
      <c r="E320" s="5" t="n"/>
    </row>
    <row r="321">
      <c r="C321" s="4" t="n"/>
      <c r="D321" s="5" t="n"/>
      <c r="E321" s="5" t="n"/>
    </row>
    <row r="322">
      <c r="C322" s="4" t="n"/>
      <c r="D322" s="5" t="n"/>
      <c r="E322" s="5" t="n"/>
    </row>
    <row r="323">
      <c r="C323" s="4" t="n"/>
      <c r="D323" s="5" t="n"/>
      <c r="E323" s="5" t="n"/>
    </row>
    <row r="324">
      <c r="C324" s="4" t="n"/>
      <c r="D324" s="5" t="n"/>
      <c r="E324" s="5" t="n"/>
    </row>
    <row r="325">
      <c r="C325" s="4" t="n"/>
      <c r="D325" s="5" t="n"/>
      <c r="E325" s="5" t="n"/>
    </row>
    <row r="326">
      <c r="C326" s="4" t="n"/>
      <c r="D326" s="5" t="n"/>
      <c r="E326" s="5" t="n"/>
    </row>
    <row r="327">
      <c r="C327" s="4" t="n"/>
      <c r="D327" s="5" t="n"/>
      <c r="E327" s="5" t="n"/>
    </row>
    <row r="328">
      <c r="C328" s="4" t="n"/>
      <c r="D328" s="5" t="n"/>
      <c r="E328" s="5" t="n"/>
    </row>
    <row r="329">
      <c r="C329" s="4" t="n"/>
      <c r="D329" s="5" t="n"/>
      <c r="E329" s="5" t="n"/>
    </row>
    <row r="330">
      <c r="C330" s="4" t="n"/>
      <c r="D330" s="5" t="n"/>
      <c r="E330" s="5" t="n"/>
    </row>
    <row r="331">
      <c r="C331" s="4" t="n"/>
      <c r="D331" s="5" t="n"/>
      <c r="E331" s="5" t="n"/>
    </row>
    <row r="332">
      <c r="C332" s="4" t="n"/>
      <c r="D332" s="5" t="n"/>
      <c r="E332" s="5" t="n"/>
    </row>
    <row r="333">
      <c r="C333" s="4" t="n"/>
      <c r="D333" s="5" t="n"/>
      <c r="E333" s="5" t="n"/>
    </row>
    <row r="334">
      <c r="C334" s="4" t="n"/>
      <c r="D334" s="5" t="n"/>
      <c r="E334" s="5" t="n"/>
    </row>
    <row r="335">
      <c r="C335" s="4" t="n"/>
      <c r="D335" s="5" t="n"/>
      <c r="E335" s="5" t="n"/>
    </row>
    <row r="336">
      <c r="C336" s="4" t="n"/>
      <c r="D336" s="5" t="n"/>
      <c r="E336" s="5" t="n"/>
    </row>
    <row r="337">
      <c r="C337" s="4" t="n"/>
      <c r="D337" s="5" t="n"/>
      <c r="E337" s="5" t="n"/>
    </row>
    <row r="338">
      <c r="C338" s="4" t="n"/>
      <c r="D338" s="5" t="n"/>
      <c r="E338" s="5" t="n"/>
    </row>
    <row r="339">
      <c r="C339" s="4" t="n"/>
      <c r="D339" s="5" t="n"/>
      <c r="E339" s="5" t="n"/>
    </row>
    <row r="340">
      <c r="C340" s="4" t="n"/>
      <c r="D340" s="5" t="n"/>
      <c r="E340" s="5" t="n"/>
    </row>
    <row r="341">
      <c r="C341" s="4" t="n"/>
      <c r="D341" s="5" t="n"/>
      <c r="E341" s="5" t="n"/>
    </row>
    <row r="342">
      <c r="C342" s="4" t="n"/>
      <c r="D342" s="5" t="n"/>
      <c r="E342" s="5" t="n"/>
    </row>
    <row r="343">
      <c r="C343" s="4" t="n"/>
      <c r="D343" s="5" t="n"/>
      <c r="E343" s="5" t="n"/>
    </row>
    <row r="344">
      <c r="C344" s="4" t="n"/>
      <c r="D344" s="5" t="n"/>
      <c r="E344" s="5" t="n"/>
    </row>
    <row r="345">
      <c r="C345" s="4" t="n"/>
      <c r="D345" s="5" t="n"/>
      <c r="E345" s="5" t="n"/>
    </row>
    <row r="346">
      <c r="C346" s="4" t="n"/>
      <c r="D346" s="5" t="n"/>
      <c r="E346" s="5" t="n"/>
    </row>
    <row r="347">
      <c r="C347" s="4" t="n"/>
      <c r="D347" s="5" t="n"/>
      <c r="E347" s="5" t="n"/>
    </row>
    <row r="348">
      <c r="C348" s="4" t="n"/>
      <c r="D348" s="5" t="n"/>
      <c r="E348" s="5" t="n"/>
    </row>
    <row r="349">
      <c r="C349" s="4" t="n"/>
      <c r="D349" s="5" t="n"/>
      <c r="E349" s="5" t="n"/>
    </row>
    <row r="350">
      <c r="C350" s="4" t="n"/>
      <c r="D350" s="5" t="n"/>
      <c r="E350" s="5" t="n"/>
    </row>
    <row r="351">
      <c r="C351" s="4" t="n"/>
      <c r="D351" s="5" t="n"/>
      <c r="E351" s="5" t="n"/>
    </row>
    <row r="352">
      <c r="C352" s="4" t="n"/>
      <c r="D352" s="5" t="n"/>
      <c r="E352" s="5" t="n"/>
    </row>
    <row r="353">
      <c r="C353" s="4" t="n"/>
      <c r="D353" s="5" t="n"/>
      <c r="E353" s="5" t="n"/>
    </row>
    <row r="354">
      <c r="C354" s="4" t="n"/>
      <c r="D354" s="5" t="n"/>
      <c r="E354" s="5" t="n"/>
    </row>
    <row r="355">
      <c r="C355" s="4" t="n"/>
      <c r="D355" s="5" t="n"/>
      <c r="E355" s="5" t="n"/>
    </row>
    <row r="356">
      <c r="C356" s="4" t="n"/>
      <c r="D356" s="5" t="n"/>
      <c r="E356" s="5" t="n"/>
    </row>
    <row r="357">
      <c r="C357" s="4" t="n"/>
      <c r="D357" s="5" t="n"/>
      <c r="E357" s="5" t="n"/>
    </row>
    <row r="358">
      <c r="C358" s="4" t="n"/>
      <c r="D358" s="5" t="n"/>
      <c r="E358" s="5" t="n"/>
    </row>
    <row r="359">
      <c r="C359" s="4" t="n"/>
      <c r="D359" s="5" t="n"/>
      <c r="E359" s="5" t="n"/>
    </row>
    <row r="360">
      <c r="C360" s="4" t="n"/>
      <c r="D360" s="5" t="n"/>
      <c r="E360" s="5" t="n"/>
    </row>
    <row r="361">
      <c r="C361" s="4" t="n"/>
      <c r="D361" s="5" t="n"/>
      <c r="E361" s="5" t="n"/>
    </row>
    <row r="362">
      <c r="C362" s="4" t="n"/>
      <c r="D362" s="5" t="n"/>
      <c r="E362" s="5" t="n"/>
    </row>
    <row r="363">
      <c r="C363" s="4" t="n"/>
      <c r="D363" s="5" t="n"/>
      <c r="E363" s="5" t="n"/>
    </row>
    <row r="364">
      <c r="C364" s="4" t="n"/>
      <c r="D364" s="5" t="n"/>
      <c r="E364" s="5" t="n"/>
    </row>
    <row r="365">
      <c r="C365" s="4" t="n"/>
      <c r="D365" s="5" t="n"/>
      <c r="E365" s="5" t="n"/>
    </row>
    <row r="366">
      <c r="C366" s="4" t="n"/>
      <c r="D366" s="5" t="n"/>
      <c r="E366" s="5" t="n"/>
    </row>
    <row r="367">
      <c r="C367" s="4" t="n"/>
      <c r="D367" s="5" t="n"/>
      <c r="E367" s="5" t="n"/>
    </row>
    <row r="368">
      <c r="C368" s="4" t="n"/>
      <c r="D368" s="5" t="n"/>
      <c r="E368" s="5" t="n"/>
    </row>
    <row r="369">
      <c r="C369" s="4" t="n"/>
      <c r="D369" s="5" t="n"/>
      <c r="E369" s="5" t="n"/>
    </row>
    <row r="370">
      <c r="C370" s="4" t="n"/>
      <c r="D370" s="5" t="n"/>
      <c r="E370" s="5" t="n"/>
    </row>
    <row r="371">
      <c r="C371" s="4" t="n"/>
      <c r="D371" s="5" t="n"/>
      <c r="E371" s="5" t="n"/>
    </row>
    <row r="372">
      <c r="C372" s="4" t="n"/>
      <c r="D372" s="5" t="n"/>
      <c r="E372" s="5" t="n"/>
    </row>
    <row r="373">
      <c r="C373" s="4" t="n"/>
      <c r="D373" s="5" t="n"/>
      <c r="E373" s="5" t="n"/>
    </row>
    <row r="374">
      <c r="C374" s="4" t="n"/>
      <c r="D374" s="5" t="n"/>
      <c r="E374" s="5" t="n"/>
    </row>
    <row r="375">
      <c r="C375" s="4" t="n"/>
      <c r="D375" s="5" t="n"/>
      <c r="E375" s="5" t="n"/>
    </row>
    <row r="376">
      <c r="C376" s="4" t="n"/>
      <c r="D376" s="5" t="n"/>
      <c r="E376" s="5" t="n"/>
    </row>
    <row r="377">
      <c r="C377" s="4" t="n"/>
      <c r="D377" s="5" t="n"/>
      <c r="E377" s="5" t="n"/>
    </row>
    <row r="378">
      <c r="C378" s="4" t="n"/>
      <c r="D378" s="5" t="n"/>
      <c r="E378" s="5" t="n"/>
    </row>
    <row r="379">
      <c r="C379" s="4" t="n"/>
      <c r="D379" s="5" t="n"/>
      <c r="E379" s="5" t="n"/>
    </row>
    <row r="380">
      <c r="C380" s="4" t="n"/>
      <c r="D380" s="5" t="n"/>
      <c r="E380" s="5" t="n"/>
    </row>
    <row r="381">
      <c r="C381" s="4" t="n"/>
      <c r="D381" s="5" t="n"/>
      <c r="E381" s="5" t="n"/>
    </row>
    <row r="382">
      <c r="C382" s="4" t="n"/>
      <c r="D382" s="5" t="n"/>
      <c r="E382" s="5" t="n"/>
    </row>
    <row r="383">
      <c r="C383" s="4" t="n"/>
      <c r="D383" s="5" t="n"/>
      <c r="E383" s="5" t="n"/>
    </row>
    <row r="384">
      <c r="C384" s="4" t="n"/>
      <c r="D384" s="5" t="n"/>
      <c r="E384" s="5" t="n"/>
    </row>
    <row r="385">
      <c r="C385" s="4" t="n"/>
      <c r="D385" s="5" t="n"/>
      <c r="E385" s="5" t="n"/>
    </row>
    <row r="386">
      <c r="C386" s="4" t="n"/>
      <c r="D386" s="5" t="n"/>
      <c r="E386" s="5" t="n"/>
    </row>
    <row r="387">
      <c r="C387" s="4" t="n"/>
      <c r="D387" s="5" t="n"/>
      <c r="E387" s="5" t="n"/>
    </row>
    <row r="388">
      <c r="C388" s="4" t="n"/>
      <c r="D388" s="5" t="n"/>
      <c r="E388" s="5" t="n"/>
    </row>
    <row r="389">
      <c r="C389" s="4" t="n"/>
      <c r="D389" s="5" t="n"/>
      <c r="E389" s="5" t="n"/>
    </row>
    <row r="390">
      <c r="C390" s="4" t="n"/>
      <c r="D390" s="5" t="n"/>
      <c r="E390" s="5" t="n"/>
    </row>
    <row r="391">
      <c r="C391" s="4" t="n"/>
      <c r="D391" s="5" t="n"/>
      <c r="E391" s="5" t="n"/>
    </row>
    <row r="392">
      <c r="C392" s="4" t="n"/>
      <c r="D392" s="5" t="n"/>
      <c r="E392" s="5" t="n"/>
    </row>
    <row r="393">
      <c r="C393" s="4" t="n"/>
      <c r="D393" s="5" t="n"/>
      <c r="E393" s="5" t="n"/>
    </row>
    <row r="394">
      <c r="C394" s="4" t="n"/>
      <c r="D394" s="5" t="n"/>
      <c r="E394" s="5" t="n"/>
    </row>
    <row r="395">
      <c r="C395" s="4" t="n"/>
      <c r="D395" s="5" t="n"/>
      <c r="E395" s="5" t="n"/>
    </row>
    <row r="396">
      <c r="C396" s="4" t="n"/>
      <c r="D396" s="5" t="n"/>
      <c r="E396" s="5" t="n"/>
    </row>
    <row r="397">
      <c r="C397" s="4" t="n"/>
      <c r="D397" s="5" t="n"/>
      <c r="E397" s="5" t="n"/>
    </row>
    <row r="398">
      <c r="C398" s="4" t="n"/>
      <c r="D398" s="5" t="n"/>
      <c r="E398" s="5" t="n"/>
    </row>
    <row r="399">
      <c r="C399" s="4" t="n"/>
      <c r="D399" s="5" t="n"/>
      <c r="E399" s="5" t="n"/>
    </row>
    <row r="400">
      <c r="C400" s="4" t="n"/>
      <c r="D400" s="5" t="n"/>
      <c r="E400" s="5" t="n"/>
    </row>
    <row r="401">
      <c r="C401" s="4" t="n"/>
      <c r="D401" s="5" t="n"/>
      <c r="E401" s="5" t="n"/>
    </row>
    <row r="402">
      <c r="C402" s="4" t="n"/>
      <c r="D402" s="5" t="n"/>
      <c r="E402" s="5" t="n"/>
    </row>
    <row r="403">
      <c r="C403" s="4" t="n"/>
      <c r="D403" s="5" t="n"/>
      <c r="E403" s="5" t="n"/>
    </row>
    <row r="404">
      <c r="C404" s="4" t="n"/>
      <c r="D404" s="5" t="n"/>
      <c r="E404" s="5" t="n"/>
    </row>
    <row r="405">
      <c r="C405" s="4" t="n"/>
      <c r="D405" s="5" t="n"/>
      <c r="E405" s="5" t="n"/>
    </row>
    <row r="406">
      <c r="C406" s="4" t="n"/>
      <c r="D406" s="5" t="n"/>
      <c r="E406" s="5" t="n"/>
    </row>
    <row r="407">
      <c r="C407" s="4" t="n"/>
      <c r="D407" s="5" t="n"/>
      <c r="E407" s="5" t="n"/>
    </row>
    <row r="408">
      <c r="C408" s="4" t="n"/>
      <c r="D408" s="5" t="n"/>
      <c r="E408" s="5" t="n"/>
    </row>
    <row r="409">
      <c r="C409" s="4" t="n"/>
      <c r="D409" s="5" t="n"/>
      <c r="E409" s="5" t="n"/>
    </row>
    <row r="410">
      <c r="C410" s="4" t="n"/>
      <c r="D410" s="5" t="n"/>
      <c r="E410" s="5" t="n"/>
    </row>
    <row r="411">
      <c r="C411" s="4" t="n"/>
      <c r="D411" s="5" t="n"/>
      <c r="E411" s="5" t="n"/>
    </row>
    <row r="412">
      <c r="C412" s="4" t="n"/>
      <c r="D412" s="5" t="n"/>
      <c r="E412" s="5" t="n"/>
    </row>
    <row r="413">
      <c r="C413" s="4" t="n"/>
      <c r="D413" s="5" t="n"/>
      <c r="E413" s="5" t="n"/>
    </row>
    <row r="414">
      <c r="C414" s="4" t="n"/>
      <c r="D414" s="5" t="n"/>
      <c r="E414" s="5" t="n"/>
    </row>
    <row r="415">
      <c r="C415" s="4" t="n"/>
      <c r="D415" s="5" t="n"/>
      <c r="E415" s="5" t="n"/>
    </row>
    <row r="416">
      <c r="C416" s="4" t="n"/>
      <c r="D416" s="5" t="n"/>
      <c r="E416" s="5" t="n"/>
    </row>
    <row r="417">
      <c r="C417" s="4" t="n"/>
      <c r="D417" s="5" t="n"/>
      <c r="E417" s="5" t="n"/>
    </row>
    <row r="418">
      <c r="C418" s="4" t="n"/>
      <c r="D418" s="5" t="n"/>
      <c r="E418" s="5" t="n"/>
    </row>
    <row r="419">
      <c r="C419" s="4" t="n"/>
      <c r="D419" s="5" t="n"/>
      <c r="E419" s="5" t="n"/>
    </row>
    <row r="420">
      <c r="C420" s="4" t="n"/>
      <c r="D420" s="5" t="n"/>
      <c r="E420" s="5" t="n"/>
    </row>
    <row r="421">
      <c r="C421" s="4" t="n"/>
      <c r="D421" s="5" t="n"/>
      <c r="E421" s="5" t="n"/>
    </row>
    <row r="422">
      <c r="C422" s="4" t="n"/>
      <c r="D422" s="5" t="n"/>
      <c r="E422" s="5" t="n"/>
    </row>
    <row r="423">
      <c r="C423" s="4" t="n"/>
      <c r="D423" s="5" t="n"/>
      <c r="E423" s="5" t="n"/>
    </row>
    <row r="424">
      <c r="C424" s="4" t="n"/>
      <c r="D424" s="5" t="n"/>
      <c r="E424" s="5" t="n"/>
    </row>
    <row r="425">
      <c r="C425" s="4" t="n"/>
      <c r="D425" s="5" t="n"/>
      <c r="E425" s="5" t="n"/>
    </row>
    <row r="426">
      <c r="C426" s="4" t="n"/>
      <c r="D426" s="5" t="n"/>
      <c r="E426" s="5" t="n"/>
    </row>
    <row r="427">
      <c r="C427" s="4" t="n"/>
      <c r="D427" s="5" t="n"/>
      <c r="E427" s="5" t="n"/>
    </row>
    <row r="428">
      <c r="C428" s="4" t="n"/>
      <c r="D428" s="5" t="n"/>
      <c r="E428" s="5" t="n"/>
    </row>
    <row r="429">
      <c r="C429" s="4" t="n"/>
      <c r="D429" s="5" t="n"/>
      <c r="E429" s="5" t="n"/>
    </row>
    <row r="430">
      <c r="C430" s="4" t="n"/>
      <c r="D430" s="5" t="n"/>
      <c r="E430" s="5" t="n"/>
    </row>
    <row r="431">
      <c r="C431" s="4" t="n"/>
      <c r="D431" s="5" t="n"/>
      <c r="E431" s="5" t="n"/>
    </row>
    <row r="432">
      <c r="C432" s="4" t="n"/>
      <c r="D432" s="5" t="n"/>
      <c r="E432" s="5" t="n"/>
    </row>
    <row r="433">
      <c r="C433" s="4" t="n"/>
      <c r="D433" s="5" t="n"/>
      <c r="E433" s="5" t="n"/>
    </row>
    <row r="434">
      <c r="C434" s="4" t="n"/>
      <c r="D434" s="5" t="n"/>
      <c r="E434" s="5" t="n"/>
    </row>
    <row r="435">
      <c r="C435" s="4" t="n"/>
      <c r="D435" s="5" t="n"/>
      <c r="E435" s="5" t="n"/>
    </row>
    <row r="436">
      <c r="C436" s="4" t="n"/>
      <c r="D436" s="5" t="n"/>
      <c r="E436" s="5" t="n"/>
    </row>
    <row r="437">
      <c r="C437" s="4" t="n"/>
      <c r="D437" s="5" t="n"/>
      <c r="E437" s="5" t="n"/>
    </row>
    <row r="438">
      <c r="C438" s="4" t="n"/>
      <c r="D438" s="5" t="n"/>
      <c r="E438" s="5" t="n"/>
    </row>
    <row r="439">
      <c r="C439" s="4" t="n"/>
      <c r="D439" s="5" t="n"/>
      <c r="E439" s="5" t="n"/>
    </row>
    <row r="440">
      <c r="C440" s="4" t="n"/>
      <c r="D440" s="5" t="n"/>
      <c r="E440" s="5" t="n"/>
    </row>
    <row r="441">
      <c r="C441" s="4" t="n"/>
      <c r="D441" s="5" t="n"/>
      <c r="E441" s="5" t="n"/>
    </row>
    <row r="442">
      <c r="C442" s="4" t="n"/>
      <c r="D442" s="5" t="n"/>
      <c r="E442" s="5" t="n"/>
    </row>
    <row r="443">
      <c r="C443" s="4" t="n"/>
      <c r="D443" s="5" t="n"/>
      <c r="E443" s="5" t="n"/>
    </row>
    <row r="444">
      <c r="C444" s="4" t="n"/>
      <c r="D444" s="5" t="n"/>
      <c r="E444" s="5" t="n"/>
    </row>
    <row r="445">
      <c r="C445" s="4" t="n"/>
      <c r="D445" s="5" t="n"/>
      <c r="E445" s="5" t="n"/>
    </row>
    <row r="446">
      <c r="C446" s="4" t="n"/>
      <c r="D446" s="5" t="n"/>
      <c r="E446" s="5" t="n"/>
    </row>
    <row r="447">
      <c r="C447" s="4" t="n"/>
      <c r="D447" s="5" t="n"/>
      <c r="E447" s="5" t="n"/>
    </row>
    <row r="448">
      <c r="C448" s="4" t="n"/>
      <c r="D448" s="5" t="n"/>
      <c r="E448" s="5" t="n"/>
    </row>
    <row r="449">
      <c r="C449" s="4" t="n"/>
      <c r="D449" s="5" t="n"/>
      <c r="E449" s="5" t="n"/>
    </row>
    <row r="450">
      <c r="C450" s="4" t="n"/>
      <c r="D450" s="5" t="n"/>
      <c r="E450" s="5" t="n"/>
    </row>
    <row r="451">
      <c r="C451" s="4" t="n"/>
      <c r="D451" s="5" t="n"/>
      <c r="E451" s="5" t="n"/>
    </row>
    <row r="452">
      <c r="C452" s="4" t="n"/>
      <c r="D452" s="5" t="n"/>
      <c r="E452" s="5" t="n"/>
    </row>
    <row r="453">
      <c r="C453" s="4" t="n"/>
      <c r="D453" s="5" t="n"/>
      <c r="E453" s="5" t="n"/>
    </row>
    <row r="454">
      <c r="C454" s="4" t="n"/>
      <c r="D454" s="5" t="n"/>
      <c r="E454" s="5" t="n"/>
    </row>
    <row r="455">
      <c r="C455" s="4" t="n"/>
      <c r="D455" s="5" t="n"/>
      <c r="E455" s="5" t="n"/>
    </row>
    <row r="456">
      <c r="C456" s="4" t="n"/>
      <c r="D456" s="5" t="n"/>
      <c r="E456" s="5" t="n"/>
    </row>
    <row r="457">
      <c r="C457" s="4" t="n"/>
      <c r="D457" s="5" t="n"/>
      <c r="E457" s="5" t="n"/>
    </row>
    <row r="458">
      <c r="C458" s="4" t="n"/>
      <c r="D458" s="5" t="n"/>
      <c r="E458" s="5" t="n"/>
    </row>
    <row r="459">
      <c r="C459" s="4" t="n"/>
      <c r="D459" s="5" t="n"/>
      <c r="E459" s="5" t="n"/>
    </row>
    <row r="460">
      <c r="C460" s="4" t="n"/>
      <c r="D460" s="5" t="n"/>
      <c r="E460" s="5" t="n"/>
    </row>
    <row r="461">
      <c r="C461" s="4" t="n"/>
      <c r="D461" s="5" t="n"/>
      <c r="E461" s="5" t="n"/>
    </row>
    <row r="462">
      <c r="C462" s="4" t="n"/>
      <c r="D462" s="5" t="n"/>
      <c r="E462" s="5" t="n"/>
    </row>
    <row r="463">
      <c r="C463" s="4" t="n"/>
      <c r="D463" s="5" t="n"/>
      <c r="E463" s="5" t="n"/>
    </row>
    <row r="464">
      <c r="C464" s="4" t="n"/>
      <c r="D464" s="5" t="n"/>
      <c r="E464" s="5" t="n"/>
    </row>
    <row r="465">
      <c r="C465" s="4" t="n"/>
      <c r="D465" s="5" t="n"/>
      <c r="E465" s="5" t="n"/>
    </row>
    <row r="466">
      <c r="C466" s="4" t="n"/>
      <c r="D466" s="5" t="n"/>
      <c r="E466" s="5" t="n"/>
    </row>
    <row r="467">
      <c r="C467" s="4" t="n"/>
      <c r="D467" s="5" t="n"/>
      <c r="E467" s="5" t="n"/>
    </row>
    <row r="468">
      <c r="C468" s="4" t="n"/>
      <c r="D468" s="5" t="n"/>
      <c r="E468" s="5" t="n"/>
    </row>
    <row r="469">
      <c r="C469" s="4" t="n"/>
      <c r="D469" s="5" t="n"/>
      <c r="E469" s="5" t="n"/>
    </row>
    <row r="470">
      <c r="C470" s="4" t="n"/>
      <c r="D470" s="5" t="n"/>
      <c r="E470" s="5" t="n"/>
    </row>
    <row r="471">
      <c r="C471" s="4" t="n"/>
      <c r="D471" s="5" t="n"/>
      <c r="E471" s="5" t="n"/>
    </row>
    <row r="472">
      <c r="C472" s="4" t="n"/>
      <c r="D472" s="5" t="n"/>
      <c r="E472" s="5" t="n"/>
    </row>
    <row r="473">
      <c r="C473" s="4" t="n"/>
      <c r="D473" s="5" t="n"/>
      <c r="E473" s="5" t="n"/>
    </row>
    <row r="474">
      <c r="C474" s="4" t="n"/>
      <c r="D474" s="5" t="n"/>
      <c r="E474" s="5" t="n"/>
    </row>
    <row r="475">
      <c r="C475" s="4" t="n"/>
      <c r="D475" s="5" t="n"/>
      <c r="E475" s="5" t="n"/>
    </row>
    <row r="476">
      <c r="C476" s="4" t="n"/>
      <c r="D476" s="5" t="n"/>
      <c r="E476" s="5" t="n"/>
    </row>
    <row r="477">
      <c r="C477" s="4" t="n"/>
      <c r="D477" s="5" t="n"/>
      <c r="E477" s="5" t="n"/>
    </row>
    <row r="478">
      <c r="C478" s="4" t="n"/>
      <c r="D478" s="5" t="n"/>
      <c r="E478" s="5" t="n"/>
    </row>
    <row r="479">
      <c r="C479" s="4" t="n"/>
      <c r="D479" s="5" t="n"/>
      <c r="E479" s="5" t="n"/>
    </row>
    <row r="480">
      <c r="C480" s="4" t="n"/>
      <c r="D480" s="5" t="n"/>
      <c r="E480" s="5" t="n"/>
    </row>
    <row r="481">
      <c r="C481" s="4" t="n"/>
      <c r="D481" s="5" t="n"/>
      <c r="E481" s="5" t="n"/>
    </row>
    <row r="482">
      <c r="C482" s="4" t="n"/>
      <c r="D482" s="5" t="n"/>
      <c r="E482" s="5" t="n"/>
    </row>
    <row r="483">
      <c r="C483" s="4" t="n"/>
      <c r="D483" s="5" t="n"/>
      <c r="E483" s="5" t="n"/>
    </row>
    <row r="484">
      <c r="C484" s="4" t="n"/>
      <c r="D484" s="5" t="n"/>
      <c r="E484" s="5" t="n"/>
    </row>
    <row r="485">
      <c r="C485" s="4" t="n"/>
      <c r="D485" s="5" t="n"/>
      <c r="E485" s="5" t="n"/>
    </row>
    <row r="486">
      <c r="C486" s="4" t="n"/>
      <c r="D486" s="5" t="n"/>
      <c r="E486" s="5" t="n"/>
    </row>
    <row r="487">
      <c r="C487" s="4" t="n"/>
      <c r="D487" s="5" t="n"/>
      <c r="E487" s="5" t="n"/>
    </row>
    <row r="488">
      <c r="C488" s="4" t="n"/>
      <c r="D488" s="5" t="n"/>
      <c r="E488" s="5" t="n"/>
    </row>
    <row r="489">
      <c r="C489" s="4" t="n"/>
      <c r="D489" s="5" t="n"/>
      <c r="E489" s="5" t="n"/>
    </row>
    <row r="490">
      <c r="C490" s="4" t="n"/>
      <c r="D490" s="5" t="n"/>
      <c r="E490" s="5" t="n"/>
    </row>
    <row r="491">
      <c r="C491" s="4" t="n"/>
      <c r="D491" s="5" t="n"/>
      <c r="E491" s="5" t="n"/>
    </row>
    <row r="492">
      <c r="C492" s="4" t="n"/>
      <c r="D492" s="5" t="n"/>
      <c r="E492" s="5" t="n"/>
    </row>
    <row r="493">
      <c r="C493" s="4" t="n"/>
      <c r="D493" s="5" t="n"/>
      <c r="E493" s="5" t="n"/>
    </row>
    <row r="494">
      <c r="C494" s="4" t="n"/>
      <c r="D494" s="5" t="n"/>
      <c r="E494" s="5" t="n"/>
    </row>
    <row r="495">
      <c r="C495" s="4" t="n"/>
      <c r="D495" s="5" t="n"/>
      <c r="E495" s="5" t="n"/>
    </row>
    <row r="496">
      <c r="C496" s="4" t="n"/>
      <c r="D496" s="5" t="n"/>
      <c r="E496" s="5" t="n"/>
    </row>
    <row r="497">
      <c r="C497" s="4" t="n"/>
      <c r="D497" s="5" t="n"/>
      <c r="E497" s="5" t="n"/>
    </row>
    <row r="498">
      <c r="C498" s="4" t="n"/>
      <c r="D498" s="5" t="n"/>
      <c r="E498" s="5" t="n"/>
    </row>
    <row r="499">
      <c r="C499" s="4" t="n"/>
      <c r="D499" s="5" t="n"/>
      <c r="E499" s="5" t="n"/>
    </row>
    <row r="500">
      <c r="C500" s="4" t="n"/>
      <c r="D500" s="5" t="n"/>
      <c r="E500" s="5" t="n"/>
    </row>
  </sheetData>
  <conditionalFormatting sqref="C2:C500">
    <cfRule type="expression" priority="1" dxfId="0">
      <formula>AND(C2&lt;&gt;"",OR(LEFT(C2,1)&lt;&gt;"+",LEN(C2)&lt;9))</formula>
    </cfRule>
  </conditionalFormatting>
  <conditionalFormatting sqref="M2:M500">
    <cfRule type="expression" priority="2" dxfId="0">
      <formula>OR(M2="FAILED",M2="UNKNOWN",M2="DATA_ERROR")</formula>
    </cfRule>
  </conditionalFormatting>
  <dataValidations count="7">
    <dataValidation sqref="F2:F500" showDropDown="0" showInputMessage="0" showErrorMessage="1" allowBlank="0" errorTitle="YES or NO" error="Type YES or NO." type="list">
      <formula1>"YES,NO"</formula1>
    </dataValidation>
    <dataValidation sqref="G2:G500" showDropDown="0" showInputMessage="0" showErrorMessage="1" allowBlank="0" errorTitle="YES or NO" error="Type YES or NO." type="list">
      <formula1>"YES,NO"</formula1>
    </dataValidation>
    <dataValidation sqref="H2:H500" showDropDown="0" showInputMessage="0" showErrorMessage="1" allowBlank="1" errorTitle="Language" error="Type EN or AR (blank = EN)." type="list">
      <formula1>"EN,AR"</formula1>
    </dataValidation>
    <dataValidation sqref="D2:D500" showDropDown="0" showInputMessage="0" showErrorMessage="1" allowBlank="0" errorTitle="Birthday" error="Enter a real date (e.g. 1985-07-22)." type="date" operator="between">
      <formula1>DATE(1930,1,1)</formula1>
      <formula2>TODAY()</formula2>
    </dataValidation>
    <dataValidation sqref="E2:E500" showDropDown="0" showInputMessage="0" showErrorMessage="1" allowBlank="0" errorTitle="Joining date" error="Enter a real date that is not in the future." type="date" operator="between">
      <formula1>DATE(1970,1,1)</formula1>
      <formula2>TODAY()</formula2>
    </dataValidation>
    <dataValidation sqref="C2:C500" showDropDown="0" showInputMessage="0" showErrorMessage="1" allowBlank="0" errorTitle="Phone format" error="Use international format with no spaces, e.g. +971501234567" type="custom">
      <formula1>AND(LEFT(C2,1)="+",LEN(C2)&gt;=9,LEN(C2)&lt;=16,ISNUMBER(VALUE(MID(C2,2,15))))</formula1>
    </dataValidation>
    <dataValidation sqref="A2:A500" showDropDown="0" showInputMessage="0" showErrorMessage="1" allowBlank="0" errorTitle="Duplicate ID" error="Employee_ID must be unique." type="custom">
      <formula1>COUNTIF($A$2:$A$500,A2)=1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6" customWidth="1" min="4" max="4"/>
    <col width="20" customWidth="1" min="5" max="5"/>
    <col width="14" customWidth="1" min="6" max="6"/>
    <col width="15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6" t="inlineStr">
        <is>
          <t>Event_ID</t>
        </is>
      </c>
      <c r="B1" s="6" t="inlineStr">
        <is>
          <t>Employee_ID</t>
        </is>
      </c>
      <c r="C1" s="6" t="inlineStr">
        <is>
          <t>Event_Type</t>
        </is>
      </c>
      <c r="D1" s="6" t="inlineStr">
        <is>
          <t>Event_Year</t>
        </is>
      </c>
      <c r="E1" s="6" t="inlineStr">
        <is>
          <t>Scheduled_Date</t>
        </is>
      </c>
      <c r="F1" s="6" t="inlineStr">
        <is>
          <t>Mode</t>
        </is>
      </c>
      <c r="G1" s="6" t="inlineStr">
        <is>
          <t>Recipient</t>
        </is>
      </c>
      <c r="H1" s="6" t="inlineStr">
        <is>
          <t>Message_ID</t>
        </is>
      </c>
      <c r="I1" s="6" t="inlineStr">
        <is>
          <t>Status</t>
        </is>
      </c>
      <c r="J1" s="6" t="inlineStr">
        <is>
          <t>Created_At</t>
        </is>
      </c>
      <c r="K1" s="6" t="inlineStr">
        <is>
          <t>Sent_At</t>
        </is>
      </c>
      <c r="L1" s="6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YES_NO</t>
        </is>
      </c>
      <c r="B1" t="inlineStr">
        <is>
          <t>LANGUAGE</t>
        </is>
      </c>
      <c r="C1" t="inlineStr">
        <is>
          <t>SEND_STATUS</t>
        </is>
      </c>
    </row>
    <row r="2">
      <c r="A2" t="inlineStr">
        <is>
          <t>YES</t>
        </is>
      </c>
      <c r="B2" t="inlineStr">
        <is>
          <t>EN</t>
        </is>
      </c>
      <c r="C2" t="inlineStr">
        <is>
          <t>SENT</t>
        </is>
      </c>
    </row>
    <row r="3">
      <c r="A3" t="inlineStr">
        <is>
          <t>NO</t>
        </is>
      </c>
      <c r="B3" t="inlineStr">
        <is>
          <t>AR</t>
        </is>
      </c>
      <c r="C3" t="inlineStr">
        <is>
          <t>TEST_SENT</t>
        </is>
      </c>
    </row>
    <row r="4">
      <c r="A4" t="inlineStr"/>
      <c r="B4" t="inlineStr"/>
      <c r="C4" t="inlineStr">
        <is>
          <t>FAILED</t>
        </is>
      </c>
    </row>
    <row r="5">
      <c r="A5" t="inlineStr"/>
      <c r="B5" t="inlineStr"/>
      <c r="C5" t="inlineStr">
        <is>
          <t>UNKNOWN</t>
        </is>
      </c>
    </row>
    <row r="6">
      <c r="A6" t="inlineStr"/>
      <c r="B6" t="inlineStr"/>
      <c r="C6" t="inlineStr">
        <is>
          <t>DATA_ERROR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7X Executive Connect - how to fill in the Employees sheet</t>
        </is>
      </c>
    </row>
    <row r="2">
      <c r="A2" t="inlineStr"/>
    </row>
    <row r="3">
      <c r="A3" t="inlineStr">
        <is>
          <t>BLUE columns: you fill these in.</t>
        </is>
      </c>
    </row>
    <row r="4">
      <c r="A4" t="inlineStr">
        <is>
          <t>GREEN columns: written by the automation - do not edit unless correcting a mistake.</t>
        </is>
      </c>
    </row>
    <row r="5">
      <c r="A5" t="inlineStr">
        <is>
          <t>GREY columns: formulas used by Make.com - copy them down for new rows, never type in them.</t>
        </is>
      </c>
    </row>
    <row r="6">
      <c r="A6" t="inlineStr"/>
    </row>
    <row r="7">
      <c r="A7" t="inlineStr">
        <is>
          <t>Employee_ID: unique code, e.g. EMP001. Never reuse an ID.</t>
        </is>
      </c>
    </row>
    <row r="8">
      <c r="A8" t="inlineStr">
        <is>
          <t>Phone: international format, no spaces: +971501234567</t>
        </is>
      </c>
    </row>
    <row r="9">
      <c r="A9" t="inlineStr">
        <is>
          <t>Birthday / Joining_Date: real Excel dates (e.g. 1985-07-22). Birth year is ignored.</t>
        </is>
      </c>
    </row>
    <row r="10">
      <c r="A10" t="inlineStr">
        <is>
          <t>WhatsApp_Consent: YES only if the employee agreed to receive WhatsApp greetings.</t>
        </is>
      </c>
    </row>
    <row r="11">
      <c r="A11" t="inlineStr">
        <is>
          <t>Active: YES for current employees. Set NO when someone leaves (do not delete the row).</t>
        </is>
      </c>
    </row>
    <row r="12">
      <c r="A12" t="inlineStr">
        <is>
          <t>Language: EN or AR (blank = EN). AR is used only after Arabic templates are approved.</t>
        </is>
      </c>
    </row>
    <row r="13">
      <c r="A13" t="inlineStr"/>
    </row>
    <row r="14">
      <c r="A14" t="inlineStr">
        <is>
          <t>A message is sent ONLY when WhatsApp_Consent = YES AND Active = YES.</t>
        </is>
      </c>
    </row>
    <row r="15">
      <c r="A15" t="inlineStr">
        <is>
          <t>Each person receives each celebration at most once per year.</t>
        </is>
      </c>
    </row>
    <row r="16">
      <c r="A16" t="inlineStr"/>
    </row>
    <row r="17">
      <c r="A17" t="inlineStr">
        <is>
          <t>This workbook contains personal data. Store it only in the approved 7X OneDrive/SharePoint.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2026-10-05T09:25:02Z</dcterms:created>
  <dcterms:modified xsi:type="dcterms:W3CDTF">2026-10-05T09:25:02Z</dcterms:modified>
</cp:coreProperties>
</file>