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079A5E2E-7FC4-4315-8096-C54D7096644F}" xr6:coauthVersionLast="47" xr6:coauthVersionMax="47" xr10:uidLastSave="{00000000-0000-0000-0000-000000000000}"/>
  <bookViews>
    <workbookView xWindow="10725" yWindow="1455" windowWidth="33900" windowHeight="19740" activeTab="5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H7" i="9" l="1"/>
  <c r="H6" i="9"/>
  <c r="H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tc={CC695401-0822-48BE-BEE3-17468C041560}</author>
  </authors>
  <commentList>
    <comment ref="A2" authorId="0" shapeId="0" xr:uid="{CC695401-0822-48BE-BEE3-17468C0415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10011 사용
컨텐츠 번호 : 1
존 명칭 : 001 (001~999존)
난이도 : 1(1~9)</t>
      </text>
    </comment>
  </commentList>
</comments>
</file>

<file path=xl/sharedStrings.xml><?xml version="1.0" encoding="utf-8"?>
<sst xmlns="http://schemas.openxmlformats.org/spreadsheetml/2006/main" count="558" uniqueCount="114">
  <si>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</si>
  <si>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</si>
  <si>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</si>
  <si>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</si>
  <si>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</si>
  <si>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</si>
  <si>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</si>
  <si>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</si>
  <si>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</si>
  <si>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</si>
  <si>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</si>
  <si>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</si>
  <si>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</si>
  <si>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</si>
  <si>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</si>
  <si>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</si>
  <si>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</si>
  <si>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</si>
  <si>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</si>
  <si>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</si>
  <si>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</si>
  <si>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</si>
  <si>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</si>
  <si>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</si>
  <si>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</si>
  <si>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</si>
  <si>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</si>
  <si>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</si>
  <si>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</si>
  <si>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</si>
  <si>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</si>
  <si>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</si>
  <si>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</si>
  <si>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</si>
  <si>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</si>
  <si>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</si>
  <si>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</si>
  <si>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</si>
  <si>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</si>
  <si>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</si>
  <si>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</si>
  <si>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</si>
  <si>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</si>
  <si>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</si>
  <si>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</si>
  <si>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</si>
  <si>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</si>
  <si>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</si>
  <si>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</si>
  <si>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</si>
  <si>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</si>
  <si>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</si>
  <si>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</si>
  <si>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</si>
  <si>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</si>
  <si>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</si>
  <si>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</si>
  <si>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</si>
  <si>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</si>
  <si>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</si>
  <si>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</si>
  <si>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</si>
  <si>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</si>
  <si>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</si>
  <si>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</si>
  <si>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</si>
  <si>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</si>
  <si>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</si>
  <si>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</si>
  <si>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</si>
  <si>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</si>
  <si>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</si>
  <si>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</si>
  <si>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</si>
  <si>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</si>
  <si>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</si>
  <si>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</si>
  <si>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</si>
  <si>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</si>
  <si>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</si>
  <si>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</si>
  <si>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</si>
  <si>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</si>
  <si>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</si>
  <si>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</si>
  <si>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</si>
  <si>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</si>
  <si>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</si>
  <si>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</si>
  <si>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</si>
  <si>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</si>
  <si>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</si>
  <si>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</si>
  <si>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</si>
  <si>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100002, 100001, 100003, 100004, 100005</t>
    <phoneticPr fontId="1" type="noConversion"/>
  </si>
  <si>
    <t>100002, 100001, 100003, 100004</t>
    <phoneticPr fontId="1" type="noConversion"/>
  </si>
  <si>
    <t>1,1,1,1</t>
    <phoneticPr fontId="1" type="noConversion"/>
  </si>
  <si>
    <t>2030101,2030101,2030101,2030101</t>
    <phoneticPr fontId="1" type="noConversion"/>
  </si>
  <si>
    <t>웨이브 ID</t>
    <phoneticPr fontId="1" type="noConversion"/>
  </si>
  <si>
    <t>wave_id</t>
    <phoneticPr fontId="1" type="noConversion"/>
  </si>
  <si>
    <t>key_1:int</t>
    <phoneticPr fontId="1" type="noConversion"/>
  </si>
  <si>
    <t>100001, 100002</t>
    <phoneticPr fontId="1" type="noConversion"/>
  </si>
  <si>
    <t>1,1</t>
    <phoneticPr fontId="1" type="noConversion"/>
  </si>
  <si>
    <t>1,1,2</t>
    <phoneticPr fontId="1" type="noConversion"/>
  </si>
  <si>
    <t>2030101, 2030101</t>
    <phoneticPr fontId="1" type="noConversion"/>
  </si>
  <si>
    <t>2030101, 2030201</t>
    <phoneticPr fontId="1" type="noConversion"/>
  </si>
  <si>
    <t>100002, 100002</t>
    <phoneticPr fontId="1" type="noConversion"/>
  </si>
  <si>
    <t>100001, 100101, 100201</t>
    <phoneticPr fontId="1" type="noConversion"/>
  </si>
  <si>
    <t>100001, 100008</t>
    <phoneticPr fontId="1" type="noConversion"/>
  </si>
  <si>
    <t>2030101,2030101</t>
    <phoneticPr fontId="1" type="noConversion"/>
  </si>
  <si>
    <t>100007, 100003</t>
    <phoneticPr fontId="1" type="noConversion"/>
  </si>
  <si>
    <t>1,1,</t>
    <phoneticPr fontId="1" type="noConversion"/>
  </si>
  <si>
    <t>100001, 100003, 100004</t>
    <phoneticPr fontId="1" type="noConversion"/>
  </si>
  <si>
    <t>100001, 100001, 100001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</si>
</sst>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0" xfId="0" quotePrefix="1">
      <alignment vertical="center"/>
    </xf>
    <xf numFmtId="0" fontId="0" fillId="7" borderId="1" xfId="0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FC123575-D26C-4229-B6B2-A5F97832D771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18T08:32:50.17" personId="{FC123575-D26C-4229-B6B2-A5F97832D771}" id="{CC695401-0822-48BE-BEE3-17468C041560}">
    <text>10011 사용
컨텐츠 번호 : 1
존 명칭 : 001 (001~999존)
난이도 : 1(1~9)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11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F17" sqref="F17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'[1]@tribe'!$A$1</f>
        <v>TRIBE_TYPE</v>
      </c>
      <c r="E1" t="str">
        <f>'[1]@Limit'!$A$1</f>
        <v>LIMIT_TYPE</v>
      </c>
    </row>
    <row r="2" spans="1:7">
      <c r="A2" s="9" t="str">
        <f>'[1]@tribe'!$A3</f>
        <v>type</v>
      </c>
      <c r="B2" s="9" t="str">
        <f>'[1]@tribe'!$B3</f>
        <v>value</v>
      </c>
      <c r="C2" s="1" t="str">
        <f>'[1]@tribe'!$C3</f>
        <v>comment</v>
      </c>
      <c r="E2" s="9" t="str">
        <f>'[1]@Limit'!$A3</f>
        <v>type</v>
      </c>
      <c r="F2" s="9" t="str">
        <f>'[1]@Limit'!$B3</f>
        <v>value</v>
      </c>
      <c r="G2" s="1" t="str">
        <f>'[1]@Limit'!$C3</f>
        <v>comment</v>
      </c>
    </row>
    <row r="3" spans="1:7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</row>
    <row r="7" spans="1:7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</row>
    <row r="8" spans="1:7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7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  <row r="10" spans="1:7">
      <c r="A10" s="4">
        <f>'[1]@tribe'!$A11</f>
        <v>0</v>
      </c>
      <c r="B10" s="4">
        <f>'[1]@tribe'!$B11</f>
        <v>0</v>
      </c>
      <c r="C10" s="4">
        <f>'[1]@tribe'!$C11</f>
        <v>0</v>
      </c>
    </row>
    <row r="11" spans="1:7">
      <c r="A11" s="4">
        <f>'[1]@tribe'!$A12</f>
        <v>0</v>
      </c>
      <c r="B11" s="4">
        <f>'[1]@tribe'!$B12</f>
        <v>0</v>
      </c>
      <c r="C11" s="4">
        <f>'[1]@tribe'!$C12</f>
        <v>0</v>
      </c>
    </row>
    <row r="12" spans="1:7">
      <c r="A12" s="4">
        <f>'[1]@tribe'!$A13</f>
        <v>0</v>
      </c>
      <c r="B12" s="4">
        <f>'[1]@tribe'!$B13</f>
        <v>0</v>
      </c>
      <c r="C12" s="4">
        <f>'[1]@tribe'!$C13</f>
        <v>0</v>
      </c>
    </row>
    <row r="13" spans="1:7">
      <c r="A13" s="4">
        <f>'[1]@tribe'!$A14</f>
        <v>0</v>
      </c>
      <c r="B13" s="4">
        <f>'[1]@tribe'!$B14</f>
        <v>0</v>
      </c>
      <c r="C13" s="4">
        <f>'[1]@tribe'!$C14</f>
        <v>0</v>
      </c>
    </row>
    <row r="14" spans="1:7">
      <c r="A14" s="4">
        <f>'[1]@tribe'!$A15</f>
        <v>0</v>
      </c>
      <c r="B14" s="4">
        <f>'[1]@tribe'!$B15</f>
        <v>0</v>
      </c>
      <c r="C14" s="4">
        <f>'[1]@tribe'!$C15</f>
        <v>0</v>
      </c>
    </row>
    <row r="15" spans="1:7">
      <c r="A15" s="4">
        <f>'[1]@tribe'!$A16</f>
        <v>0</v>
      </c>
      <c r="B15" s="4">
        <f>'[1]@tribe'!$B16</f>
        <v>0</v>
      </c>
      <c r="C15" s="4">
        <f>'[1]@tribe'!$C16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A3" sqref="A3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46</v>
      </c>
    </row>
    <row r="2" spans="1:2">
      <c r="A2" s="1" t="s">
        <v>47</v>
      </c>
      <c r="B2" s="1" t="s">
        <v>50</v>
      </c>
    </row>
    <row r="3" spans="1:2">
      <c r="A3" s="2" t="s">
        <v>100</v>
      </c>
      <c r="B3" s="2" t="s">
        <v>17</v>
      </c>
    </row>
    <row r="4" spans="1:2">
      <c r="A4" s="3" t="s">
        <v>48</v>
      </c>
      <c r="B4" s="3" t="s">
        <v>49</v>
      </c>
    </row>
    <row r="5" spans="1:2">
      <c r="A5" s="4">
        <v>1</v>
      </c>
      <c r="B5" s="4" t="s">
        <v>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11"/>
  <sheetViews>
    <sheetView workbookViewId="0">
      <selection activeCell="C11" sqref="C11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15.875" customWidth="1"/>
    <col min="9" max="9" width="18.75" customWidth="1"/>
  </cols>
  <sheetData>
    <row r="1" spans="1:9">
      <c r="A1" t="s">
        <v>29</v>
      </c>
    </row>
    <row r="2" spans="1:9">
      <c r="A2" s="1" t="s">
        <v>30</v>
      </c>
      <c r="B2" s="1" t="s">
        <v>31</v>
      </c>
      <c r="C2" s="1" t="s">
        <v>32</v>
      </c>
      <c r="D2" s="1" t="s">
        <v>44</v>
      </c>
      <c r="E2" s="1" t="s">
        <v>33</v>
      </c>
      <c r="F2" s="1" t="s">
        <v>34</v>
      </c>
      <c r="G2" s="1" t="s">
        <v>35</v>
      </c>
      <c r="H2" s="1" t="s">
        <v>88</v>
      </c>
      <c r="I2" s="1" t="s">
        <v>89</v>
      </c>
    </row>
    <row r="3" spans="1:9">
      <c r="A3" s="2" t="s">
        <v>100</v>
      </c>
      <c r="B3" s="2" t="s">
        <v>17</v>
      </c>
      <c r="C3" s="2" t="s">
        <v>0</v>
      </c>
      <c r="D3" s="2" t="s">
        <v>0</v>
      </c>
      <c r="E3" s="2" t="s">
        <v>79</v>
      </c>
      <c r="F3" s="2" t="s">
        <v>17</v>
      </c>
      <c r="G3" s="2" t="s">
        <v>17</v>
      </c>
      <c r="H3" s="2" t="s">
        <v>90</v>
      </c>
      <c r="I3" s="2" t="s">
        <v>17</v>
      </c>
    </row>
    <row r="4" spans="1:9">
      <c r="A4" s="3" t="s">
        <v>19</v>
      </c>
      <c r="B4" s="3" t="s">
        <v>36</v>
      </c>
      <c r="C4" s="3" t="s">
        <v>37</v>
      </c>
      <c r="D4" s="3" t="s">
        <v>83</v>
      </c>
      <c r="E4" s="3" t="s">
        <v>45</v>
      </c>
      <c r="F4" s="3" t="s">
        <v>38</v>
      </c>
      <c r="G4" s="3" t="s">
        <v>39</v>
      </c>
      <c r="H4" s="3" t="s">
        <v>91</v>
      </c>
      <c r="I4" s="3" t="s">
        <v>92</v>
      </c>
    </row>
    <row r="5" spans="1:9">
      <c r="A5" s="4">
        <v>10011</v>
      </c>
      <c r="B5" s="4" t="s">
        <v>40</v>
      </c>
      <c r="C5" s="4">
        <v>1</v>
      </c>
      <c r="D5" s="4">
        <v>1</v>
      </c>
      <c r="E5" s="4">
        <v>1</v>
      </c>
      <c r="F5" s="4" t="s">
        <v>41</v>
      </c>
      <c r="G5" s="4" t="s">
        <v>35</v>
      </c>
      <c r="H5" s="4">
        <f>INDEX('!참조_ENUM'!$F$3:$F$5,MATCH(I5,'!참조_ENUM'!$G$3:$G$5,0))</f>
        <v>0</v>
      </c>
      <c r="I5" s="11" t="s">
        <v>93</v>
      </c>
    </row>
    <row r="6" spans="1:9">
      <c r="A6" s="4">
        <v>10012</v>
      </c>
      <c r="B6" s="4" t="s">
        <v>42</v>
      </c>
      <c r="C6" s="4">
        <v>1</v>
      </c>
      <c r="D6" s="4">
        <v>1</v>
      </c>
      <c r="E6" s="4">
        <v>2</v>
      </c>
      <c r="F6" s="4" t="s">
        <v>41</v>
      </c>
      <c r="G6" s="4" t="s">
        <v>35</v>
      </c>
      <c r="H6" s="4">
        <f>INDEX('!참조_ENUM'!$F$3:$F$5,MATCH(I6,'!참조_ENUM'!$G$3:$G$5,0))</f>
        <v>0</v>
      </c>
      <c r="I6" s="11" t="s">
        <v>93</v>
      </c>
    </row>
    <row r="7" spans="1:9">
      <c r="A7" s="4">
        <v>10013</v>
      </c>
      <c r="B7" s="4" t="s">
        <v>43</v>
      </c>
      <c r="C7" s="4">
        <v>1</v>
      </c>
      <c r="D7" s="4">
        <v>1</v>
      </c>
      <c r="E7" s="4">
        <v>3</v>
      </c>
      <c r="F7" s="4" t="s">
        <v>41</v>
      </c>
      <c r="G7" s="4" t="s">
        <v>35</v>
      </c>
      <c r="H7" s="4">
        <f>INDEX('!참조_ENUM'!$F$3:$F$5,MATCH(I7,'!참조_ENUM'!$G$3:$G$5,0))</f>
        <v>0</v>
      </c>
      <c r="I7" s="11" t="s">
        <v>93</v>
      </c>
    </row>
    <row r="11" spans="1:9">
      <c r="C11" s="12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I5:I7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49"/>
  <sheetViews>
    <sheetView workbookViewId="0">
      <selection activeCell="A5" sqref="A5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11" width="16.25" customWidth="1"/>
  </cols>
  <sheetData>
    <row r="1" spans="1:11">
      <c r="A1" t="s">
        <v>13</v>
      </c>
    </row>
    <row r="2" spans="1:11">
      <c r="A2" s="1" t="s">
        <v>2</v>
      </c>
      <c r="B2" s="1" t="s">
        <v>18</v>
      </c>
      <c r="C2" s="1" t="s">
        <v>54</v>
      </c>
      <c r="D2" s="1" t="s">
        <v>56</v>
      </c>
      <c r="E2" s="1" t="s">
        <v>53</v>
      </c>
      <c r="F2" s="1" t="s">
        <v>73</v>
      </c>
      <c r="G2" s="1" t="s">
        <v>75</v>
      </c>
      <c r="H2" s="1" t="s">
        <v>77</v>
      </c>
      <c r="I2" s="1" t="s">
        <v>81</v>
      </c>
      <c r="J2" s="1" t="s">
        <v>80</v>
      </c>
      <c r="K2" s="1" t="s">
        <v>84</v>
      </c>
    </row>
    <row r="3" spans="1:11">
      <c r="A3" s="2" t="s">
        <v>100</v>
      </c>
      <c r="B3" s="2" t="s">
        <v>0</v>
      </c>
      <c r="C3" s="2" t="s">
        <v>0</v>
      </c>
      <c r="D3" s="2" t="s">
        <v>17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12</v>
      </c>
      <c r="B4" s="3" t="s">
        <v>19</v>
      </c>
      <c r="C4" s="3" t="s">
        <v>82</v>
      </c>
      <c r="D4" s="3" t="s">
        <v>57</v>
      </c>
      <c r="E4" s="3" t="s">
        <v>52</v>
      </c>
      <c r="F4" s="3" t="s">
        <v>74</v>
      </c>
      <c r="G4" s="3" t="s">
        <v>76</v>
      </c>
      <c r="H4" s="3" t="s">
        <v>78</v>
      </c>
      <c r="I4" s="3" t="s">
        <v>86</v>
      </c>
      <c r="J4" s="3" t="s">
        <v>87</v>
      </c>
      <c r="K4" s="3" t="s">
        <v>85</v>
      </c>
    </row>
    <row r="5" spans="1:11">
      <c r="A5" s="4">
        <v>1001101</v>
      </c>
      <c r="B5" s="4">
        <v>10011</v>
      </c>
      <c r="C5" s="10">
        <v>1</v>
      </c>
      <c r="D5" s="10" t="s">
        <v>58</v>
      </c>
      <c r="E5" s="4">
        <v>10</v>
      </c>
      <c r="F5" s="4">
        <v>12</v>
      </c>
      <c r="G5" s="4">
        <v>1</v>
      </c>
      <c r="H5" s="4">
        <v>100</v>
      </c>
      <c r="I5" s="4">
        <v>10001001</v>
      </c>
      <c r="J5" s="4">
        <v>11001001</v>
      </c>
      <c r="K5" s="4">
        <v>12001001</v>
      </c>
    </row>
    <row r="6" spans="1:11">
      <c r="A6" s="4">
        <v>1001102</v>
      </c>
      <c r="B6" s="4">
        <v>10011</v>
      </c>
      <c r="C6" s="10">
        <v>2</v>
      </c>
      <c r="D6" s="10" t="s">
        <v>59</v>
      </c>
      <c r="E6" s="4">
        <v>10</v>
      </c>
      <c r="F6" s="4">
        <v>12</v>
      </c>
      <c r="G6" s="4">
        <v>1</v>
      </c>
      <c r="H6" s="4">
        <v>100</v>
      </c>
      <c r="I6" s="4">
        <v>10001002</v>
      </c>
      <c r="J6" s="4">
        <v>11001002</v>
      </c>
      <c r="K6" s="4">
        <v>12001002</v>
      </c>
    </row>
    <row r="7" spans="1:11">
      <c r="A7" s="4">
        <v>1001103</v>
      </c>
      <c r="B7" s="4">
        <v>10011</v>
      </c>
      <c r="C7" s="10">
        <v>3</v>
      </c>
      <c r="D7" s="10" t="s">
        <v>60</v>
      </c>
      <c r="E7" s="4">
        <v>10</v>
      </c>
      <c r="F7" s="4">
        <v>12</v>
      </c>
      <c r="G7" s="4">
        <v>1</v>
      </c>
      <c r="H7" s="4">
        <v>100</v>
      </c>
      <c r="I7" s="4">
        <v>10001003</v>
      </c>
      <c r="J7" s="4">
        <v>11001003</v>
      </c>
      <c r="K7" s="4">
        <v>12001003</v>
      </c>
    </row>
    <row r="8" spans="1:11">
      <c r="A8" s="4">
        <v>1001104</v>
      </c>
      <c r="B8" s="4">
        <v>10011</v>
      </c>
      <c r="C8" s="10">
        <v>4</v>
      </c>
      <c r="D8" s="10" t="s">
        <v>61</v>
      </c>
      <c r="E8" s="4">
        <v>10</v>
      </c>
      <c r="F8" s="4">
        <v>12</v>
      </c>
      <c r="G8" s="4">
        <v>1</v>
      </c>
      <c r="H8" s="4">
        <v>100</v>
      </c>
      <c r="I8" s="4">
        <v>10001004</v>
      </c>
      <c r="J8" s="4">
        <v>11001004</v>
      </c>
      <c r="K8" s="4">
        <v>12001004</v>
      </c>
    </row>
    <row r="9" spans="1:11">
      <c r="A9" s="4">
        <v>1001105</v>
      </c>
      <c r="B9" s="4">
        <v>10011</v>
      </c>
      <c r="C9" s="10">
        <v>5</v>
      </c>
      <c r="D9" s="10" t="s">
        <v>62</v>
      </c>
      <c r="E9" s="4">
        <v>10</v>
      </c>
      <c r="F9" s="4">
        <v>12</v>
      </c>
      <c r="G9" s="4">
        <v>1</v>
      </c>
      <c r="H9" s="4">
        <v>200</v>
      </c>
      <c r="I9" s="4">
        <v>10001005</v>
      </c>
      <c r="J9" s="4">
        <v>11001005</v>
      </c>
      <c r="K9" s="4">
        <v>12001005</v>
      </c>
    </row>
    <row r="10" spans="1:11">
      <c r="A10" s="4">
        <v>1001106</v>
      </c>
      <c r="B10" s="4">
        <v>10011</v>
      </c>
      <c r="C10" s="10">
        <v>6</v>
      </c>
      <c r="D10" s="10" t="s">
        <v>63</v>
      </c>
      <c r="E10" s="4">
        <v>10</v>
      </c>
      <c r="F10" s="4">
        <v>12</v>
      </c>
      <c r="G10" s="4">
        <v>2</v>
      </c>
      <c r="H10" s="4">
        <v>100</v>
      </c>
      <c r="I10" s="4">
        <v>10001006</v>
      </c>
      <c r="J10" s="4">
        <v>11001006</v>
      </c>
      <c r="K10" s="4">
        <v>12001006</v>
      </c>
    </row>
    <row r="11" spans="1:11">
      <c r="A11" s="4">
        <v>1001107</v>
      </c>
      <c r="B11" s="4">
        <v>10011</v>
      </c>
      <c r="C11" s="10">
        <v>7</v>
      </c>
      <c r="D11" s="10" t="s">
        <v>64</v>
      </c>
      <c r="E11" s="4">
        <v>10</v>
      </c>
      <c r="F11" s="4">
        <v>12</v>
      </c>
      <c r="G11" s="4">
        <v>1</v>
      </c>
      <c r="H11" s="4">
        <v>100</v>
      </c>
      <c r="I11" s="4">
        <v>10001007</v>
      </c>
      <c r="J11" s="4">
        <v>11001007</v>
      </c>
      <c r="K11" s="4">
        <v>12001007</v>
      </c>
    </row>
    <row r="12" spans="1:11">
      <c r="A12" s="4">
        <v>1001108</v>
      </c>
      <c r="B12" s="4">
        <v>10011</v>
      </c>
      <c r="C12" s="10">
        <v>8</v>
      </c>
      <c r="D12" s="10" t="s">
        <v>65</v>
      </c>
      <c r="E12" s="4">
        <v>10</v>
      </c>
      <c r="F12" s="4">
        <v>12</v>
      </c>
      <c r="G12" s="4">
        <v>1</v>
      </c>
      <c r="H12" s="4">
        <v>100</v>
      </c>
      <c r="I12" s="4">
        <v>10001008</v>
      </c>
      <c r="J12" s="4">
        <v>11001008</v>
      </c>
      <c r="K12" s="4">
        <v>12001008</v>
      </c>
    </row>
    <row r="13" spans="1:11">
      <c r="A13" s="4">
        <v>1001109</v>
      </c>
      <c r="B13" s="4">
        <v>10011</v>
      </c>
      <c r="C13" s="10">
        <v>9</v>
      </c>
      <c r="D13" s="10" t="s">
        <v>66</v>
      </c>
      <c r="E13" s="4">
        <v>10</v>
      </c>
      <c r="F13" s="4">
        <v>12</v>
      </c>
      <c r="G13" s="4">
        <v>1</v>
      </c>
      <c r="H13" s="4">
        <v>100</v>
      </c>
      <c r="I13" s="4">
        <v>10001009</v>
      </c>
      <c r="J13" s="4">
        <v>11001009</v>
      </c>
      <c r="K13" s="4">
        <v>12001009</v>
      </c>
    </row>
    <row r="14" spans="1:11">
      <c r="A14" s="4">
        <v>1001110</v>
      </c>
      <c r="B14" s="4">
        <v>10011</v>
      </c>
      <c r="C14" s="10">
        <v>10</v>
      </c>
      <c r="D14" s="10" t="s">
        <v>67</v>
      </c>
      <c r="E14" s="4">
        <v>10</v>
      </c>
      <c r="F14" s="4">
        <v>12</v>
      </c>
      <c r="G14" s="4">
        <v>1</v>
      </c>
      <c r="H14" s="4">
        <v>100</v>
      </c>
      <c r="I14" s="4">
        <v>10001010</v>
      </c>
      <c r="J14" s="4">
        <v>11001010</v>
      </c>
      <c r="K14" s="4">
        <v>12001010</v>
      </c>
    </row>
    <row r="15" spans="1:11">
      <c r="A15" s="4">
        <v>1001111</v>
      </c>
      <c r="B15" s="4">
        <v>10011</v>
      </c>
      <c r="C15" s="10">
        <v>11</v>
      </c>
      <c r="D15" s="10" t="s">
        <v>68</v>
      </c>
      <c r="E15" s="4">
        <v>10</v>
      </c>
      <c r="F15" s="4">
        <v>12</v>
      </c>
      <c r="G15" s="4">
        <v>2</v>
      </c>
      <c r="H15" s="4">
        <v>100</v>
      </c>
      <c r="I15" s="4">
        <v>10001011</v>
      </c>
      <c r="J15" s="4">
        <v>11001011</v>
      </c>
      <c r="K15" s="4">
        <v>12001011</v>
      </c>
    </row>
    <row r="16" spans="1:11">
      <c r="A16" s="4">
        <v>1001112</v>
      </c>
      <c r="B16" s="4">
        <v>10011</v>
      </c>
      <c r="C16" s="10">
        <v>12</v>
      </c>
      <c r="D16" s="10" t="s">
        <v>69</v>
      </c>
      <c r="E16" s="4">
        <v>10</v>
      </c>
      <c r="F16" s="4">
        <v>12</v>
      </c>
      <c r="G16" s="4">
        <v>1</v>
      </c>
      <c r="H16" s="4">
        <v>200</v>
      </c>
      <c r="I16" s="4">
        <v>10001012</v>
      </c>
      <c r="J16" s="4">
        <v>11001012</v>
      </c>
      <c r="K16" s="4">
        <v>12001012</v>
      </c>
    </row>
    <row r="17" spans="1:11">
      <c r="A17" s="4">
        <v>1001113</v>
      </c>
      <c r="B17" s="4">
        <v>10011</v>
      </c>
      <c r="C17" s="10">
        <v>13</v>
      </c>
      <c r="D17" s="10" t="s">
        <v>70</v>
      </c>
      <c r="E17" s="4">
        <v>10</v>
      </c>
      <c r="F17" s="4">
        <v>12</v>
      </c>
      <c r="G17" s="4">
        <v>1</v>
      </c>
      <c r="H17" s="4">
        <v>200</v>
      </c>
      <c r="I17" s="4">
        <v>10001013</v>
      </c>
      <c r="J17" s="4">
        <v>11001013</v>
      </c>
      <c r="K17" s="4">
        <v>12001013</v>
      </c>
    </row>
    <row r="18" spans="1:11">
      <c r="A18" s="4">
        <v>1001114</v>
      </c>
      <c r="B18" s="4">
        <v>10011</v>
      </c>
      <c r="C18" s="10">
        <v>14</v>
      </c>
      <c r="D18" s="10" t="s">
        <v>71</v>
      </c>
      <c r="E18" s="4">
        <v>10</v>
      </c>
      <c r="F18" s="4">
        <v>12</v>
      </c>
      <c r="G18" s="4">
        <v>1</v>
      </c>
      <c r="H18" s="4">
        <v>200</v>
      </c>
      <c r="I18" s="4">
        <v>10001014</v>
      </c>
      <c r="J18" s="4">
        <v>11001014</v>
      </c>
      <c r="K18" s="4">
        <v>12001014</v>
      </c>
    </row>
    <row r="19" spans="1:11">
      <c r="A19" s="4">
        <v>1001115</v>
      </c>
      <c r="B19" s="4">
        <v>10011</v>
      </c>
      <c r="C19" s="10">
        <v>15</v>
      </c>
      <c r="D19" s="10" t="s">
        <v>72</v>
      </c>
      <c r="E19" s="4">
        <v>10</v>
      </c>
      <c r="F19" s="4">
        <v>12</v>
      </c>
      <c r="G19" s="4">
        <v>2</v>
      </c>
      <c r="H19" s="4">
        <v>200</v>
      </c>
      <c r="I19" s="4">
        <v>10001015</v>
      </c>
      <c r="J19" s="4">
        <v>11001015</v>
      </c>
      <c r="K19" s="4">
        <v>12001015</v>
      </c>
    </row>
    <row r="20" spans="1:11" s="15" customFormat="1">
      <c r="A20" s="13">
        <v>1002101</v>
      </c>
      <c r="B20" s="13">
        <v>10021</v>
      </c>
      <c r="C20" s="14">
        <v>1</v>
      </c>
      <c r="D20" s="14" t="s">
        <v>58</v>
      </c>
      <c r="E20" s="13">
        <v>10</v>
      </c>
      <c r="F20" s="13">
        <v>12</v>
      </c>
      <c r="G20" s="13">
        <v>1</v>
      </c>
      <c r="H20" s="13">
        <v>100</v>
      </c>
      <c r="I20" s="13">
        <v>10001001</v>
      </c>
      <c r="J20" s="13">
        <v>11001001</v>
      </c>
      <c r="K20" s="13">
        <v>12001001</v>
      </c>
    </row>
    <row r="21" spans="1:11" s="15" customFormat="1">
      <c r="A21" s="13">
        <v>1002102</v>
      </c>
      <c r="B21" s="13">
        <v>10021</v>
      </c>
      <c r="C21" s="14">
        <v>2</v>
      </c>
      <c r="D21" s="14" t="s">
        <v>59</v>
      </c>
      <c r="E21" s="13">
        <v>10</v>
      </c>
      <c r="F21" s="13">
        <v>12</v>
      </c>
      <c r="G21" s="13">
        <v>1</v>
      </c>
      <c r="H21" s="13">
        <v>100</v>
      </c>
      <c r="I21" s="13">
        <v>10001002</v>
      </c>
      <c r="J21" s="13">
        <v>11001002</v>
      </c>
      <c r="K21" s="13">
        <v>12001002</v>
      </c>
    </row>
    <row r="22" spans="1:11" s="15" customFormat="1">
      <c r="A22" s="13">
        <v>1002103</v>
      </c>
      <c r="B22" s="13">
        <v>10021</v>
      </c>
      <c r="C22" s="14">
        <v>3</v>
      </c>
      <c r="D22" s="14" t="s">
        <v>60</v>
      </c>
      <c r="E22" s="13">
        <v>10</v>
      </c>
      <c r="F22" s="13">
        <v>12</v>
      </c>
      <c r="G22" s="13">
        <v>1</v>
      </c>
      <c r="H22" s="13">
        <v>100</v>
      </c>
      <c r="I22" s="13">
        <v>10001003</v>
      </c>
      <c r="J22" s="13">
        <v>11001003</v>
      </c>
      <c r="K22" s="13">
        <v>12001003</v>
      </c>
    </row>
    <row r="23" spans="1:11" s="15" customFormat="1">
      <c r="A23" s="13">
        <v>1002104</v>
      </c>
      <c r="B23" s="13">
        <v>10021</v>
      </c>
      <c r="C23" s="14">
        <v>4</v>
      </c>
      <c r="D23" s="14" t="s">
        <v>61</v>
      </c>
      <c r="E23" s="13">
        <v>10</v>
      </c>
      <c r="F23" s="13">
        <v>12</v>
      </c>
      <c r="G23" s="13">
        <v>1</v>
      </c>
      <c r="H23" s="13">
        <v>100</v>
      </c>
      <c r="I23" s="13">
        <v>10001004</v>
      </c>
      <c r="J23" s="13">
        <v>11001004</v>
      </c>
      <c r="K23" s="13">
        <v>12001004</v>
      </c>
    </row>
    <row r="24" spans="1:11" s="15" customFormat="1">
      <c r="A24" s="13">
        <v>1002105</v>
      </c>
      <c r="B24" s="13">
        <v>10021</v>
      </c>
      <c r="C24" s="14">
        <v>5</v>
      </c>
      <c r="D24" s="14" t="s">
        <v>62</v>
      </c>
      <c r="E24" s="13">
        <v>10</v>
      </c>
      <c r="F24" s="13">
        <v>12</v>
      </c>
      <c r="G24" s="13">
        <v>1</v>
      </c>
      <c r="H24" s="13">
        <v>200</v>
      </c>
      <c r="I24" s="13">
        <v>10001005</v>
      </c>
      <c r="J24" s="13">
        <v>11001005</v>
      </c>
      <c r="K24" s="13">
        <v>12001005</v>
      </c>
    </row>
    <row r="25" spans="1:11" s="15" customFormat="1">
      <c r="A25" s="13">
        <v>1002106</v>
      </c>
      <c r="B25" s="13">
        <v>10021</v>
      </c>
      <c r="C25" s="14">
        <v>6</v>
      </c>
      <c r="D25" s="14" t="s">
        <v>63</v>
      </c>
      <c r="E25" s="13">
        <v>10</v>
      </c>
      <c r="F25" s="13">
        <v>12</v>
      </c>
      <c r="G25" s="13">
        <v>2</v>
      </c>
      <c r="H25" s="13">
        <v>100</v>
      </c>
      <c r="I25" s="13">
        <v>10001006</v>
      </c>
      <c r="J25" s="13">
        <v>11001006</v>
      </c>
      <c r="K25" s="13">
        <v>12001006</v>
      </c>
    </row>
    <row r="26" spans="1:11" s="15" customFormat="1">
      <c r="A26" s="13">
        <v>1002107</v>
      </c>
      <c r="B26" s="13">
        <v>10021</v>
      </c>
      <c r="C26" s="14">
        <v>7</v>
      </c>
      <c r="D26" s="14" t="s">
        <v>64</v>
      </c>
      <c r="E26" s="13">
        <v>10</v>
      </c>
      <c r="F26" s="13">
        <v>12</v>
      </c>
      <c r="G26" s="13">
        <v>1</v>
      </c>
      <c r="H26" s="13">
        <v>100</v>
      </c>
      <c r="I26" s="13">
        <v>10001007</v>
      </c>
      <c r="J26" s="13">
        <v>11001007</v>
      </c>
      <c r="K26" s="13">
        <v>12001007</v>
      </c>
    </row>
    <row r="27" spans="1:11" s="15" customFormat="1">
      <c r="A27" s="13">
        <v>1002108</v>
      </c>
      <c r="B27" s="13">
        <v>10021</v>
      </c>
      <c r="C27" s="14">
        <v>8</v>
      </c>
      <c r="D27" s="14" t="s">
        <v>65</v>
      </c>
      <c r="E27" s="13">
        <v>10</v>
      </c>
      <c r="F27" s="13">
        <v>12</v>
      </c>
      <c r="G27" s="13">
        <v>1</v>
      </c>
      <c r="H27" s="13">
        <v>100</v>
      </c>
      <c r="I27" s="13">
        <v>10001008</v>
      </c>
      <c r="J27" s="13">
        <v>11001008</v>
      </c>
      <c r="K27" s="13">
        <v>12001008</v>
      </c>
    </row>
    <row r="28" spans="1:11" s="15" customFormat="1">
      <c r="A28" s="13">
        <v>1002109</v>
      </c>
      <c r="B28" s="13">
        <v>10021</v>
      </c>
      <c r="C28" s="14">
        <v>9</v>
      </c>
      <c r="D28" s="14" t="s">
        <v>66</v>
      </c>
      <c r="E28" s="13">
        <v>10</v>
      </c>
      <c r="F28" s="13">
        <v>12</v>
      </c>
      <c r="G28" s="13">
        <v>1</v>
      </c>
      <c r="H28" s="13">
        <v>100</v>
      </c>
      <c r="I28" s="13">
        <v>10001009</v>
      </c>
      <c r="J28" s="13">
        <v>11001009</v>
      </c>
      <c r="K28" s="13">
        <v>12001009</v>
      </c>
    </row>
    <row r="29" spans="1:11" s="15" customFormat="1">
      <c r="A29" s="13">
        <v>1002110</v>
      </c>
      <c r="B29" s="13">
        <v>10021</v>
      </c>
      <c r="C29" s="14">
        <v>10</v>
      </c>
      <c r="D29" s="14" t="s">
        <v>67</v>
      </c>
      <c r="E29" s="13">
        <v>10</v>
      </c>
      <c r="F29" s="13">
        <v>12</v>
      </c>
      <c r="G29" s="13">
        <v>1</v>
      </c>
      <c r="H29" s="13">
        <v>100</v>
      </c>
      <c r="I29" s="13">
        <v>10001010</v>
      </c>
      <c r="J29" s="13">
        <v>11001010</v>
      </c>
      <c r="K29" s="13">
        <v>12001010</v>
      </c>
    </row>
    <row r="30" spans="1:11" s="15" customFormat="1">
      <c r="A30" s="13">
        <v>1002111</v>
      </c>
      <c r="B30" s="13">
        <v>10021</v>
      </c>
      <c r="C30" s="14">
        <v>11</v>
      </c>
      <c r="D30" s="14" t="s">
        <v>68</v>
      </c>
      <c r="E30" s="13">
        <v>10</v>
      </c>
      <c r="F30" s="13">
        <v>12</v>
      </c>
      <c r="G30" s="13">
        <v>2</v>
      </c>
      <c r="H30" s="13">
        <v>100</v>
      </c>
      <c r="I30" s="13">
        <v>10001011</v>
      </c>
      <c r="J30" s="13">
        <v>11001011</v>
      </c>
      <c r="K30" s="13">
        <v>12001011</v>
      </c>
    </row>
    <row r="31" spans="1:11" s="15" customFormat="1">
      <c r="A31" s="13">
        <v>1002112</v>
      </c>
      <c r="B31" s="13">
        <v>10021</v>
      </c>
      <c r="C31" s="14">
        <v>12</v>
      </c>
      <c r="D31" s="14" t="s">
        <v>69</v>
      </c>
      <c r="E31" s="13">
        <v>10</v>
      </c>
      <c r="F31" s="13">
        <v>12</v>
      </c>
      <c r="G31" s="13">
        <v>1</v>
      </c>
      <c r="H31" s="13">
        <v>200</v>
      </c>
      <c r="I31" s="13">
        <v>10001012</v>
      </c>
      <c r="J31" s="13">
        <v>11001012</v>
      </c>
      <c r="K31" s="13">
        <v>12001012</v>
      </c>
    </row>
    <row r="32" spans="1:11" s="15" customFormat="1">
      <c r="A32" s="13">
        <v>1002113</v>
      </c>
      <c r="B32" s="13">
        <v>10021</v>
      </c>
      <c r="C32" s="14">
        <v>13</v>
      </c>
      <c r="D32" s="14" t="s">
        <v>70</v>
      </c>
      <c r="E32" s="13">
        <v>10</v>
      </c>
      <c r="F32" s="13">
        <v>12</v>
      </c>
      <c r="G32" s="13">
        <v>1</v>
      </c>
      <c r="H32" s="13">
        <v>200</v>
      </c>
      <c r="I32" s="13">
        <v>10001013</v>
      </c>
      <c r="J32" s="13">
        <v>11001013</v>
      </c>
      <c r="K32" s="13">
        <v>12001013</v>
      </c>
    </row>
    <row r="33" spans="1:11" s="15" customFormat="1">
      <c r="A33" s="13">
        <v>1002114</v>
      </c>
      <c r="B33" s="13">
        <v>10021</v>
      </c>
      <c r="C33" s="14">
        <v>14</v>
      </c>
      <c r="D33" s="14" t="s">
        <v>71</v>
      </c>
      <c r="E33" s="13">
        <v>10</v>
      </c>
      <c r="F33" s="13">
        <v>12</v>
      </c>
      <c r="G33" s="13">
        <v>1</v>
      </c>
      <c r="H33" s="13">
        <v>200</v>
      </c>
      <c r="I33" s="13">
        <v>10001014</v>
      </c>
      <c r="J33" s="13">
        <v>11001014</v>
      </c>
      <c r="K33" s="13">
        <v>12001014</v>
      </c>
    </row>
    <row r="34" spans="1:11" s="15" customFormat="1">
      <c r="A34" s="13">
        <v>1002115</v>
      </c>
      <c r="B34" s="13">
        <v>10021</v>
      </c>
      <c r="C34" s="14">
        <v>15</v>
      </c>
      <c r="D34" s="14" t="s">
        <v>72</v>
      </c>
      <c r="E34" s="13">
        <v>10</v>
      </c>
      <c r="F34" s="13">
        <v>12</v>
      </c>
      <c r="G34" s="13">
        <v>2</v>
      </c>
      <c r="H34" s="13">
        <v>200</v>
      </c>
      <c r="I34" s="13">
        <v>10001015</v>
      </c>
      <c r="J34" s="13">
        <v>11001015</v>
      </c>
      <c r="K34" s="13">
        <v>12001015</v>
      </c>
    </row>
    <row r="35" spans="1:11">
      <c r="A35" s="4">
        <v>1003101</v>
      </c>
      <c r="B35" s="4">
        <v>10031</v>
      </c>
      <c r="C35" s="10">
        <v>1</v>
      </c>
      <c r="D35" s="10" t="s">
        <v>58</v>
      </c>
      <c r="E35" s="4">
        <v>10</v>
      </c>
      <c r="F35" s="4">
        <v>12</v>
      </c>
      <c r="G35" s="4">
        <v>1</v>
      </c>
      <c r="H35" s="4">
        <v>100</v>
      </c>
      <c r="I35" s="4">
        <v>10001001</v>
      </c>
      <c r="J35" s="4">
        <v>11001001</v>
      </c>
      <c r="K35" s="4">
        <v>12001001</v>
      </c>
    </row>
    <row r="36" spans="1:11">
      <c r="A36" s="4">
        <v>1003102</v>
      </c>
      <c r="B36" s="4">
        <v>10031</v>
      </c>
      <c r="C36" s="10">
        <v>2</v>
      </c>
      <c r="D36" s="10" t="s">
        <v>59</v>
      </c>
      <c r="E36" s="4">
        <v>10</v>
      </c>
      <c r="F36" s="4">
        <v>12</v>
      </c>
      <c r="G36" s="4">
        <v>1</v>
      </c>
      <c r="H36" s="4">
        <v>100</v>
      </c>
      <c r="I36" s="4">
        <v>10001002</v>
      </c>
      <c r="J36" s="4">
        <v>11001002</v>
      </c>
      <c r="K36" s="4">
        <v>12001002</v>
      </c>
    </row>
    <row r="37" spans="1:11">
      <c r="A37" s="4">
        <v>1003103</v>
      </c>
      <c r="B37" s="4">
        <v>10031</v>
      </c>
      <c r="C37" s="10">
        <v>3</v>
      </c>
      <c r="D37" s="10" t="s">
        <v>60</v>
      </c>
      <c r="E37" s="4">
        <v>10</v>
      </c>
      <c r="F37" s="4">
        <v>12</v>
      </c>
      <c r="G37" s="4">
        <v>1</v>
      </c>
      <c r="H37" s="4">
        <v>100</v>
      </c>
      <c r="I37" s="4">
        <v>10001003</v>
      </c>
      <c r="J37" s="4">
        <v>11001003</v>
      </c>
      <c r="K37" s="4">
        <v>12001003</v>
      </c>
    </row>
    <row r="38" spans="1:11">
      <c r="A38" s="4">
        <v>1003104</v>
      </c>
      <c r="B38" s="4">
        <v>10031</v>
      </c>
      <c r="C38" s="10">
        <v>4</v>
      </c>
      <c r="D38" s="10" t="s">
        <v>61</v>
      </c>
      <c r="E38" s="4">
        <v>10</v>
      </c>
      <c r="F38" s="4">
        <v>12</v>
      </c>
      <c r="G38" s="4">
        <v>1</v>
      </c>
      <c r="H38" s="4">
        <v>100</v>
      </c>
      <c r="I38" s="4">
        <v>10001004</v>
      </c>
      <c r="J38" s="4">
        <v>11001004</v>
      </c>
      <c r="K38" s="4">
        <v>12001004</v>
      </c>
    </row>
    <row r="39" spans="1:11">
      <c r="A39" s="4">
        <v>1003105</v>
      </c>
      <c r="B39" s="4">
        <v>10031</v>
      </c>
      <c r="C39" s="10">
        <v>5</v>
      </c>
      <c r="D39" s="10" t="s">
        <v>62</v>
      </c>
      <c r="E39" s="4">
        <v>10</v>
      </c>
      <c r="F39" s="4">
        <v>12</v>
      </c>
      <c r="G39" s="4">
        <v>1</v>
      </c>
      <c r="H39" s="4">
        <v>200</v>
      </c>
      <c r="I39" s="4">
        <v>10001005</v>
      </c>
      <c r="J39" s="4">
        <v>11001005</v>
      </c>
      <c r="K39" s="4">
        <v>12001005</v>
      </c>
    </row>
    <row r="40" spans="1:11">
      <c r="A40" s="4">
        <v>1003106</v>
      </c>
      <c r="B40" s="4">
        <v>10031</v>
      </c>
      <c r="C40" s="10">
        <v>6</v>
      </c>
      <c r="D40" s="10" t="s">
        <v>63</v>
      </c>
      <c r="E40" s="4">
        <v>10</v>
      </c>
      <c r="F40" s="4">
        <v>12</v>
      </c>
      <c r="G40" s="4">
        <v>2</v>
      </c>
      <c r="H40" s="4">
        <v>100</v>
      </c>
      <c r="I40" s="4">
        <v>10001006</v>
      </c>
      <c r="J40" s="4">
        <v>11001006</v>
      </c>
      <c r="K40" s="4">
        <v>12001006</v>
      </c>
    </row>
    <row r="41" spans="1:11">
      <c r="A41" s="4">
        <v>1003107</v>
      </c>
      <c r="B41" s="4">
        <v>10031</v>
      </c>
      <c r="C41" s="10">
        <v>7</v>
      </c>
      <c r="D41" s="10" t="s">
        <v>64</v>
      </c>
      <c r="E41" s="4">
        <v>10</v>
      </c>
      <c r="F41" s="4">
        <v>12</v>
      </c>
      <c r="G41" s="4">
        <v>1</v>
      </c>
      <c r="H41" s="4">
        <v>100</v>
      </c>
      <c r="I41" s="4">
        <v>10001007</v>
      </c>
      <c r="J41" s="4">
        <v>11001007</v>
      </c>
      <c r="K41" s="4">
        <v>12001007</v>
      </c>
    </row>
    <row r="42" spans="1:11">
      <c r="A42" s="4">
        <v>1003108</v>
      </c>
      <c r="B42" s="4">
        <v>10031</v>
      </c>
      <c r="C42" s="10">
        <v>8</v>
      </c>
      <c r="D42" s="10" t="s">
        <v>65</v>
      </c>
      <c r="E42" s="4">
        <v>10</v>
      </c>
      <c r="F42" s="4">
        <v>12</v>
      </c>
      <c r="G42" s="4">
        <v>1</v>
      </c>
      <c r="H42" s="4">
        <v>100</v>
      </c>
      <c r="I42" s="4">
        <v>10001008</v>
      </c>
      <c r="J42" s="4">
        <v>11001008</v>
      </c>
      <c r="K42" s="4">
        <v>12001008</v>
      </c>
    </row>
    <row r="43" spans="1:11">
      <c r="A43" s="4">
        <v>1003109</v>
      </c>
      <c r="B43" s="4">
        <v>10031</v>
      </c>
      <c r="C43" s="10">
        <v>9</v>
      </c>
      <c r="D43" s="10" t="s">
        <v>66</v>
      </c>
      <c r="E43" s="4">
        <v>10</v>
      </c>
      <c r="F43" s="4">
        <v>12</v>
      </c>
      <c r="G43" s="4">
        <v>1</v>
      </c>
      <c r="H43" s="4">
        <v>100</v>
      </c>
      <c r="I43" s="4">
        <v>10001009</v>
      </c>
      <c r="J43" s="4">
        <v>11001009</v>
      </c>
      <c r="K43" s="4">
        <v>12001009</v>
      </c>
    </row>
    <row r="44" spans="1:11">
      <c r="A44" s="4">
        <v>1003110</v>
      </c>
      <c r="B44" s="4">
        <v>10031</v>
      </c>
      <c r="C44" s="10">
        <v>10</v>
      </c>
      <c r="D44" s="10" t="s">
        <v>67</v>
      </c>
      <c r="E44" s="4">
        <v>10</v>
      </c>
      <c r="F44" s="4">
        <v>12</v>
      </c>
      <c r="G44" s="4">
        <v>1</v>
      </c>
      <c r="H44" s="4">
        <v>100</v>
      </c>
      <c r="I44" s="4">
        <v>10001010</v>
      </c>
      <c r="J44" s="4">
        <v>11001010</v>
      </c>
      <c r="K44" s="4">
        <v>12001010</v>
      </c>
    </row>
    <row r="45" spans="1:11">
      <c r="A45" s="4">
        <v>1003111</v>
      </c>
      <c r="B45" s="4">
        <v>10031</v>
      </c>
      <c r="C45" s="10">
        <v>11</v>
      </c>
      <c r="D45" s="10" t="s">
        <v>68</v>
      </c>
      <c r="E45" s="4">
        <v>10</v>
      </c>
      <c r="F45" s="4">
        <v>12</v>
      </c>
      <c r="G45" s="4">
        <v>2</v>
      </c>
      <c r="H45" s="4">
        <v>100</v>
      </c>
      <c r="I45" s="4">
        <v>10001011</v>
      </c>
      <c r="J45" s="4">
        <v>11001011</v>
      </c>
      <c r="K45" s="4">
        <v>12001011</v>
      </c>
    </row>
    <row r="46" spans="1:11">
      <c r="A46" s="4">
        <v>1003112</v>
      </c>
      <c r="B46" s="4">
        <v>10031</v>
      </c>
      <c r="C46" s="10">
        <v>12</v>
      </c>
      <c r="D46" s="10" t="s">
        <v>69</v>
      </c>
      <c r="E46" s="4">
        <v>10</v>
      </c>
      <c r="F46" s="4">
        <v>12</v>
      </c>
      <c r="G46" s="4">
        <v>1</v>
      </c>
      <c r="H46" s="4">
        <v>200</v>
      </c>
      <c r="I46" s="4">
        <v>10001012</v>
      </c>
      <c r="J46" s="4">
        <v>11001012</v>
      </c>
      <c r="K46" s="4">
        <v>12001012</v>
      </c>
    </row>
    <row r="47" spans="1:11">
      <c r="A47" s="4">
        <v>1003113</v>
      </c>
      <c r="B47" s="4">
        <v>10031</v>
      </c>
      <c r="C47" s="10">
        <v>13</v>
      </c>
      <c r="D47" s="10" t="s">
        <v>70</v>
      </c>
      <c r="E47" s="4">
        <v>10</v>
      </c>
      <c r="F47" s="4">
        <v>12</v>
      </c>
      <c r="G47" s="4">
        <v>1</v>
      </c>
      <c r="H47" s="4">
        <v>200</v>
      </c>
      <c r="I47" s="4">
        <v>10001013</v>
      </c>
      <c r="J47" s="4">
        <v>11001013</v>
      </c>
      <c r="K47" s="4">
        <v>12001013</v>
      </c>
    </row>
    <row r="48" spans="1:11">
      <c r="A48" s="4">
        <v>1003114</v>
      </c>
      <c r="B48" s="4">
        <v>10031</v>
      </c>
      <c r="C48" s="10">
        <v>14</v>
      </c>
      <c r="D48" s="10" t="s">
        <v>71</v>
      </c>
      <c r="E48" s="4">
        <v>10</v>
      </c>
      <c r="F48" s="4">
        <v>12</v>
      </c>
      <c r="G48" s="4">
        <v>1</v>
      </c>
      <c r="H48" s="4">
        <v>200</v>
      </c>
      <c r="I48" s="4">
        <v>10001014</v>
      </c>
      <c r="J48" s="4">
        <v>11001014</v>
      </c>
      <c r="K48" s="4">
        <v>12001014</v>
      </c>
    </row>
    <row r="49" spans="1:11">
      <c r="A49" s="4">
        <v>1003115</v>
      </c>
      <c r="B49" s="4">
        <v>10031</v>
      </c>
      <c r="C49" s="10">
        <v>15</v>
      </c>
      <c r="D49" s="10" t="s">
        <v>72</v>
      </c>
      <c r="E49" s="4">
        <v>10</v>
      </c>
      <c r="F49" s="4">
        <v>12</v>
      </c>
      <c r="G49" s="4">
        <v>2</v>
      </c>
      <c r="H49" s="4">
        <v>200</v>
      </c>
      <c r="I49" s="4">
        <v>10001015</v>
      </c>
      <c r="J49" s="4">
        <v>11001015</v>
      </c>
      <c r="K49" s="4">
        <v>12001015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3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6" sqref="E16"/>
    </sheetView>
  </sheetViews>
  <sheetFormatPr defaultRowHeight="16.5"/>
  <cols>
    <col min="1" max="1" width="15.1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7" t="s">
        <v>14</v>
      </c>
    </row>
    <row r="2" spans="1:8" ht="33">
      <c r="A2" s="1" t="s">
        <v>98</v>
      </c>
      <c r="B2" s="1" t="s">
        <v>55</v>
      </c>
      <c r="C2" s="1" t="s">
        <v>3</v>
      </c>
      <c r="D2" s="8" t="s">
        <v>5</v>
      </c>
      <c r="E2" s="1" t="s">
        <v>7</v>
      </c>
      <c r="F2" s="1" t="s">
        <v>24</v>
      </c>
      <c r="G2" s="1" t="s">
        <v>22</v>
      </c>
      <c r="H2" s="1" t="s">
        <v>10</v>
      </c>
    </row>
    <row r="3" spans="1:8">
      <c r="A3" s="2" t="s">
        <v>100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99</v>
      </c>
      <c r="B4" s="3" t="s">
        <v>12</v>
      </c>
      <c r="C4" s="3" t="s">
        <v>4</v>
      </c>
      <c r="D4" s="3" t="s">
        <v>6</v>
      </c>
      <c r="E4" s="3" t="s">
        <v>8</v>
      </c>
      <c r="F4" s="3" t="s">
        <v>21</v>
      </c>
      <c r="G4" s="3" t="s">
        <v>23</v>
      </c>
      <c r="H4" s="3" t="s">
        <v>9</v>
      </c>
    </row>
    <row r="5" spans="1:8">
      <c r="A5" s="19">
        <v>1001101</v>
      </c>
      <c r="B5" s="4">
        <v>1001101</v>
      </c>
      <c r="C5" s="19">
        <v>1</v>
      </c>
      <c r="D5" s="19">
        <v>2</v>
      </c>
      <c r="E5" s="19" t="s">
        <v>106</v>
      </c>
      <c r="F5" s="19" t="s">
        <v>102</v>
      </c>
      <c r="G5" s="20" t="s">
        <v>104</v>
      </c>
      <c r="H5" s="19">
        <v>100</v>
      </c>
    </row>
    <row r="6" spans="1:8">
      <c r="A6" s="19">
        <v>1001102</v>
      </c>
      <c r="B6" s="4">
        <v>1001101</v>
      </c>
      <c r="C6" s="19">
        <v>2</v>
      </c>
      <c r="D6" s="19">
        <v>2</v>
      </c>
      <c r="E6" s="19" t="s">
        <v>101</v>
      </c>
      <c r="F6" s="19" t="s">
        <v>102</v>
      </c>
      <c r="G6" s="20" t="s">
        <v>105</v>
      </c>
      <c r="H6" s="19">
        <v>100</v>
      </c>
    </row>
    <row r="7" spans="1:8">
      <c r="A7" s="19">
        <v>1001103</v>
      </c>
      <c r="B7" s="4">
        <v>1001101</v>
      </c>
      <c r="C7" s="19">
        <v>3</v>
      </c>
      <c r="D7" s="19">
        <v>3</v>
      </c>
      <c r="E7" s="19" t="s">
        <v>112</v>
      </c>
      <c r="F7" s="19" t="s">
        <v>103</v>
      </c>
      <c r="G7" s="20" t="s">
        <v>25</v>
      </c>
      <c r="H7" s="19">
        <v>100</v>
      </c>
    </row>
    <row r="8" spans="1:8">
      <c r="A8" s="19">
        <v>1001104</v>
      </c>
      <c r="B8" s="4">
        <v>1001102</v>
      </c>
      <c r="C8" s="19">
        <v>1</v>
      </c>
      <c r="D8" s="19">
        <v>3</v>
      </c>
      <c r="E8" s="19" t="s">
        <v>107</v>
      </c>
      <c r="F8" s="19" t="s">
        <v>20</v>
      </c>
      <c r="G8" s="20" t="s">
        <v>25</v>
      </c>
      <c r="H8" s="19">
        <v>100</v>
      </c>
    </row>
    <row r="9" spans="1:8">
      <c r="A9" s="19">
        <v>1001105</v>
      </c>
      <c r="B9" s="4">
        <v>1001102</v>
      </c>
      <c r="C9" s="19">
        <v>2</v>
      </c>
      <c r="D9" s="19">
        <v>5</v>
      </c>
      <c r="E9" s="19" t="s">
        <v>113</v>
      </c>
      <c r="F9" s="19" t="s">
        <v>20</v>
      </c>
      <c r="G9" s="20" t="s">
        <v>25</v>
      </c>
      <c r="H9" s="19">
        <v>100</v>
      </c>
    </row>
    <row r="10" spans="1:8">
      <c r="A10" s="19">
        <v>1001106</v>
      </c>
      <c r="B10" s="4">
        <v>1001102</v>
      </c>
      <c r="C10" s="19">
        <v>3</v>
      </c>
      <c r="D10" s="19">
        <v>5</v>
      </c>
      <c r="E10" s="19" t="s">
        <v>15</v>
      </c>
      <c r="F10" s="19" t="s">
        <v>28</v>
      </c>
      <c r="G10" s="20" t="s">
        <v>26</v>
      </c>
      <c r="H10" s="19">
        <v>100</v>
      </c>
    </row>
    <row r="11" spans="1:8">
      <c r="A11" s="19">
        <v>1001107</v>
      </c>
      <c r="B11" s="4">
        <v>1001103</v>
      </c>
      <c r="C11" s="19">
        <v>1</v>
      </c>
      <c r="D11" s="19">
        <v>3</v>
      </c>
      <c r="E11" s="19" t="s">
        <v>16</v>
      </c>
      <c r="F11" s="19" t="s">
        <v>20</v>
      </c>
      <c r="G11" s="20" t="s">
        <v>25</v>
      </c>
      <c r="H11" s="19">
        <v>100</v>
      </c>
    </row>
    <row r="12" spans="1:8">
      <c r="A12" s="19">
        <v>1001108</v>
      </c>
      <c r="B12" s="4">
        <v>1001103</v>
      </c>
      <c r="C12" s="19">
        <v>2</v>
      </c>
      <c r="D12" s="19">
        <v>5</v>
      </c>
      <c r="E12" s="19" t="s">
        <v>15</v>
      </c>
      <c r="F12" s="19" t="s">
        <v>27</v>
      </c>
      <c r="G12" s="20" t="s">
        <v>26</v>
      </c>
      <c r="H12" s="19">
        <v>100</v>
      </c>
    </row>
    <row r="13" spans="1:8">
      <c r="A13" s="19">
        <v>1001109</v>
      </c>
      <c r="B13" s="4">
        <v>1001103</v>
      </c>
      <c r="C13" s="19">
        <v>3</v>
      </c>
      <c r="D13" s="19">
        <v>5</v>
      </c>
      <c r="E13" s="19" t="s">
        <v>15</v>
      </c>
      <c r="F13" s="19" t="s">
        <v>28</v>
      </c>
      <c r="G13" s="20" t="s">
        <v>26</v>
      </c>
      <c r="H13" s="19">
        <v>100</v>
      </c>
    </row>
    <row r="14" spans="1:8">
      <c r="A14" s="19">
        <v>1001110</v>
      </c>
      <c r="B14" s="4">
        <v>1001104</v>
      </c>
      <c r="C14" s="19">
        <v>1</v>
      </c>
      <c r="D14" s="19">
        <v>3</v>
      </c>
      <c r="E14" s="19" t="s">
        <v>108</v>
      </c>
      <c r="F14" s="19" t="s">
        <v>102</v>
      </c>
      <c r="G14" s="20" t="s">
        <v>109</v>
      </c>
      <c r="H14" s="19">
        <v>100</v>
      </c>
    </row>
    <row r="15" spans="1:8">
      <c r="A15" s="19">
        <v>1001111</v>
      </c>
      <c r="B15" s="4">
        <v>1001104</v>
      </c>
      <c r="C15" s="19">
        <v>2</v>
      </c>
      <c r="D15" s="19">
        <v>5</v>
      </c>
      <c r="E15" s="19" t="s">
        <v>108</v>
      </c>
      <c r="F15" s="19" t="s">
        <v>102</v>
      </c>
      <c r="G15" s="20" t="s">
        <v>109</v>
      </c>
      <c r="H15" s="19">
        <v>100</v>
      </c>
    </row>
    <row r="16" spans="1:8">
      <c r="A16" s="19">
        <v>1001112</v>
      </c>
      <c r="B16" s="4">
        <v>1001104</v>
      </c>
      <c r="C16" s="19">
        <v>3</v>
      </c>
      <c r="D16" s="19">
        <v>5</v>
      </c>
      <c r="E16" s="19" t="s">
        <v>108</v>
      </c>
      <c r="F16" s="19" t="s">
        <v>102</v>
      </c>
      <c r="G16" s="20" t="s">
        <v>109</v>
      </c>
      <c r="H16" s="19">
        <v>100</v>
      </c>
    </row>
    <row r="17" spans="1:8">
      <c r="A17" s="19">
        <v>1001113</v>
      </c>
      <c r="B17" s="4">
        <v>1001105</v>
      </c>
      <c r="C17" s="19">
        <v>1</v>
      </c>
      <c r="D17" s="19">
        <v>3</v>
      </c>
      <c r="E17" s="19" t="s">
        <v>110</v>
      </c>
      <c r="F17" s="19" t="s">
        <v>111</v>
      </c>
      <c r="G17" s="20" t="s">
        <v>109</v>
      </c>
      <c r="H17" s="19">
        <v>100</v>
      </c>
    </row>
    <row r="18" spans="1:8" s="25" customFormat="1">
      <c r="A18" s="23">
        <v>1001114</v>
      </c>
      <c r="B18" s="24">
        <v>1001105</v>
      </c>
      <c r="C18" s="23">
        <v>2</v>
      </c>
      <c r="D18" s="23">
        <v>5</v>
      </c>
      <c r="E18" s="19" t="s">
        <v>110</v>
      </c>
      <c r="F18" s="19" t="s">
        <v>111</v>
      </c>
      <c r="G18" s="20" t="s">
        <v>109</v>
      </c>
      <c r="H18" s="23">
        <v>100</v>
      </c>
    </row>
    <row r="19" spans="1:8">
      <c r="A19" s="21">
        <v>1001115</v>
      </c>
      <c r="B19" s="22">
        <v>1001105</v>
      </c>
      <c r="C19" s="21">
        <v>3</v>
      </c>
      <c r="D19" s="21">
        <v>5</v>
      </c>
      <c r="E19" s="19" t="s">
        <v>110</v>
      </c>
      <c r="F19" s="19" t="s">
        <v>111</v>
      </c>
      <c r="G19" s="20" t="s">
        <v>109</v>
      </c>
      <c r="H19" s="21">
        <v>100</v>
      </c>
    </row>
    <row r="20" spans="1:8">
      <c r="A20" s="19">
        <v>1001116</v>
      </c>
      <c r="B20" s="4">
        <v>1001106</v>
      </c>
      <c r="C20" s="19">
        <v>1</v>
      </c>
      <c r="D20" s="19">
        <v>3</v>
      </c>
      <c r="E20" s="19" t="s">
        <v>16</v>
      </c>
      <c r="F20" s="19" t="s">
        <v>20</v>
      </c>
      <c r="G20" s="20" t="s">
        <v>25</v>
      </c>
      <c r="H20" s="19">
        <v>100</v>
      </c>
    </row>
    <row r="21" spans="1:8">
      <c r="A21" s="19">
        <v>1001117</v>
      </c>
      <c r="B21" s="4">
        <v>1001106</v>
      </c>
      <c r="C21" s="19">
        <v>2</v>
      </c>
      <c r="D21" s="19">
        <v>5</v>
      </c>
      <c r="E21" s="19" t="s">
        <v>15</v>
      </c>
      <c r="F21" s="19" t="s">
        <v>27</v>
      </c>
      <c r="G21" s="20" t="s">
        <v>26</v>
      </c>
      <c r="H21" s="19">
        <v>100</v>
      </c>
    </row>
    <row r="22" spans="1:8">
      <c r="A22" s="19">
        <v>1001118</v>
      </c>
      <c r="B22" s="4">
        <v>1001106</v>
      </c>
      <c r="C22" s="19">
        <v>3</v>
      </c>
      <c r="D22" s="19">
        <v>5</v>
      </c>
      <c r="E22" s="19" t="s">
        <v>15</v>
      </c>
      <c r="F22" s="19" t="s">
        <v>28</v>
      </c>
      <c r="G22" s="20" t="s">
        <v>26</v>
      </c>
      <c r="H22" s="19">
        <v>100</v>
      </c>
    </row>
    <row r="23" spans="1:8">
      <c r="A23" s="19">
        <v>1001119</v>
      </c>
      <c r="B23" s="4">
        <v>1001107</v>
      </c>
      <c r="C23" s="19">
        <v>1</v>
      </c>
      <c r="D23" s="19">
        <v>3</v>
      </c>
      <c r="E23" s="19" t="s">
        <v>16</v>
      </c>
      <c r="F23" s="19" t="s">
        <v>20</v>
      </c>
      <c r="G23" s="20" t="s">
        <v>25</v>
      </c>
      <c r="H23" s="19">
        <v>100</v>
      </c>
    </row>
    <row r="24" spans="1:8">
      <c r="A24" s="19">
        <v>1001120</v>
      </c>
      <c r="B24" s="4">
        <v>1001107</v>
      </c>
      <c r="C24" s="19">
        <v>2</v>
      </c>
      <c r="D24" s="19">
        <v>5</v>
      </c>
      <c r="E24" s="19" t="s">
        <v>15</v>
      </c>
      <c r="F24" s="19" t="s">
        <v>27</v>
      </c>
      <c r="G24" s="20" t="s">
        <v>26</v>
      </c>
      <c r="H24" s="19">
        <v>100</v>
      </c>
    </row>
    <row r="25" spans="1:8">
      <c r="A25" s="19">
        <v>1001121</v>
      </c>
      <c r="B25" s="4">
        <v>1001107</v>
      </c>
      <c r="C25" s="19">
        <v>3</v>
      </c>
      <c r="D25" s="19">
        <v>5</v>
      </c>
      <c r="E25" s="19" t="s">
        <v>15</v>
      </c>
      <c r="F25" s="19" t="s">
        <v>28</v>
      </c>
      <c r="G25" s="20" t="s">
        <v>26</v>
      </c>
      <c r="H25" s="19">
        <v>100</v>
      </c>
    </row>
    <row r="26" spans="1:8">
      <c r="A26" s="19">
        <v>1001122</v>
      </c>
      <c r="B26" s="4">
        <v>1001108</v>
      </c>
      <c r="C26" s="19">
        <v>1</v>
      </c>
      <c r="D26" s="19">
        <v>3</v>
      </c>
      <c r="E26" s="19" t="s">
        <v>16</v>
      </c>
      <c r="F26" s="19" t="s">
        <v>20</v>
      </c>
      <c r="G26" s="20" t="s">
        <v>25</v>
      </c>
      <c r="H26" s="19">
        <v>100</v>
      </c>
    </row>
    <row r="27" spans="1:8">
      <c r="A27" s="19">
        <v>1001123</v>
      </c>
      <c r="B27" s="4">
        <v>1001108</v>
      </c>
      <c r="C27" s="19">
        <v>2</v>
      </c>
      <c r="D27" s="19">
        <v>5</v>
      </c>
      <c r="E27" s="19" t="s">
        <v>15</v>
      </c>
      <c r="F27" s="19" t="s">
        <v>27</v>
      </c>
      <c r="G27" s="20" t="s">
        <v>26</v>
      </c>
      <c r="H27" s="19">
        <v>100</v>
      </c>
    </row>
    <row r="28" spans="1:8">
      <c r="A28" s="19">
        <v>1001124</v>
      </c>
      <c r="B28" s="4">
        <v>1001108</v>
      </c>
      <c r="C28" s="19">
        <v>3</v>
      </c>
      <c r="D28" s="19">
        <v>5</v>
      </c>
      <c r="E28" s="19" t="s">
        <v>15</v>
      </c>
      <c r="F28" s="19" t="s">
        <v>28</v>
      </c>
      <c r="G28" s="20" t="s">
        <v>26</v>
      </c>
      <c r="H28" s="19">
        <v>100</v>
      </c>
    </row>
    <row r="29" spans="1:8">
      <c r="A29" s="19">
        <v>1001125</v>
      </c>
      <c r="B29" s="4">
        <v>1001109</v>
      </c>
      <c r="C29" s="19">
        <v>1</v>
      </c>
      <c r="D29" s="19">
        <v>3</v>
      </c>
      <c r="E29" s="19" t="s">
        <v>16</v>
      </c>
      <c r="F29" s="19" t="s">
        <v>20</v>
      </c>
      <c r="G29" s="20" t="s">
        <v>25</v>
      </c>
      <c r="H29" s="19">
        <v>100</v>
      </c>
    </row>
    <row r="30" spans="1:8">
      <c r="A30" s="19">
        <v>1001126</v>
      </c>
      <c r="B30" s="4">
        <v>1001109</v>
      </c>
      <c r="C30" s="19">
        <v>2</v>
      </c>
      <c r="D30" s="19">
        <v>5</v>
      </c>
      <c r="E30" s="19" t="s">
        <v>15</v>
      </c>
      <c r="F30" s="19" t="s">
        <v>27</v>
      </c>
      <c r="G30" s="20" t="s">
        <v>26</v>
      </c>
      <c r="H30" s="19">
        <v>100</v>
      </c>
    </row>
    <row r="31" spans="1:8">
      <c r="A31" s="19">
        <v>1001127</v>
      </c>
      <c r="B31" s="4">
        <v>1001109</v>
      </c>
      <c r="C31" s="19">
        <v>3</v>
      </c>
      <c r="D31" s="19">
        <v>5</v>
      </c>
      <c r="E31" s="19" t="s">
        <v>15</v>
      </c>
      <c r="F31" s="19" t="s">
        <v>28</v>
      </c>
      <c r="G31" s="20" t="s">
        <v>26</v>
      </c>
      <c r="H31" s="19">
        <v>100</v>
      </c>
    </row>
    <row r="32" spans="1:8">
      <c r="A32" s="19">
        <v>1001128</v>
      </c>
      <c r="B32" s="4">
        <v>1001110</v>
      </c>
      <c r="C32" s="19">
        <v>1</v>
      </c>
      <c r="D32" s="19">
        <v>3</v>
      </c>
      <c r="E32" s="19" t="s">
        <v>16</v>
      </c>
      <c r="F32" s="19" t="s">
        <v>20</v>
      </c>
      <c r="G32" s="20" t="s">
        <v>25</v>
      </c>
      <c r="H32" s="19">
        <v>100</v>
      </c>
    </row>
    <row r="33" spans="1:8">
      <c r="A33" s="19">
        <v>1001129</v>
      </c>
      <c r="B33" s="4">
        <v>1001110</v>
      </c>
      <c r="C33" s="19">
        <v>2</v>
      </c>
      <c r="D33" s="19">
        <v>5</v>
      </c>
      <c r="E33" s="19" t="s">
        <v>15</v>
      </c>
      <c r="F33" s="19" t="s">
        <v>27</v>
      </c>
      <c r="G33" s="20" t="s">
        <v>26</v>
      </c>
      <c r="H33" s="19">
        <v>100</v>
      </c>
    </row>
    <row r="34" spans="1:8">
      <c r="A34" s="19">
        <v>1001130</v>
      </c>
      <c r="B34" s="4">
        <v>1001110</v>
      </c>
      <c r="C34" s="19">
        <v>3</v>
      </c>
      <c r="D34" s="19">
        <v>5</v>
      </c>
      <c r="E34" s="19" t="s">
        <v>15</v>
      </c>
      <c r="F34" s="19" t="s">
        <v>28</v>
      </c>
      <c r="G34" s="20" t="s">
        <v>26</v>
      </c>
      <c r="H34" s="19">
        <v>100</v>
      </c>
    </row>
    <row r="35" spans="1:8">
      <c r="A35" s="19">
        <v>1001131</v>
      </c>
      <c r="B35" s="4">
        <v>1001111</v>
      </c>
      <c r="C35" s="19">
        <v>1</v>
      </c>
      <c r="D35" s="19">
        <v>3</v>
      </c>
      <c r="E35" s="19" t="s">
        <v>16</v>
      </c>
      <c r="F35" s="19" t="s">
        <v>20</v>
      </c>
      <c r="G35" s="20" t="s">
        <v>25</v>
      </c>
      <c r="H35" s="19">
        <v>100</v>
      </c>
    </row>
    <row r="36" spans="1:8">
      <c r="A36" s="19">
        <v>1001132</v>
      </c>
      <c r="B36" s="4">
        <v>1001111</v>
      </c>
      <c r="C36" s="19">
        <v>2</v>
      </c>
      <c r="D36" s="19">
        <v>5</v>
      </c>
      <c r="E36" s="19" t="s">
        <v>15</v>
      </c>
      <c r="F36" s="19" t="s">
        <v>27</v>
      </c>
      <c r="G36" s="20" t="s">
        <v>26</v>
      </c>
      <c r="H36" s="19">
        <v>100</v>
      </c>
    </row>
    <row r="37" spans="1:8">
      <c r="A37" s="19">
        <v>1001133</v>
      </c>
      <c r="B37" s="4">
        <v>1001111</v>
      </c>
      <c r="C37" s="19">
        <v>3</v>
      </c>
      <c r="D37" s="19">
        <v>5</v>
      </c>
      <c r="E37" s="19" t="s">
        <v>15</v>
      </c>
      <c r="F37" s="19" t="s">
        <v>28</v>
      </c>
      <c r="G37" s="20" t="s">
        <v>26</v>
      </c>
      <c r="H37" s="19">
        <v>100</v>
      </c>
    </row>
    <row r="38" spans="1:8">
      <c r="A38" s="19">
        <v>1001134</v>
      </c>
      <c r="B38" s="4">
        <v>1001112</v>
      </c>
      <c r="C38" s="19">
        <v>1</v>
      </c>
      <c r="D38" s="19">
        <v>3</v>
      </c>
      <c r="E38" s="19" t="s">
        <v>16</v>
      </c>
      <c r="F38" s="19" t="s">
        <v>20</v>
      </c>
      <c r="G38" s="20" t="s">
        <v>25</v>
      </c>
      <c r="H38" s="19">
        <v>100</v>
      </c>
    </row>
    <row r="39" spans="1:8">
      <c r="A39" s="19">
        <v>1001135</v>
      </c>
      <c r="B39" s="4">
        <v>1001112</v>
      </c>
      <c r="C39" s="19">
        <v>2</v>
      </c>
      <c r="D39" s="19">
        <v>5</v>
      </c>
      <c r="E39" s="19" t="s">
        <v>15</v>
      </c>
      <c r="F39" s="19" t="s">
        <v>27</v>
      </c>
      <c r="G39" s="20" t="s">
        <v>26</v>
      </c>
      <c r="H39" s="19">
        <v>100</v>
      </c>
    </row>
    <row r="40" spans="1:8">
      <c r="A40" s="19">
        <v>1001136</v>
      </c>
      <c r="B40" s="4">
        <v>1001112</v>
      </c>
      <c r="C40" s="19">
        <v>3</v>
      </c>
      <c r="D40" s="19">
        <v>5</v>
      </c>
      <c r="E40" s="19" t="s">
        <v>15</v>
      </c>
      <c r="F40" s="19" t="s">
        <v>28</v>
      </c>
      <c r="G40" s="20" t="s">
        <v>26</v>
      </c>
      <c r="H40" s="19">
        <v>100</v>
      </c>
    </row>
    <row r="41" spans="1:8">
      <c r="A41" s="19">
        <v>1001137</v>
      </c>
      <c r="B41" s="4">
        <v>1001113</v>
      </c>
      <c r="C41" s="19">
        <v>1</v>
      </c>
      <c r="D41" s="19">
        <v>3</v>
      </c>
      <c r="E41" s="19" t="s">
        <v>16</v>
      </c>
      <c r="F41" s="19" t="s">
        <v>20</v>
      </c>
      <c r="G41" s="20" t="s">
        <v>25</v>
      </c>
      <c r="H41" s="19">
        <v>100</v>
      </c>
    </row>
    <row r="42" spans="1:8">
      <c r="A42" s="19">
        <v>1001138</v>
      </c>
      <c r="B42" s="4">
        <v>1001113</v>
      </c>
      <c r="C42" s="19">
        <v>2</v>
      </c>
      <c r="D42" s="19">
        <v>5</v>
      </c>
      <c r="E42" s="19" t="s">
        <v>15</v>
      </c>
      <c r="F42" s="19" t="s">
        <v>27</v>
      </c>
      <c r="G42" s="20" t="s">
        <v>26</v>
      </c>
      <c r="H42" s="19">
        <v>100</v>
      </c>
    </row>
    <row r="43" spans="1:8">
      <c r="A43" s="19">
        <v>1001139</v>
      </c>
      <c r="B43" s="4">
        <v>1001113</v>
      </c>
      <c r="C43" s="19">
        <v>3</v>
      </c>
      <c r="D43" s="19">
        <v>5</v>
      </c>
      <c r="E43" s="19" t="s">
        <v>15</v>
      </c>
      <c r="F43" s="19" t="s">
        <v>28</v>
      </c>
      <c r="G43" s="20" t="s">
        <v>26</v>
      </c>
      <c r="H43" s="19">
        <v>100</v>
      </c>
    </row>
    <row r="44" spans="1:8">
      <c r="A44" s="19">
        <v>1001140</v>
      </c>
      <c r="B44" s="4">
        <v>1001114</v>
      </c>
      <c r="C44" s="19">
        <v>1</v>
      </c>
      <c r="D44" s="19">
        <v>3</v>
      </c>
      <c r="E44" s="19" t="s">
        <v>16</v>
      </c>
      <c r="F44" s="19" t="s">
        <v>20</v>
      </c>
      <c r="G44" s="20" t="s">
        <v>25</v>
      </c>
      <c r="H44" s="19">
        <v>100</v>
      </c>
    </row>
    <row r="45" spans="1:8">
      <c r="A45" s="19">
        <v>1001141</v>
      </c>
      <c r="B45" s="4">
        <v>1001114</v>
      </c>
      <c r="C45" s="19">
        <v>2</v>
      </c>
      <c r="D45" s="19">
        <v>5</v>
      </c>
      <c r="E45" s="19" t="s">
        <v>15</v>
      </c>
      <c r="F45" s="19" t="s">
        <v>27</v>
      </c>
      <c r="G45" s="20" t="s">
        <v>26</v>
      </c>
      <c r="H45" s="19">
        <v>100</v>
      </c>
    </row>
    <row r="46" spans="1:8">
      <c r="A46" s="19">
        <v>1001142</v>
      </c>
      <c r="B46" s="4">
        <v>1001114</v>
      </c>
      <c r="C46" s="19">
        <v>3</v>
      </c>
      <c r="D46" s="19">
        <v>5</v>
      </c>
      <c r="E46" s="19" t="s">
        <v>15</v>
      </c>
      <c r="F46" s="19" t="s">
        <v>28</v>
      </c>
      <c r="G46" s="20" t="s">
        <v>26</v>
      </c>
      <c r="H46" s="19">
        <v>100</v>
      </c>
    </row>
    <row r="47" spans="1:8">
      <c r="A47" s="19">
        <v>1001143</v>
      </c>
      <c r="B47" s="4">
        <v>1001115</v>
      </c>
      <c r="C47" s="19">
        <v>1</v>
      </c>
      <c r="D47" s="19">
        <v>3</v>
      </c>
      <c r="E47" s="19" t="s">
        <v>16</v>
      </c>
      <c r="F47" s="19" t="s">
        <v>20</v>
      </c>
      <c r="G47" s="20" t="s">
        <v>25</v>
      </c>
      <c r="H47" s="19">
        <v>100</v>
      </c>
    </row>
    <row r="48" spans="1:8">
      <c r="A48" s="19">
        <v>1001144</v>
      </c>
      <c r="B48" s="4">
        <v>1001115</v>
      </c>
      <c r="C48" s="19">
        <v>2</v>
      </c>
      <c r="D48" s="19">
        <v>5</v>
      </c>
      <c r="E48" s="19" t="s">
        <v>15</v>
      </c>
      <c r="F48" s="19" t="s">
        <v>27</v>
      </c>
      <c r="G48" s="20" t="s">
        <v>26</v>
      </c>
      <c r="H48" s="19">
        <v>100</v>
      </c>
    </row>
    <row r="49" spans="1:8">
      <c r="A49" s="19">
        <v>1001145</v>
      </c>
      <c r="B49" s="4">
        <v>1001115</v>
      </c>
      <c r="C49" s="19">
        <v>3</v>
      </c>
      <c r="D49" s="19">
        <v>5</v>
      </c>
      <c r="E49" s="19" t="s">
        <v>15</v>
      </c>
      <c r="F49" s="19" t="s">
        <v>27</v>
      </c>
      <c r="G49" s="20" t="s">
        <v>26</v>
      </c>
      <c r="H49" s="19">
        <v>100</v>
      </c>
    </row>
    <row r="50" spans="1:8" s="18" customFormat="1">
      <c r="A50" s="16">
        <v>1002101</v>
      </c>
      <c r="B50" s="13">
        <v>1002101</v>
      </c>
      <c r="C50" s="16">
        <v>1</v>
      </c>
      <c r="D50" s="16">
        <v>4</v>
      </c>
      <c r="E50" s="16" t="s">
        <v>95</v>
      </c>
      <c r="F50" s="16" t="s">
        <v>96</v>
      </c>
      <c r="G50" s="17" t="s">
        <v>97</v>
      </c>
      <c r="H50" s="16">
        <v>100</v>
      </c>
    </row>
    <row r="51" spans="1:8" s="18" customFormat="1">
      <c r="A51" s="16">
        <v>1002102</v>
      </c>
      <c r="B51" s="13">
        <v>1002101</v>
      </c>
      <c r="C51" s="16">
        <v>2</v>
      </c>
      <c r="D51" s="16">
        <v>5</v>
      </c>
      <c r="E51" s="16" t="s">
        <v>94</v>
      </c>
      <c r="F51" s="16" t="s">
        <v>27</v>
      </c>
      <c r="G51" s="17" t="s">
        <v>26</v>
      </c>
      <c r="H51" s="16">
        <v>100</v>
      </c>
    </row>
    <row r="52" spans="1:8" s="18" customFormat="1">
      <c r="A52" s="16">
        <v>1002103</v>
      </c>
      <c r="B52" s="13">
        <v>1002101</v>
      </c>
      <c r="C52" s="16">
        <v>3</v>
      </c>
      <c r="D52" s="16">
        <v>5</v>
      </c>
      <c r="E52" s="16" t="s">
        <v>94</v>
      </c>
      <c r="F52" s="16" t="s">
        <v>28</v>
      </c>
      <c r="G52" s="17" t="s">
        <v>26</v>
      </c>
      <c r="H52" s="16">
        <v>100</v>
      </c>
    </row>
    <row r="53" spans="1:8" s="18" customFormat="1">
      <c r="A53" s="16">
        <v>1002104</v>
      </c>
      <c r="B53" s="13">
        <v>1002102</v>
      </c>
      <c r="C53" s="16">
        <v>1</v>
      </c>
      <c r="D53" s="16">
        <v>3</v>
      </c>
      <c r="E53" s="16" t="s">
        <v>16</v>
      </c>
      <c r="F53" s="16" t="s">
        <v>20</v>
      </c>
      <c r="G53" s="17" t="s">
        <v>25</v>
      </c>
      <c r="H53" s="16">
        <v>100</v>
      </c>
    </row>
    <row r="54" spans="1:8" s="18" customFormat="1">
      <c r="A54" s="16">
        <v>1002105</v>
      </c>
      <c r="B54" s="13">
        <v>1002102</v>
      </c>
      <c r="C54" s="16">
        <v>2</v>
      </c>
      <c r="D54" s="16">
        <v>5</v>
      </c>
      <c r="E54" s="16" t="s">
        <v>15</v>
      </c>
      <c r="F54" s="16" t="s">
        <v>27</v>
      </c>
      <c r="G54" s="17" t="s">
        <v>26</v>
      </c>
      <c r="H54" s="16">
        <v>100</v>
      </c>
    </row>
    <row r="55" spans="1:8" s="18" customFormat="1">
      <c r="A55" s="16">
        <v>1002106</v>
      </c>
      <c r="B55" s="13">
        <v>1002102</v>
      </c>
      <c r="C55" s="16">
        <v>3</v>
      </c>
      <c r="D55" s="16">
        <v>5</v>
      </c>
      <c r="E55" s="16" t="s">
        <v>15</v>
      </c>
      <c r="F55" s="16" t="s">
        <v>28</v>
      </c>
      <c r="G55" s="17" t="s">
        <v>26</v>
      </c>
      <c r="H55" s="16">
        <v>100</v>
      </c>
    </row>
    <row r="56" spans="1:8" s="18" customFormat="1">
      <c r="A56" s="16">
        <v>1002107</v>
      </c>
      <c r="B56" s="13">
        <v>1002103</v>
      </c>
      <c r="C56" s="16">
        <v>1</v>
      </c>
      <c r="D56" s="16">
        <v>3</v>
      </c>
      <c r="E56" s="16" t="s">
        <v>16</v>
      </c>
      <c r="F56" s="16" t="s">
        <v>20</v>
      </c>
      <c r="G56" s="17" t="s">
        <v>25</v>
      </c>
      <c r="H56" s="16">
        <v>100</v>
      </c>
    </row>
    <row r="57" spans="1:8" s="18" customFormat="1">
      <c r="A57" s="16">
        <v>1002108</v>
      </c>
      <c r="B57" s="13">
        <v>1002103</v>
      </c>
      <c r="C57" s="16">
        <v>2</v>
      </c>
      <c r="D57" s="16">
        <v>5</v>
      </c>
      <c r="E57" s="16" t="s">
        <v>15</v>
      </c>
      <c r="F57" s="16" t="s">
        <v>27</v>
      </c>
      <c r="G57" s="17" t="s">
        <v>26</v>
      </c>
      <c r="H57" s="16">
        <v>100</v>
      </c>
    </row>
    <row r="58" spans="1:8" s="18" customFormat="1">
      <c r="A58" s="16">
        <v>1002109</v>
      </c>
      <c r="B58" s="13">
        <v>1002103</v>
      </c>
      <c r="C58" s="16">
        <v>3</v>
      </c>
      <c r="D58" s="16">
        <v>5</v>
      </c>
      <c r="E58" s="16" t="s">
        <v>15</v>
      </c>
      <c r="F58" s="16" t="s">
        <v>28</v>
      </c>
      <c r="G58" s="17" t="s">
        <v>26</v>
      </c>
      <c r="H58" s="16">
        <v>100</v>
      </c>
    </row>
    <row r="59" spans="1:8" s="18" customFormat="1">
      <c r="A59" s="16">
        <v>1002110</v>
      </c>
      <c r="B59" s="13">
        <v>1002104</v>
      </c>
      <c r="C59" s="16">
        <v>1</v>
      </c>
      <c r="D59" s="16">
        <v>3</v>
      </c>
      <c r="E59" s="16" t="s">
        <v>16</v>
      </c>
      <c r="F59" s="16" t="s">
        <v>20</v>
      </c>
      <c r="G59" s="17" t="s">
        <v>25</v>
      </c>
      <c r="H59" s="16">
        <v>100</v>
      </c>
    </row>
    <row r="60" spans="1:8" s="18" customFormat="1">
      <c r="A60" s="16">
        <v>1002111</v>
      </c>
      <c r="B60" s="13">
        <v>1002104</v>
      </c>
      <c r="C60" s="16">
        <v>2</v>
      </c>
      <c r="D60" s="16">
        <v>5</v>
      </c>
      <c r="E60" s="16" t="s">
        <v>15</v>
      </c>
      <c r="F60" s="16" t="s">
        <v>27</v>
      </c>
      <c r="G60" s="17" t="s">
        <v>26</v>
      </c>
      <c r="H60" s="16">
        <v>100</v>
      </c>
    </row>
    <row r="61" spans="1:8" s="18" customFormat="1">
      <c r="A61" s="16">
        <v>1002112</v>
      </c>
      <c r="B61" s="13">
        <v>1002104</v>
      </c>
      <c r="C61" s="16">
        <v>3</v>
      </c>
      <c r="D61" s="16">
        <v>5</v>
      </c>
      <c r="E61" s="16" t="s">
        <v>15</v>
      </c>
      <c r="F61" s="16" t="s">
        <v>28</v>
      </c>
      <c r="G61" s="17" t="s">
        <v>26</v>
      </c>
      <c r="H61" s="16">
        <v>100</v>
      </c>
    </row>
    <row r="62" spans="1:8" s="18" customFormat="1">
      <c r="A62" s="16">
        <v>1002113</v>
      </c>
      <c r="B62" s="13">
        <v>1002105</v>
      </c>
      <c r="C62" s="16">
        <v>1</v>
      </c>
      <c r="D62" s="16">
        <v>3</v>
      </c>
      <c r="E62" s="16" t="s">
        <v>16</v>
      </c>
      <c r="F62" s="16" t="s">
        <v>20</v>
      </c>
      <c r="G62" s="17" t="s">
        <v>25</v>
      </c>
      <c r="H62" s="16">
        <v>100</v>
      </c>
    </row>
    <row r="63" spans="1:8" s="18" customFormat="1">
      <c r="A63" s="16">
        <v>1002114</v>
      </c>
      <c r="B63" s="13">
        <v>1002105</v>
      </c>
      <c r="C63" s="16">
        <v>2</v>
      </c>
      <c r="D63" s="16">
        <v>5</v>
      </c>
      <c r="E63" s="16" t="s">
        <v>15</v>
      </c>
      <c r="F63" s="16" t="s">
        <v>27</v>
      </c>
      <c r="G63" s="17" t="s">
        <v>26</v>
      </c>
      <c r="H63" s="16">
        <v>100</v>
      </c>
    </row>
    <row r="64" spans="1:8" s="18" customFormat="1">
      <c r="A64" s="16">
        <v>1002115</v>
      </c>
      <c r="B64" s="13">
        <v>1002105</v>
      </c>
      <c r="C64" s="16">
        <v>3</v>
      </c>
      <c r="D64" s="16">
        <v>5</v>
      </c>
      <c r="E64" s="16" t="s">
        <v>15</v>
      </c>
      <c r="F64" s="16" t="s">
        <v>28</v>
      </c>
      <c r="G64" s="17" t="s">
        <v>26</v>
      </c>
      <c r="H64" s="16">
        <v>100</v>
      </c>
    </row>
    <row r="65" spans="1:8" s="18" customFormat="1">
      <c r="A65" s="16">
        <v>1002116</v>
      </c>
      <c r="B65" s="13">
        <v>1002106</v>
      </c>
      <c r="C65" s="16">
        <v>1</v>
      </c>
      <c r="D65" s="16">
        <v>3</v>
      </c>
      <c r="E65" s="16" t="s">
        <v>16</v>
      </c>
      <c r="F65" s="16" t="s">
        <v>20</v>
      </c>
      <c r="G65" s="17" t="s">
        <v>25</v>
      </c>
      <c r="H65" s="16">
        <v>100</v>
      </c>
    </row>
    <row r="66" spans="1:8" s="18" customFormat="1">
      <c r="A66" s="16">
        <v>1002117</v>
      </c>
      <c r="B66" s="13">
        <v>1002106</v>
      </c>
      <c r="C66" s="16">
        <v>2</v>
      </c>
      <c r="D66" s="16">
        <v>5</v>
      </c>
      <c r="E66" s="16" t="s">
        <v>15</v>
      </c>
      <c r="F66" s="16" t="s">
        <v>27</v>
      </c>
      <c r="G66" s="17" t="s">
        <v>26</v>
      </c>
      <c r="H66" s="16">
        <v>100</v>
      </c>
    </row>
    <row r="67" spans="1:8" s="18" customFormat="1">
      <c r="A67" s="16">
        <v>1002118</v>
      </c>
      <c r="B67" s="13">
        <v>1002106</v>
      </c>
      <c r="C67" s="16">
        <v>3</v>
      </c>
      <c r="D67" s="16">
        <v>5</v>
      </c>
      <c r="E67" s="16" t="s">
        <v>15</v>
      </c>
      <c r="F67" s="16" t="s">
        <v>28</v>
      </c>
      <c r="G67" s="17" t="s">
        <v>26</v>
      </c>
      <c r="H67" s="16">
        <v>100</v>
      </c>
    </row>
    <row r="68" spans="1:8" s="18" customFormat="1">
      <c r="A68" s="16">
        <v>1002119</v>
      </c>
      <c r="B68" s="13">
        <v>1002107</v>
      </c>
      <c r="C68" s="16">
        <v>1</v>
      </c>
      <c r="D68" s="16">
        <v>3</v>
      </c>
      <c r="E68" s="16" t="s">
        <v>16</v>
      </c>
      <c r="F68" s="16" t="s">
        <v>20</v>
      </c>
      <c r="G68" s="17" t="s">
        <v>25</v>
      </c>
      <c r="H68" s="16">
        <v>100</v>
      </c>
    </row>
    <row r="69" spans="1:8" s="18" customFormat="1">
      <c r="A69" s="16">
        <v>1002120</v>
      </c>
      <c r="B69" s="13">
        <v>1002107</v>
      </c>
      <c r="C69" s="16">
        <v>2</v>
      </c>
      <c r="D69" s="16">
        <v>5</v>
      </c>
      <c r="E69" s="16" t="s">
        <v>15</v>
      </c>
      <c r="F69" s="16" t="s">
        <v>27</v>
      </c>
      <c r="G69" s="17" t="s">
        <v>26</v>
      </c>
      <c r="H69" s="16">
        <v>100</v>
      </c>
    </row>
    <row r="70" spans="1:8" s="18" customFormat="1">
      <c r="A70" s="16">
        <v>1002121</v>
      </c>
      <c r="B70" s="13">
        <v>1002107</v>
      </c>
      <c r="C70" s="16">
        <v>3</v>
      </c>
      <c r="D70" s="16">
        <v>5</v>
      </c>
      <c r="E70" s="16" t="s">
        <v>15</v>
      </c>
      <c r="F70" s="16" t="s">
        <v>28</v>
      </c>
      <c r="G70" s="17" t="s">
        <v>26</v>
      </c>
      <c r="H70" s="16">
        <v>100</v>
      </c>
    </row>
    <row r="71" spans="1:8" s="18" customFormat="1">
      <c r="A71" s="16">
        <v>1002122</v>
      </c>
      <c r="B71" s="13">
        <v>1002108</v>
      </c>
      <c r="C71" s="16">
        <v>1</v>
      </c>
      <c r="D71" s="16">
        <v>3</v>
      </c>
      <c r="E71" s="16" t="s">
        <v>16</v>
      </c>
      <c r="F71" s="16" t="s">
        <v>20</v>
      </c>
      <c r="G71" s="17" t="s">
        <v>25</v>
      </c>
      <c r="H71" s="16">
        <v>100</v>
      </c>
    </row>
    <row r="72" spans="1:8" s="18" customFormat="1">
      <c r="A72" s="16">
        <v>1002123</v>
      </c>
      <c r="B72" s="13">
        <v>1002108</v>
      </c>
      <c r="C72" s="16">
        <v>2</v>
      </c>
      <c r="D72" s="16">
        <v>5</v>
      </c>
      <c r="E72" s="16" t="s">
        <v>15</v>
      </c>
      <c r="F72" s="16" t="s">
        <v>27</v>
      </c>
      <c r="G72" s="17" t="s">
        <v>26</v>
      </c>
      <c r="H72" s="16">
        <v>100</v>
      </c>
    </row>
    <row r="73" spans="1:8" s="18" customFormat="1">
      <c r="A73" s="16">
        <v>1002124</v>
      </c>
      <c r="B73" s="13">
        <v>1002108</v>
      </c>
      <c r="C73" s="16">
        <v>3</v>
      </c>
      <c r="D73" s="16">
        <v>5</v>
      </c>
      <c r="E73" s="16" t="s">
        <v>15</v>
      </c>
      <c r="F73" s="16" t="s">
        <v>28</v>
      </c>
      <c r="G73" s="17" t="s">
        <v>26</v>
      </c>
      <c r="H73" s="16">
        <v>100</v>
      </c>
    </row>
    <row r="74" spans="1:8" s="18" customFormat="1">
      <c r="A74" s="16">
        <v>1002125</v>
      </c>
      <c r="B74" s="13">
        <v>1002109</v>
      </c>
      <c r="C74" s="16">
        <v>1</v>
      </c>
      <c r="D74" s="16">
        <v>3</v>
      </c>
      <c r="E74" s="16" t="s">
        <v>16</v>
      </c>
      <c r="F74" s="16" t="s">
        <v>20</v>
      </c>
      <c r="G74" s="17" t="s">
        <v>25</v>
      </c>
      <c r="H74" s="16">
        <v>100</v>
      </c>
    </row>
    <row r="75" spans="1:8" s="18" customFormat="1">
      <c r="A75" s="16">
        <v>1002126</v>
      </c>
      <c r="B75" s="13">
        <v>1002109</v>
      </c>
      <c r="C75" s="16">
        <v>2</v>
      </c>
      <c r="D75" s="16">
        <v>5</v>
      </c>
      <c r="E75" s="16" t="s">
        <v>15</v>
      </c>
      <c r="F75" s="16" t="s">
        <v>27</v>
      </c>
      <c r="G75" s="17" t="s">
        <v>26</v>
      </c>
      <c r="H75" s="16">
        <v>100</v>
      </c>
    </row>
    <row r="76" spans="1:8" s="18" customFormat="1">
      <c r="A76" s="16">
        <v>1002127</v>
      </c>
      <c r="B76" s="13">
        <v>1002109</v>
      </c>
      <c r="C76" s="16">
        <v>3</v>
      </c>
      <c r="D76" s="16">
        <v>5</v>
      </c>
      <c r="E76" s="16" t="s">
        <v>15</v>
      </c>
      <c r="F76" s="16" t="s">
        <v>28</v>
      </c>
      <c r="G76" s="17" t="s">
        <v>26</v>
      </c>
      <c r="H76" s="16">
        <v>100</v>
      </c>
    </row>
    <row r="77" spans="1:8" s="18" customFormat="1">
      <c r="A77" s="16">
        <v>1002128</v>
      </c>
      <c r="B77" s="13">
        <v>1002110</v>
      </c>
      <c r="C77" s="16">
        <v>1</v>
      </c>
      <c r="D77" s="16">
        <v>3</v>
      </c>
      <c r="E77" s="16" t="s">
        <v>16</v>
      </c>
      <c r="F77" s="16" t="s">
        <v>20</v>
      </c>
      <c r="G77" s="17" t="s">
        <v>25</v>
      </c>
      <c r="H77" s="16">
        <v>100</v>
      </c>
    </row>
    <row r="78" spans="1:8" s="18" customFormat="1">
      <c r="A78" s="16">
        <v>1002129</v>
      </c>
      <c r="B78" s="13">
        <v>1002110</v>
      </c>
      <c r="C78" s="16">
        <v>2</v>
      </c>
      <c r="D78" s="16">
        <v>5</v>
      </c>
      <c r="E78" s="16" t="s">
        <v>15</v>
      </c>
      <c r="F78" s="16" t="s">
        <v>27</v>
      </c>
      <c r="G78" s="17" t="s">
        <v>26</v>
      </c>
      <c r="H78" s="16">
        <v>100</v>
      </c>
    </row>
    <row r="79" spans="1:8" s="18" customFormat="1">
      <c r="A79" s="16">
        <v>1002130</v>
      </c>
      <c r="B79" s="13">
        <v>1002110</v>
      </c>
      <c r="C79" s="16">
        <v>3</v>
      </c>
      <c r="D79" s="16">
        <v>5</v>
      </c>
      <c r="E79" s="16" t="s">
        <v>15</v>
      </c>
      <c r="F79" s="16" t="s">
        <v>28</v>
      </c>
      <c r="G79" s="17" t="s">
        <v>26</v>
      </c>
      <c r="H79" s="16">
        <v>100</v>
      </c>
    </row>
    <row r="80" spans="1:8" s="18" customFormat="1">
      <c r="A80" s="16">
        <v>1002131</v>
      </c>
      <c r="B80" s="13">
        <v>1002111</v>
      </c>
      <c r="C80" s="16">
        <v>1</v>
      </c>
      <c r="D80" s="16">
        <v>3</v>
      </c>
      <c r="E80" s="16" t="s">
        <v>16</v>
      </c>
      <c r="F80" s="16" t="s">
        <v>20</v>
      </c>
      <c r="G80" s="17" t="s">
        <v>25</v>
      </c>
      <c r="H80" s="16">
        <v>100</v>
      </c>
    </row>
    <row r="81" spans="1:8" s="18" customFormat="1">
      <c r="A81" s="16">
        <v>1002132</v>
      </c>
      <c r="B81" s="13">
        <v>1002111</v>
      </c>
      <c r="C81" s="16">
        <v>2</v>
      </c>
      <c r="D81" s="16">
        <v>5</v>
      </c>
      <c r="E81" s="16" t="s">
        <v>15</v>
      </c>
      <c r="F81" s="16" t="s">
        <v>27</v>
      </c>
      <c r="G81" s="17" t="s">
        <v>26</v>
      </c>
      <c r="H81" s="16">
        <v>100</v>
      </c>
    </row>
    <row r="82" spans="1:8" s="18" customFormat="1">
      <c r="A82" s="16">
        <v>1002133</v>
      </c>
      <c r="B82" s="13">
        <v>1002111</v>
      </c>
      <c r="C82" s="16">
        <v>3</v>
      </c>
      <c r="D82" s="16">
        <v>5</v>
      </c>
      <c r="E82" s="16" t="s">
        <v>15</v>
      </c>
      <c r="F82" s="16" t="s">
        <v>28</v>
      </c>
      <c r="G82" s="17" t="s">
        <v>26</v>
      </c>
      <c r="H82" s="16">
        <v>100</v>
      </c>
    </row>
    <row r="83" spans="1:8" s="18" customFormat="1">
      <c r="A83" s="16">
        <v>1002134</v>
      </c>
      <c r="B83" s="13">
        <v>1002112</v>
      </c>
      <c r="C83" s="16">
        <v>1</v>
      </c>
      <c r="D83" s="16">
        <v>3</v>
      </c>
      <c r="E83" s="16" t="s">
        <v>16</v>
      </c>
      <c r="F83" s="16" t="s">
        <v>20</v>
      </c>
      <c r="G83" s="17" t="s">
        <v>25</v>
      </c>
      <c r="H83" s="16">
        <v>100</v>
      </c>
    </row>
    <row r="84" spans="1:8" s="18" customFormat="1">
      <c r="A84" s="16">
        <v>1002135</v>
      </c>
      <c r="B84" s="13">
        <v>1002112</v>
      </c>
      <c r="C84" s="16">
        <v>2</v>
      </c>
      <c r="D84" s="16">
        <v>5</v>
      </c>
      <c r="E84" s="16" t="s">
        <v>15</v>
      </c>
      <c r="F84" s="16" t="s">
        <v>27</v>
      </c>
      <c r="G84" s="17" t="s">
        <v>26</v>
      </c>
      <c r="H84" s="16">
        <v>100</v>
      </c>
    </row>
    <row r="85" spans="1:8" s="18" customFormat="1">
      <c r="A85" s="16">
        <v>1002136</v>
      </c>
      <c r="B85" s="13">
        <v>1002112</v>
      </c>
      <c r="C85" s="16">
        <v>3</v>
      </c>
      <c r="D85" s="16">
        <v>5</v>
      </c>
      <c r="E85" s="16" t="s">
        <v>15</v>
      </c>
      <c r="F85" s="16" t="s">
        <v>28</v>
      </c>
      <c r="G85" s="17" t="s">
        <v>26</v>
      </c>
      <c r="H85" s="16">
        <v>100</v>
      </c>
    </row>
    <row r="86" spans="1:8" s="18" customFormat="1">
      <c r="A86" s="16">
        <v>1002137</v>
      </c>
      <c r="B86" s="13">
        <v>1002113</v>
      </c>
      <c r="C86" s="16">
        <v>1</v>
      </c>
      <c r="D86" s="16">
        <v>3</v>
      </c>
      <c r="E86" s="16" t="s">
        <v>16</v>
      </c>
      <c r="F86" s="16" t="s">
        <v>20</v>
      </c>
      <c r="G86" s="17" t="s">
        <v>25</v>
      </c>
      <c r="H86" s="16">
        <v>100</v>
      </c>
    </row>
    <row r="87" spans="1:8" s="18" customFormat="1">
      <c r="A87" s="16">
        <v>1002138</v>
      </c>
      <c r="B87" s="13">
        <v>1002113</v>
      </c>
      <c r="C87" s="16">
        <v>2</v>
      </c>
      <c r="D87" s="16">
        <v>5</v>
      </c>
      <c r="E87" s="16" t="s">
        <v>15</v>
      </c>
      <c r="F87" s="16" t="s">
        <v>27</v>
      </c>
      <c r="G87" s="17" t="s">
        <v>26</v>
      </c>
      <c r="H87" s="16">
        <v>100</v>
      </c>
    </row>
    <row r="88" spans="1:8" s="18" customFormat="1">
      <c r="A88" s="16">
        <v>1002139</v>
      </c>
      <c r="B88" s="13">
        <v>1002113</v>
      </c>
      <c r="C88" s="16">
        <v>3</v>
      </c>
      <c r="D88" s="16">
        <v>5</v>
      </c>
      <c r="E88" s="16" t="s">
        <v>15</v>
      </c>
      <c r="F88" s="16" t="s">
        <v>28</v>
      </c>
      <c r="G88" s="17" t="s">
        <v>26</v>
      </c>
      <c r="H88" s="16">
        <v>100</v>
      </c>
    </row>
    <row r="89" spans="1:8" s="18" customFormat="1">
      <c r="A89" s="16">
        <v>1002140</v>
      </c>
      <c r="B89" s="13">
        <v>1002114</v>
      </c>
      <c r="C89" s="16">
        <v>1</v>
      </c>
      <c r="D89" s="16">
        <v>3</v>
      </c>
      <c r="E89" s="16" t="s">
        <v>16</v>
      </c>
      <c r="F89" s="16" t="s">
        <v>20</v>
      </c>
      <c r="G89" s="17" t="s">
        <v>25</v>
      </c>
      <c r="H89" s="16">
        <v>100</v>
      </c>
    </row>
    <row r="90" spans="1:8" s="18" customFormat="1">
      <c r="A90" s="16">
        <v>1002141</v>
      </c>
      <c r="B90" s="13">
        <v>1002114</v>
      </c>
      <c r="C90" s="16">
        <v>2</v>
      </c>
      <c r="D90" s="16">
        <v>5</v>
      </c>
      <c r="E90" s="16" t="s">
        <v>15</v>
      </c>
      <c r="F90" s="16" t="s">
        <v>27</v>
      </c>
      <c r="G90" s="17" t="s">
        <v>26</v>
      </c>
      <c r="H90" s="16">
        <v>100</v>
      </c>
    </row>
    <row r="91" spans="1:8" s="18" customFormat="1">
      <c r="A91" s="16">
        <v>1002142</v>
      </c>
      <c r="B91" s="13">
        <v>1002114</v>
      </c>
      <c r="C91" s="16">
        <v>3</v>
      </c>
      <c r="D91" s="16">
        <v>5</v>
      </c>
      <c r="E91" s="16" t="s">
        <v>15</v>
      </c>
      <c r="F91" s="16" t="s">
        <v>28</v>
      </c>
      <c r="G91" s="17" t="s">
        <v>26</v>
      </c>
      <c r="H91" s="16">
        <v>100</v>
      </c>
    </row>
    <row r="92" spans="1:8" s="18" customFormat="1">
      <c r="A92" s="16">
        <v>1002143</v>
      </c>
      <c r="B92" s="13">
        <v>1002115</v>
      </c>
      <c r="C92" s="16">
        <v>1</v>
      </c>
      <c r="D92" s="16">
        <v>3</v>
      </c>
      <c r="E92" s="16" t="s">
        <v>16</v>
      </c>
      <c r="F92" s="16" t="s">
        <v>20</v>
      </c>
      <c r="G92" s="17" t="s">
        <v>25</v>
      </c>
      <c r="H92" s="16">
        <v>100</v>
      </c>
    </row>
    <row r="93" spans="1:8" s="18" customFormat="1">
      <c r="A93" s="16">
        <v>1002144</v>
      </c>
      <c r="B93" s="13">
        <v>1002115</v>
      </c>
      <c r="C93" s="16">
        <v>2</v>
      </c>
      <c r="D93" s="16">
        <v>5</v>
      </c>
      <c r="E93" s="16" t="s">
        <v>15</v>
      </c>
      <c r="F93" s="16" t="s">
        <v>27</v>
      </c>
      <c r="G93" s="17" t="s">
        <v>26</v>
      </c>
      <c r="H93" s="16">
        <v>100</v>
      </c>
    </row>
    <row r="94" spans="1:8" s="18" customFormat="1">
      <c r="A94" s="16">
        <v>1002145</v>
      </c>
      <c r="B94" s="13">
        <v>1002115</v>
      </c>
      <c r="C94" s="16">
        <v>3</v>
      </c>
      <c r="D94" s="16">
        <v>5</v>
      </c>
      <c r="E94" s="16" t="s">
        <v>15</v>
      </c>
      <c r="F94" s="16" t="s">
        <v>27</v>
      </c>
      <c r="G94" s="17" t="s">
        <v>26</v>
      </c>
      <c r="H94" s="16">
        <v>100</v>
      </c>
    </row>
    <row r="95" spans="1:8">
      <c r="A95" s="19">
        <v>1003101</v>
      </c>
      <c r="B95" s="4">
        <v>1003101</v>
      </c>
      <c r="C95" s="19">
        <v>1</v>
      </c>
      <c r="D95" s="19">
        <v>4</v>
      </c>
      <c r="E95" s="19" t="s">
        <v>95</v>
      </c>
      <c r="F95" s="19" t="s">
        <v>96</v>
      </c>
      <c r="G95" s="20" t="s">
        <v>97</v>
      </c>
      <c r="H95" s="19">
        <v>100</v>
      </c>
    </row>
    <row r="96" spans="1:8">
      <c r="A96" s="19">
        <v>1003102</v>
      </c>
      <c r="B96" s="4">
        <v>1003101</v>
      </c>
      <c r="C96" s="19">
        <v>2</v>
      </c>
      <c r="D96" s="19">
        <v>5</v>
      </c>
      <c r="E96" s="19" t="s">
        <v>94</v>
      </c>
      <c r="F96" s="19" t="s">
        <v>27</v>
      </c>
      <c r="G96" s="20" t="s">
        <v>26</v>
      </c>
      <c r="H96" s="19">
        <v>100</v>
      </c>
    </row>
    <row r="97" spans="1:8">
      <c r="A97" s="19">
        <v>1003103</v>
      </c>
      <c r="B97" s="4">
        <v>1003101</v>
      </c>
      <c r="C97" s="19">
        <v>3</v>
      </c>
      <c r="D97" s="19">
        <v>5</v>
      </c>
      <c r="E97" s="19" t="s">
        <v>94</v>
      </c>
      <c r="F97" s="19" t="s">
        <v>28</v>
      </c>
      <c r="G97" s="20" t="s">
        <v>26</v>
      </c>
      <c r="H97" s="19">
        <v>100</v>
      </c>
    </row>
    <row r="98" spans="1:8">
      <c r="A98" s="19">
        <v>1003104</v>
      </c>
      <c r="B98" s="4">
        <v>1003102</v>
      </c>
      <c r="C98" s="19">
        <v>1</v>
      </c>
      <c r="D98" s="19">
        <v>3</v>
      </c>
      <c r="E98" s="19" t="s">
        <v>16</v>
      </c>
      <c r="F98" s="19" t="s">
        <v>20</v>
      </c>
      <c r="G98" s="20" t="s">
        <v>25</v>
      </c>
      <c r="H98" s="19">
        <v>100</v>
      </c>
    </row>
    <row r="99" spans="1:8">
      <c r="A99" s="19">
        <v>1003105</v>
      </c>
      <c r="B99" s="4">
        <v>1003102</v>
      </c>
      <c r="C99" s="19">
        <v>2</v>
      </c>
      <c r="D99" s="19">
        <v>5</v>
      </c>
      <c r="E99" s="19" t="s">
        <v>15</v>
      </c>
      <c r="F99" s="19" t="s">
        <v>27</v>
      </c>
      <c r="G99" s="20" t="s">
        <v>26</v>
      </c>
      <c r="H99" s="19">
        <v>100</v>
      </c>
    </row>
    <row r="100" spans="1:8">
      <c r="A100" s="19">
        <v>1003106</v>
      </c>
      <c r="B100" s="4">
        <v>1003102</v>
      </c>
      <c r="C100" s="19">
        <v>3</v>
      </c>
      <c r="D100" s="19">
        <v>5</v>
      </c>
      <c r="E100" s="19" t="s">
        <v>15</v>
      </c>
      <c r="F100" s="19" t="s">
        <v>28</v>
      </c>
      <c r="G100" s="20" t="s">
        <v>26</v>
      </c>
      <c r="H100" s="19">
        <v>100</v>
      </c>
    </row>
    <row r="101" spans="1:8">
      <c r="A101" s="19">
        <v>1003107</v>
      </c>
      <c r="B101" s="4">
        <v>1003103</v>
      </c>
      <c r="C101" s="19">
        <v>1</v>
      </c>
      <c r="D101" s="19">
        <v>3</v>
      </c>
      <c r="E101" s="19" t="s">
        <v>16</v>
      </c>
      <c r="F101" s="19" t="s">
        <v>20</v>
      </c>
      <c r="G101" s="20" t="s">
        <v>25</v>
      </c>
      <c r="H101" s="19">
        <v>100</v>
      </c>
    </row>
    <row r="102" spans="1:8">
      <c r="A102" s="19">
        <v>1003108</v>
      </c>
      <c r="B102" s="4">
        <v>1003103</v>
      </c>
      <c r="C102" s="19">
        <v>2</v>
      </c>
      <c r="D102" s="19">
        <v>5</v>
      </c>
      <c r="E102" s="19" t="s">
        <v>15</v>
      </c>
      <c r="F102" s="19" t="s">
        <v>27</v>
      </c>
      <c r="G102" s="20" t="s">
        <v>26</v>
      </c>
      <c r="H102" s="19">
        <v>100</v>
      </c>
    </row>
    <row r="103" spans="1:8">
      <c r="A103" s="19">
        <v>1003109</v>
      </c>
      <c r="B103" s="4">
        <v>1003103</v>
      </c>
      <c r="C103" s="19">
        <v>3</v>
      </c>
      <c r="D103" s="19">
        <v>5</v>
      </c>
      <c r="E103" s="19" t="s">
        <v>15</v>
      </c>
      <c r="F103" s="19" t="s">
        <v>28</v>
      </c>
      <c r="G103" s="20" t="s">
        <v>26</v>
      </c>
      <c r="H103" s="19">
        <v>100</v>
      </c>
    </row>
    <row r="104" spans="1:8">
      <c r="A104" s="19">
        <v>1003110</v>
      </c>
      <c r="B104" s="4">
        <v>1003104</v>
      </c>
      <c r="C104" s="19">
        <v>1</v>
      </c>
      <c r="D104" s="19">
        <v>3</v>
      </c>
      <c r="E104" s="19" t="s">
        <v>16</v>
      </c>
      <c r="F104" s="19" t="s">
        <v>20</v>
      </c>
      <c r="G104" s="20" t="s">
        <v>25</v>
      </c>
      <c r="H104" s="19">
        <v>100</v>
      </c>
    </row>
    <row r="105" spans="1:8">
      <c r="A105" s="19">
        <v>1003111</v>
      </c>
      <c r="B105" s="4">
        <v>1003104</v>
      </c>
      <c r="C105" s="19">
        <v>2</v>
      </c>
      <c r="D105" s="19">
        <v>5</v>
      </c>
      <c r="E105" s="19" t="s">
        <v>15</v>
      </c>
      <c r="F105" s="19" t="s">
        <v>27</v>
      </c>
      <c r="G105" s="20" t="s">
        <v>26</v>
      </c>
      <c r="H105" s="19">
        <v>100</v>
      </c>
    </row>
    <row r="106" spans="1:8">
      <c r="A106" s="19">
        <v>1003112</v>
      </c>
      <c r="B106" s="4">
        <v>1003104</v>
      </c>
      <c r="C106" s="19">
        <v>3</v>
      </c>
      <c r="D106" s="19">
        <v>5</v>
      </c>
      <c r="E106" s="19" t="s">
        <v>15</v>
      </c>
      <c r="F106" s="19" t="s">
        <v>28</v>
      </c>
      <c r="G106" s="20" t="s">
        <v>26</v>
      </c>
      <c r="H106" s="19">
        <v>100</v>
      </c>
    </row>
    <row r="107" spans="1:8">
      <c r="A107" s="19">
        <v>1003113</v>
      </c>
      <c r="B107" s="4">
        <v>1003105</v>
      </c>
      <c r="C107" s="19">
        <v>1</v>
      </c>
      <c r="D107" s="19">
        <v>3</v>
      </c>
      <c r="E107" s="19" t="s">
        <v>16</v>
      </c>
      <c r="F107" s="19" t="s">
        <v>20</v>
      </c>
      <c r="G107" s="20" t="s">
        <v>25</v>
      </c>
      <c r="H107" s="19">
        <v>100</v>
      </c>
    </row>
    <row r="108" spans="1:8">
      <c r="A108" s="19">
        <v>1003114</v>
      </c>
      <c r="B108" s="4">
        <v>1003105</v>
      </c>
      <c r="C108" s="19">
        <v>2</v>
      </c>
      <c r="D108" s="19">
        <v>5</v>
      </c>
      <c r="E108" s="19" t="s">
        <v>15</v>
      </c>
      <c r="F108" s="19" t="s">
        <v>27</v>
      </c>
      <c r="G108" s="20" t="s">
        <v>26</v>
      </c>
      <c r="H108" s="19">
        <v>100</v>
      </c>
    </row>
    <row r="109" spans="1:8">
      <c r="A109" s="19">
        <v>1003115</v>
      </c>
      <c r="B109" s="4">
        <v>1003105</v>
      </c>
      <c r="C109" s="19">
        <v>3</v>
      </c>
      <c r="D109" s="19">
        <v>5</v>
      </c>
      <c r="E109" s="19" t="s">
        <v>15</v>
      </c>
      <c r="F109" s="19" t="s">
        <v>28</v>
      </c>
      <c r="G109" s="20" t="s">
        <v>26</v>
      </c>
      <c r="H109" s="19">
        <v>100</v>
      </c>
    </row>
    <row r="110" spans="1:8">
      <c r="A110" s="19">
        <v>1003116</v>
      </c>
      <c r="B110" s="4">
        <v>1003106</v>
      </c>
      <c r="C110" s="19">
        <v>1</v>
      </c>
      <c r="D110" s="19">
        <v>3</v>
      </c>
      <c r="E110" s="19" t="s">
        <v>16</v>
      </c>
      <c r="F110" s="19" t="s">
        <v>20</v>
      </c>
      <c r="G110" s="20" t="s">
        <v>25</v>
      </c>
      <c r="H110" s="19">
        <v>100</v>
      </c>
    </row>
    <row r="111" spans="1:8">
      <c r="A111" s="19">
        <v>1003117</v>
      </c>
      <c r="B111" s="4">
        <v>1003106</v>
      </c>
      <c r="C111" s="19">
        <v>2</v>
      </c>
      <c r="D111" s="19">
        <v>5</v>
      </c>
      <c r="E111" s="19" t="s">
        <v>15</v>
      </c>
      <c r="F111" s="19" t="s">
        <v>27</v>
      </c>
      <c r="G111" s="20" t="s">
        <v>26</v>
      </c>
      <c r="H111" s="19">
        <v>100</v>
      </c>
    </row>
    <row r="112" spans="1:8">
      <c r="A112" s="19">
        <v>1003118</v>
      </c>
      <c r="B112" s="4">
        <v>1003106</v>
      </c>
      <c r="C112" s="19">
        <v>3</v>
      </c>
      <c r="D112" s="19">
        <v>5</v>
      </c>
      <c r="E112" s="19" t="s">
        <v>15</v>
      </c>
      <c r="F112" s="19" t="s">
        <v>28</v>
      </c>
      <c r="G112" s="20" t="s">
        <v>26</v>
      </c>
      <c r="H112" s="19">
        <v>100</v>
      </c>
    </row>
    <row r="113" spans="1:8">
      <c r="A113" s="19">
        <v>1003119</v>
      </c>
      <c r="B113" s="4">
        <v>1003107</v>
      </c>
      <c r="C113" s="19">
        <v>1</v>
      </c>
      <c r="D113" s="19">
        <v>3</v>
      </c>
      <c r="E113" s="19" t="s">
        <v>16</v>
      </c>
      <c r="F113" s="19" t="s">
        <v>20</v>
      </c>
      <c r="G113" s="20" t="s">
        <v>25</v>
      </c>
      <c r="H113" s="19">
        <v>100</v>
      </c>
    </row>
    <row r="114" spans="1:8">
      <c r="A114" s="19">
        <v>1003120</v>
      </c>
      <c r="B114" s="4">
        <v>1003107</v>
      </c>
      <c r="C114" s="19">
        <v>2</v>
      </c>
      <c r="D114" s="19">
        <v>5</v>
      </c>
      <c r="E114" s="19" t="s">
        <v>15</v>
      </c>
      <c r="F114" s="19" t="s">
        <v>27</v>
      </c>
      <c r="G114" s="20" t="s">
        <v>26</v>
      </c>
      <c r="H114" s="19">
        <v>100</v>
      </c>
    </row>
    <row r="115" spans="1:8">
      <c r="A115" s="19">
        <v>1003121</v>
      </c>
      <c r="B115" s="4">
        <v>1003107</v>
      </c>
      <c r="C115" s="19">
        <v>3</v>
      </c>
      <c r="D115" s="19">
        <v>5</v>
      </c>
      <c r="E115" s="19" t="s">
        <v>15</v>
      </c>
      <c r="F115" s="19" t="s">
        <v>28</v>
      </c>
      <c r="G115" s="20" t="s">
        <v>26</v>
      </c>
      <c r="H115" s="19">
        <v>100</v>
      </c>
    </row>
    <row r="116" spans="1:8">
      <c r="A116" s="19">
        <v>1003122</v>
      </c>
      <c r="B116" s="4">
        <v>1003108</v>
      </c>
      <c r="C116" s="19">
        <v>1</v>
      </c>
      <c r="D116" s="19">
        <v>3</v>
      </c>
      <c r="E116" s="19" t="s">
        <v>16</v>
      </c>
      <c r="F116" s="19" t="s">
        <v>20</v>
      </c>
      <c r="G116" s="20" t="s">
        <v>25</v>
      </c>
      <c r="H116" s="19">
        <v>100</v>
      </c>
    </row>
    <row r="117" spans="1:8">
      <c r="A117" s="19">
        <v>1003123</v>
      </c>
      <c r="B117" s="4">
        <v>1003108</v>
      </c>
      <c r="C117" s="19">
        <v>2</v>
      </c>
      <c r="D117" s="19">
        <v>5</v>
      </c>
      <c r="E117" s="19" t="s">
        <v>15</v>
      </c>
      <c r="F117" s="19" t="s">
        <v>27</v>
      </c>
      <c r="G117" s="20" t="s">
        <v>26</v>
      </c>
      <c r="H117" s="19">
        <v>100</v>
      </c>
    </row>
    <row r="118" spans="1:8">
      <c r="A118" s="19">
        <v>1003124</v>
      </c>
      <c r="B118" s="4">
        <v>1003108</v>
      </c>
      <c r="C118" s="19">
        <v>3</v>
      </c>
      <c r="D118" s="19">
        <v>5</v>
      </c>
      <c r="E118" s="19" t="s">
        <v>15</v>
      </c>
      <c r="F118" s="19" t="s">
        <v>28</v>
      </c>
      <c r="G118" s="20" t="s">
        <v>26</v>
      </c>
      <c r="H118" s="19">
        <v>100</v>
      </c>
    </row>
    <row r="119" spans="1:8">
      <c r="A119" s="19">
        <v>1003125</v>
      </c>
      <c r="B119" s="4">
        <v>1003109</v>
      </c>
      <c r="C119" s="19">
        <v>1</v>
      </c>
      <c r="D119" s="19">
        <v>3</v>
      </c>
      <c r="E119" s="19" t="s">
        <v>16</v>
      </c>
      <c r="F119" s="19" t="s">
        <v>20</v>
      </c>
      <c r="G119" s="20" t="s">
        <v>25</v>
      </c>
      <c r="H119" s="19">
        <v>100</v>
      </c>
    </row>
    <row r="120" spans="1:8">
      <c r="A120" s="19">
        <v>1003126</v>
      </c>
      <c r="B120" s="4">
        <v>1003109</v>
      </c>
      <c r="C120" s="19">
        <v>2</v>
      </c>
      <c r="D120" s="19">
        <v>5</v>
      </c>
      <c r="E120" s="19" t="s">
        <v>15</v>
      </c>
      <c r="F120" s="19" t="s">
        <v>27</v>
      </c>
      <c r="G120" s="20" t="s">
        <v>26</v>
      </c>
      <c r="H120" s="19">
        <v>100</v>
      </c>
    </row>
    <row r="121" spans="1:8">
      <c r="A121" s="19">
        <v>1003127</v>
      </c>
      <c r="B121" s="4">
        <v>1003109</v>
      </c>
      <c r="C121" s="19">
        <v>3</v>
      </c>
      <c r="D121" s="19">
        <v>5</v>
      </c>
      <c r="E121" s="19" t="s">
        <v>15</v>
      </c>
      <c r="F121" s="19" t="s">
        <v>28</v>
      </c>
      <c r="G121" s="20" t="s">
        <v>26</v>
      </c>
      <c r="H121" s="19">
        <v>100</v>
      </c>
    </row>
    <row r="122" spans="1:8">
      <c r="A122" s="19">
        <v>1003128</v>
      </c>
      <c r="B122" s="4">
        <v>1003110</v>
      </c>
      <c r="C122" s="19">
        <v>1</v>
      </c>
      <c r="D122" s="19">
        <v>3</v>
      </c>
      <c r="E122" s="19" t="s">
        <v>16</v>
      </c>
      <c r="F122" s="19" t="s">
        <v>20</v>
      </c>
      <c r="G122" s="20" t="s">
        <v>25</v>
      </c>
      <c r="H122" s="19">
        <v>100</v>
      </c>
    </row>
    <row r="123" spans="1:8">
      <c r="A123" s="19">
        <v>1003129</v>
      </c>
      <c r="B123" s="4">
        <v>1003110</v>
      </c>
      <c r="C123" s="19">
        <v>2</v>
      </c>
      <c r="D123" s="19">
        <v>5</v>
      </c>
      <c r="E123" s="19" t="s">
        <v>15</v>
      </c>
      <c r="F123" s="19" t="s">
        <v>27</v>
      </c>
      <c r="G123" s="20" t="s">
        <v>26</v>
      </c>
      <c r="H123" s="19">
        <v>100</v>
      </c>
    </row>
    <row r="124" spans="1:8">
      <c r="A124" s="19">
        <v>1003130</v>
      </c>
      <c r="B124" s="4">
        <v>1003110</v>
      </c>
      <c r="C124" s="19">
        <v>3</v>
      </c>
      <c r="D124" s="19">
        <v>5</v>
      </c>
      <c r="E124" s="19" t="s">
        <v>15</v>
      </c>
      <c r="F124" s="19" t="s">
        <v>28</v>
      </c>
      <c r="G124" s="20" t="s">
        <v>26</v>
      </c>
      <c r="H124" s="19">
        <v>100</v>
      </c>
    </row>
    <row r="125" spans="1:8">
      <c r="A125" s="19">
        <v>1003131</v>
      </c>
      <c r="B125" s="4">
        <v>1003111</v>
      </c>
      <c r="C125" s="19">
        <v>1</v>
      </c>
      <c r="D125" s="19">
        <v>3</v>
      </c>
      <c r="E125" s="19" t="s">
        <v>16</v>
      </c>
      <c r="F125" s="19" t="s">
        <v>20</v>
      </c>
      <c r="G125" s="20" t="s">
        <v>25</v>
      </c>
      <c r="H125" s="19">
        <v>100</v>
      </c>
    </row>
    <row r="126" spans="1:8">
      <c r="A126" s="19">
        <v>1003132</v>
      </c>
      <c r="B126" s="4">
        <v>1003111</v>
      </c>
      <c r="C126" s="19">
        <v>2</v>
      </c>
      <c r="D126" s="19">
        <v>5</v>
      </c>
      <c r="E126" s="19" t="s">
        <v>15</v>
      </c>
      <c r="F126" s="19" t="s">
        <v>27</v>
      </c>
      <c r="G126" s="20" t="s">
        <v>26</v>
      </c>
      <c r="H126" s="19">
        <v>100</v>
      </c>
    </row>
    <row r="127" spans="1:8">
      <c r="A127" s="19">
        <v>1003133</v>
      </c>
      <c r="B127" s="4">
        <v>1003111</v>
      </c>
      <c r="C127" s="19">
        <v>3</v>
      </c>
      <c r="D127" s="19">
        <v>5</v>
      </c>
      <c r="E127" s="19" t="s">
        <v>15</v>
      </c>
      <c r="F127" s="19" t="s">
        <v>28</v>
      </c>
      <c r="G127" s="20" t="s">
        <v>26</v>
      </c>
      <c r="H127" s="19">
        <v>100</v>
      </c>
    </row>
    <row r="128" spans="1:8">
      <c r="A128" s="19">
        <v>1003134</v>
      </c>
      <c r="B128" s="4">
        <v>1003112</v>
      </c>
      <c r="C128" s="19">
        <v>1</v>
      </c>
      <c r="D128" s="19">
        <v>3</v>
      </c>
      <c r="E128" s="19" t="s">
        <v>16</v>
      </c>
      <c r="F128" s="19" t="s">
        <v>20</v>
      </c>
      <c r="G128" s="20" t="s">
        <v>25</v>
      </c>
      <c r="H128" s="19">
        <v>100</v>
      </c>
    </row>
    <row r="129" spans="1:8">
      <c r="A129" s="19">
        <v>1003135</v>
      </c>
      <c r="B129" s="4">
        <v>1003112</v>
      </c>
      <c r="C129" s="19">
        <v>2</v>
      </c>
      <c r="D129" s="19">
        <v>5</v>
      </c>
      <c r="E129" s="19" t="s">
        <v>15</v>
      </c>
      <c r="F129" s="19" t="s">
        <v>27</v>
      </c>
      <c r="G129" s="20" t="s">
        <v>26</v>
      </c>
      <c r="H129" s="19">
        <v>100</v>
      </c>
    </row>
    <row r="130" spans="1:8">
      <c r="A130" s="19">
        <v>1003136</v>
      </c>
      <c r="B130" s="4">
        <v>1003112</v>
      </c>
      <c r="C130" s="19">
        <v>3</v>
      </c>
      <c r="D130" s="19">
        <v>5</v>
      </c>
      <c r="E130" s="19" t="s">
        <v>15</v>
      </c>
      <c r="F130" s="19" t="s">
        <v>28</v>
      </c>
      <c r="G130" s="20" t="s">
        <v>26</v>
      </c>
      <c r="H130" s="19">
        <v>100</v>
      </c>
    </row>
    <row r="131" spans="1:8">
      <c r="A131" s="19">
        <v>1003137</v>
      </c>
      <c r="B131" s="4">
        <v>1003113</v>
      </c>
      <c r="C131" s="19">
        <v>1</v>
      </c>
      <c r="D131" s="19">
        <v>3</v>
      </c>
      <c r="E131" s="19" t="s">
        <v>16</v>
      </c>
      <c r="F131" s="19" t="s">
        <v>20</v>
      </c>
      <c r="G131" s="20" t="s">
        <v>25</v>
      </c>
      <c r="H131" s="19">
        <v>100</v>
      </c>
    </row>
    <row r="132" spans="1:8">
      <c r="A132" s="19">
        <v>1003138</v>
      </c>
      <c r="B132" s="4">
        <v>1003113</v>
      </c>
      <c r="C132" s="19">
        <v>2</v>
      </c>
      <c r="D132" s="19">
        <v>5</v>
      </c>
      <c r="E132" s="19" t="s">
        <v>15</v>
      </c>
      <c r="F132" s="19" t="s">
        <v>27</v>
      </c>
      <c r="G132" s="20" t="s">
        <v>26</v>
      </c>
      <c r="H132" s="19">
        <v>100</v>
      </c>
    </row>
    <row r="133" spans="1:8">
      <c r="A133" s="19">
        <v>1003139</v>
      </c>
      <c r="B133" s="4">
        <v>1003113</v>
      </c>
      <c r="C133" s="19">
        <v>3</v>
      </c>
      <c r="D133" s="19">
        <v>5</v>
      </c>
      <c r="E133" s="19" t="s">
        <v>15</v>
      </c>
      <c r="F133" s="19" t="s">
        <v>28</v>
      </c>
      <c r="G133" s="20" t="s">
        <v>26</v>
      </c>
      <c r="H133" s="19">
        <v>100</v>
      </c>
    </row>
    <row r="134" spans="1:8">
      <c r="A134" s="19">
        <v>1003140</v>
      </c>
      <c r="B134" s="4">
        <v>1003114</v>
      </c>
      <c r="C134" s="19">
        <v>1</v>
      </c>
      <c r="D134" s="19">
        <v>3</v>
      </c>
      <c r="E134" s="19" t="s">
        <v>16</v>
      </c>
      <c r="F134" s="19" t="s">
        <v>20</v>
      </c>
      <c r="G134" s="20" t="s">
        <v>25</v>
      </c>
      <c r="H134" s="19">
        <v>100</v>
      </c>
    </row>
    <row r="135" spans="1:8">
      <c r="A135" s="19">
        <v>1003141</v>
      </c>
      <c r="B135" s="4">
        <v>1003114</v>
      </c>
      <c r="C135" s="19">
        <v>2</v>
      </c>
      <c r="D135" s="19">
        <v>5</v>
      </c>
      <c r="E135" s="19" t="s">
        <v>15</v>
      </c>
      <c r="F135" s="19" t="s">
        <v>27</v>
      </c>
      <c r="G135" s="20" t="s">
        <v>26</v>
      </c>
      <c r="H135" s="19">
        <v>100</v>
      </c>
    </row>
    <row r="136" spans="1:8">
      <c r="A136" s="19">
        <v>1003142</v>
      </c>
      <c r="B136" s="4">
        <v>1003114</v>
      </c>
      <c r="C136" s="19">
        <v>3</v>
      </c>
      <c r="D136" s="19">
        <v>5</v>
      </c>
      <c r="E136" s="19" t="s">
        <v>15</v>
      </c>
      <c r="F136" s="19" t="s">
        <v>28</v>
      </c>
      <c r="G136" s="20" t="s">
        <v>26</v>
      </c>
      <c r="H136" s="19">
        <v>100</v>
      </c>
    </row>
    <row r="137" spans="1:8">
      <c r="A137" s="19">
        <v>1003143</v>
      </c>
      <c r="B137" s="4">
        <v>1003115</v>
      </c>
      <c r="C137" s="19">
        <v>1</v>
      </c>
      <c r="D137" s="19">
        <v>3</v>
      </c>
      <c r="E137" s="19" t="s">
        <v>16</v>
      </c>
      <c r="F137" s="19" t="s">
        <v>20</v>
      </c>
      <c r="G137" s="20" t="s">
        <v>25</v>
      </c>
      <c r="H137" s="19">
        <v>100</v>
      </c>
    </row>
    <row r="138" spans="1:8">
      <c r="A138" s="19">
        <v>1003144</v>
      </c>
      <c r="B138" s="4">
        <v>1003115</v>
      </c>
      <c r="C138" s="19">
        <v>2</v>
      </c>
      <c r="D138" s="19">
        <v>5</v>
      </c>
      <c r="E138" s="19" t="s">
        <v>15</v>
      </c>
      <c r="F138" s="19" t="s">
        <v>27</v>
      </c>
      <c r="G138" s="20" t="s">
        <v>26</v>
      </c>
      <c r="H138" s="19">
        <v>100</v>
      </c>
    </row>
    <row r="139" spans="1:8">
      <c r="A139" s="19">
        <v>1003145</v>
      </c>
      <c r="B139" s="4">
        <v>1003115</v>
      </c>
      <c r="C139" s="19">
        <v>3</v>
      </c>
      <c r="D139" s="19">
        <v>5</v>
      </c>
      <c r="E139" s="19" t="s">
        <v>15</v>
      </c>
      <c r="F139" s="19" t="s">
        <v>27</v>
      </c>
      <c r="G139" s="20" t="s">
        <v>26</v>
      </c>
      <c r="H139" s="19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2024-02-08T03:07:08Z</dcterms:modified>
</cp:coreProperties>
</file>