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A8FA1293-B997-44D8-AF6E-8B676B354BC9}" xr6:coauthVersionLast="47" xr6:coauthVersionMax="47" xr10:uidLastSave="{00000000-0000-0000-0000-000000000000}"/>
  <bookViews>
    <workbookView xWindow="41220" yWindow="1470" windowWidth="34695" windowHeight="18915" activeTab="1" xr2:uid="{7EF96781-D8C1-4243-85E2-DB2780380B1F}"/>
  </bookViews>
  <sheets>
    <sheet name="!Info" sheetId="4" r:id="rId1"/>
    <sheet name="user level" sheetId="2" r:id="rId2"/>
    <sheet name="pc_level" sheetId="1" r:id="rId3"/>
    <sheet name="skill_level" sheetId="3" r:id="rId4"/>
    <sheet name="love_lev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7" i="3"/>
  <c r="B6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B7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6" i="5"/>
  <c r="C104" i="5" l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</calcChain>
</file>

<file path=xl/sharedStrings.xml><?xml version="1.0" encoding="utf-8"?>
<sst xmlns="http://schemas.openxmlformats.org/spreadsheetml/2006/main" count="45" uniqueCount="17">
  <si>
    <t>레벨</t>
    <phoneticPr fontId="1" type="noConversion"/>
  </si>
  <si>
    <t>누적 경험치</t>
    <phoneticPr fontId="1" type="noConversion"/>
  </si>
  <si>
    <t>필요 경험치</t>
    <phoneticPr fontId="1" type="noConversion"/>
  </si>
  <si>
    <t>double</t>
    <phoneticPr fontId="1" type="noConversion"/>
  </si>
  <si>
    <t>level</t>
    <phoneticPr fontId="1" type="noConversion"/>
  </si>
  <si>
    <t>accum_exp</t>
    <phoneticPr fontId="1" type="noConversion"/>
  </si>
  <si>
    <t>need_exp</t>
    <phoneticPr fontId="1" type="noConversion"/>
  </si>
  <si>
    <t>Player_Level_Data</t>
    <phoneticPr fontId="1" type="noConversion"/>
  </si>
  <si>
    <t>Player_Character_Level_Data</t>
    <phoneticPr fontId="1" type="noConversion"/>
  </si>
  <si>
    <r>
      <rPr>
        <sz val="10"/>
        <color rgb="FF000000"/>
        <rFont val="Arial Unicode MS"/>
        <family val="2"/>
        <charset val="129"/>
      </rPr>
      <t>현 레벨</t>
    </r>
    <r>
      <rPr>
        <sz val="10"/>
        <color rgb="FF000000"/>
        <rFont val="맑은 고딕"/>
        <family val="2"/>
        <scheme val="minor"/>
      </rPr>
      <t xml:space="preserve">*10 + </t>
    </r>
    <r>
      <rPr>
        <sz val="10"/>
        <color rgb="FF000000"/>
        <rFont val="Arial Unicode MS"/>
        <family val="2"/>
        <charset val="129"/>
      </rPr>
      <t>현 레벨</t>
    </r>
    <r>
      <rPr>
        <sz val="10"/>
        <color rgb="FF000000"/>
        <rFont val="맑은 고딕"/>
        <family val="2"/>
        <scheme val="minor"/>
      </rPr>
      <t>^2*0.05)</t>
    </r>
    <phoneticPr fontId="5" type="noConversion"/>
  </si>
  <si>
    <t>스킬 경험치 할당용 임시 공식 메모</t>
    <phoneticPr fontId="5" type="noConversion"/>
  </si>
  <si>
    <t>Player_Character_Skill_Level_Data</t>
    <phoneticPr fontId="1" type="noConversion"/>
  </si>
  <si>
    <t>ENUM:LOVE_LEVEL_TYPE:NONE</t>
    <phoneticPr fontId="1" type="noConversion"/>
  </si>
  <si>
    <t>love_level_type</t>
    <phoneticPr fontId="1" type="noConversion"/>
  </si>
  <si>
    <t>Player_Character_Love_Level_Data</t>
    <phoneticPr fontId="5" type="noConversion"/>
  </si>
  <si>
    <t>key_1:int</t>
    <phoneticPr fontId="1" type="noConversion"/>
  </si>
  <si>
    <t>호감도 랭크(인연 랭크)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</si>
</sst>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rgb="FF000000"/>
      <name val="Arial Unicode MS"/>
      <family val="2"/>
      <charset val="129"/>
    </font>
    <font>
      <sz val="10"/>
      <color rgb="FF000000"/>
      <name val="맑은 고딕"/>
      <family val="2"/>
      <scheme val="minor"/>
    </font>
    <font>
      <b/>
      <sz val="10"/>
      <color rgb="FF000000"/>
      <name val="Arial Unicode MS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/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/>
    <xf numFmtId="0" fontId="0" fillId="0" borderId="1" xfId="0" applyBorder="1" applyAlignment="1"/>
    <xf numFmtId="0" fontId="6" fillId="0" borderId="0" xfId="0" applyFont="1" applyAlignment="1"/>
    <xf numFmtId="0" fontId="9" fillId="0" borderId="0" xfId="0" applyFont="1" applyAlignment="1"/>
    <xf numFmtId="0" fontId="2" fillId="2" borderId="1" xfId="1" applyFont="1" applyFill="1" applyBorder="1" applyAlignment="1">
      <alignment horizontal="center" vertical="center"/>
    </xf>
    <xf numFmtId="0" fontId="11" fillId="0" borderId="0" xfId="2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11" fillId="0" borderId="1" xfId="2" applyBorder="1" applyAlignment="1">
      <alignment vertical="center"/>
    </xf>
    <xf numFmtId="0" fontId="10" fillId="0" borderId="1" xfId="1" applyBorder="1">
      <alignment vertical="center"/>
    </xf>
    <xf numFmtId="0" fontId="11" fillId="0" borderId="0" xfId="0" applyFont="1">
      <alignment vertical="center"/>
    </xf>
  </cellXfs>
  <cellStyles count="3">
    <cellStyle name="표준" xfId="0" builtinId="0"/>
    <cellStyle name="표준 2" xfId="1" xr:uid="{CF4E11A7-664E-4002-8D80-729278131911}"/>
    <cellStyle name="표준 3" xfId="2" xr:uid="{8DE22CA1-5179-41BC-9129-A7EC374115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B500-B293-4A38-B5AC-B4FDB4A65828}">
  <dimension ref="B4:B5"/>
  <sheetViews>
    <sheetView workbookViewId="0">
      <selection activeCell="K38" sqref="K38"/>
    </sheetView>
  </sheetViews>
  <sheetFormatPr defaultRowHeight="16.5"/>
  <sheetData>
    <row r="4" spans="2:2">
      <c r="B4" s="8" t="s">
        <v>10</v>
      </c>
    </row>
    <row r="5" spans="2:2">
      <c r="B5" s="7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59B9-3298-4E12-A5E8-BD15BB140FCC}">
  <dimension ref="A1:C104"/>
  <sheetViews>
    <sheetView tabSelected="1" workbookViewId="0">
      <selection activeCell="I10" sqref="I10"/>
    </sheetView>
  </sheetViews>
  <sheetFormatPr defaultRowHeight="16.5"/>
  <cols>
    <col min="1" max="1" width="17.125" bestFit="1" customWidth="1"/>
    <col min="2" max="3" width="11.875" bestFit="1" customWidth="1"/>
  </cols>
  <sheetData>
    <row r="1" spans="1:3">
      <c r="A1" t="s">
        <v>7</v>
      </c>
      <c r="C1">
        <v>1.1000000000000001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15</v>
      </c>
      <c r="B3" s="2" t="s">
        <v>3</v>
      </c>
      <c r="C3" s="2" t="s">
        <v>3</v>
      </c>
    </row>
    <row r="4" spans="1:3">
      <c r="A4" s="3" t="s">
        <v>4</v>
      </c>
      <c r="B4" s="3" t="s">
        <v>5</v>
      </c>
      <c r="C4" s="3" t="s">
        <v>6</v>
      </c>
    </row>
    <row r="5" spans="1:3">
      <c r="A5" s="4">
        <v>1</v>
      </c>
      <c r="B5" s="4">
        <v>0</v>
      </c>
      <c r="C5" s="4">
        <v>6</v>
      </c>
    </row>
    <row r="6" spans="1:3">
      <c r="A6" s="4">
        <v>2</v>
      </c>
      <c r="B6" s="4">
        <v>6</v>
      </c>
      <c r="C6" s="4">
        <v>7</v>
      </c>
    </row>
    <row r="7" spans="1:3">
      <c r="A7" s="4">
        <v>3</v>
      </c>
      <c r="B7" s="4">
        <v>13</v>
      </c>
      <c r="C7" s="4">
        <v>8</v>
      </c>
    </row>
    <row r="8" spans="1:3">
      <c r="A8" s="4">
        <v>4</v>
      </c>
      <c r="B8" s="4">
        <v>21</v>
      </c>
      <c r="C8" s="4">
        <v>10</v>
      </c>
    </row>
    <row r="9" spans="1:3">
      <c r="A9" s="4">
        <v>5</v>
      </c>
      <c r="B9" s="4">
        <v>31</v>
      </c>
      <c r="C9" s="4">
        <v>11</v>
      </c>
    </row>
    <row r="10" spans="1:3">
      <c r="A10" s="4">
        <v>6</v>
      </c>
      <c r="B10" s="4">
        <v>42</v>
      </c>
      <c r="C10" s="4">
        <v>13</v>
      </c>
    </row>
    <row r="11" spans="1:3">
      <c r="A11" s="4">
        <v>7</v>
      </c>
      <c r="B11" s="4">
        <v>55</v>
      </c>
      <c r="C11" s="4">
        <v>16</v>
      </c>
    </row>
    <row r="12" spans="1:3">
      <c r="A12" s="4">
        <v>8</v>
      </c>
      <c r="B12" s="4">
        <v>71</v>
      </c>
      <c r="C12" s="4">
        <v>18</v>
      </c>
    </row>
    <row r="13" spans="1:3">
      <c r="A13" s="4">
        <v>9</v>
      </c>
      <c r="B13" s="4">
        <v>89</v>
      </c>
      <c r="C13" s="4">
        <v>21</v>
      </c>
    </row>
    <row r="14" spans="1:3">
      <c r="A14" s="4">
        <v>10</v>
      </c>
      <c r="B14" s="4">
        <v>110</v>
      </c>
      <c r="C14" s="4">
        <v>23</v>
      </c>
    </row>
    <row r="15" spans="1:3">
      <c r="A15" s="4">
        <v>11</v>
      </c>
      <c r="B15" s="4">
        <v>133</v>
      </c>
      <c r="C15" s="4">
        <v>26</v>
      </c>
    </row>
    <row r="16" spans="1:3">
      <c r="A16" s="4">
        <v>12</v>
      </c>
      <c r="B16" s="4">
        <v>159</v>
      </c>
      <c r="C16" s="4">
        <v>29</v>
      </c>
    </row>
    <row r="17" spans="1:3">
      <c r="A17" s="4">
        <v>13</v>
      </c>
      <c r="B17" s="4">
        <v>188</v>
      </c>
      <c r="C17" s="4">
        <v>33</v>
      </c>
    </row>
    <row r="18" spans="1:3">
      <c r="A18" s="4">
        <v>14</v>
      </c>
      <c r="B18" s="4">
        <v>221</v>
      </c>
      <c r="C18" s="4">
        <v>36</v>
      </c>
    </row>
    <row r="19" spans="1:3">
      <c r="A19" s="4">
        <v>15</v>
      </c>
      <c r="B19" s="4">
        <v>257</v>
      </c>
      <c r="C19" s="4">
        <v>40</v>
      </c>
    </row>
    <row r="20" spans="1:3">
      <c r="A20" s="4">
        <v>16</v>
      </c>
      <c r="B20" s="4">
        <v>297</v>
      </c>
      <c r="C20" s="4">
        <v>44</v>
      </c>
    </row>
    <row r="21" spans="1:3">
      <c r="A21" s="4">
        <v>17</v>
      </c>
      <c r="B21" s="4">
        <v>341</v>
      </c>
      <c r="C21" s="4">
        <v>48</v>
      </c>
    </row>
    <row r="22" spans="1:3">
      <c r="A22" s="4">
        <v>18</v>
      </c>
      <c r="B22" s="4">
        <v>389</v>
      </c>
      <c r="C22" s="4">
        <v>53</v>
      </c>
    </row>
    <row r="23" spans="1:3">
      <c r="A23" s="4">
        <v>19</v>
      </c>
      <c r="B23" s="4">
        <v>442</v>
      </c>
      <c r="C23" s="4">
        <v>57</v>
      </c>
    </row>
    <row r="24" spans="1:3">
      <c r="A24" s="4">
        <v>20</v>
      </c>
      <c r="B24" s="4">
        <v>499</v>
      </c>
      <c r="C24" s="4">
        <v>62</v>
      </c>
    </row>
    <row r="25" spans="1:3">
      <c r="A25" s="4">
        <v>21</v>
      </c>
      <c r="B25" s="4">
        <v>561</v>
      </c>
      <c r="C25" s="4">
        <v>67</v>
      </c>
    </row>
    <row r="26" spans="1:3">
      <c r="A26" s="4">
        <v>22</v>
      </c>
      <c r="B26" s="4">
        <v>628</v>
      </c>
      <c r="C26" s="4">
        <v>72</v>
      </c>
    </row>
    <row r="27" spans="1:3">
      <c r="A27" s="4">
        <v>23</v>
      </c>
      <c r="B27" s="4">
        <v>700</v>
      </c>
      <c r="C27" s="4">
        <v>78</v>
      </c>
    </row>
    <row r="28" spans="1:3">
      <c r="A28" s="4">
        <v>24</v>
      </c>
      <c r="B28" s="4">
        <v>778</v>
      </c>
      <c r="C28" s="4">
        <v>83</v>
      </c>
    </row>
    <row r="29" spans="1:3">
      <c r="A29" s="4">
        <v>25</v>
      </c>
      <c r="B29" s="4">
        <v>861</v>
      </c>
      <c r="C29" s="4">
        <v>89</v>
      </c>
    </row>
    <row r="30" spans="1:3">
      <c r="A30" s="4">
        <v>26</v>
      </c>
      <c r="B30" s="4">
        <v>950</v>
      </c>
      <c r="C30" s="4">
        <v>95</v>
      </c>
    </row>
    <row r="31" spans="1:3">
      <c r="A31" s="4">
        <v>27</v>
      </c>
      <c r="B31" s="4">
        <v>1045</v>
      </c>
      <c r="C31" s="4">
        <v>101</v>
      </c>
    </row>
    <row r="32" spans="1:3">
      <c r="A32" s="4">
        <v>28</v>
      </c>
      <c r="B32" s="4">
        <v>1146</v>
      </c>
      <c r="C32" s="4">
        <v>108</v>
      </c>
    </row>
    <row r="33" spans="1:3">
      <c r="A33" s="4">
        <v>29</v>
      </c>
      <c r="B33" s="4">
        <v>1254</v>
      </c>
      <c r="C33" s="4">
        <v>114</v>
      </c>
    </row>
    <row r="34" spans="1:3">
      <c r="A34" s="4">
        <v>30</v>
      </c>
      <c r="B34" s="4">
        <v>1368</v>
      </c>
      <c r="C34" s="4">
        <v>121</v>
      </c>
    </row>
    <row r="35" spans="1:3">
      <c r="A35" s="4">
        <v>31</v>
      </c>
      <c r="B35" s="4">
        <v>1489</v>
      </c>
      <c r="C35" s="4">
        <v>128</v>
      </c>
    </row>
    <row r="36" spans="1:3">
      <c r="A36" s="4">
        <v>32</v>
      </c>
      <c r="B36" s="4">
        <v>1617</v>
      </c>
      <c r="C36" s="4">
        <v>135</v>
      </c>
    </row>
    <row r="37" spans="1:3">
      <c r="A37" s="4">
        <v>33</v>
      </c>
      <c r="B37" s="4">
        <v>1752</v>
      </c>
      <c r="C37" s="4">
        <v>142</v>
      </c>
    </row>
    <row r="38" spans="1:3">
      <c r="A38" s="4">
        <v>34</v>
      </c>
      <c r="B38" s="4">
        <v>1894</v>
      </c>
      <c r="C38" s="4">
        <v>150</v>
      </c>
    </row>
    <row r="39" spans="1:3">
      <c r="A39" s="4">
        <v>35</v>
      </c>
      <c r="B39" s="4">
        <v>2044</v>
      </c>
      <c r="C39" s="4">
        <v>158</v>
      </c>
    </row>
    <row r="40" spans="1:3">
      <c r="A40" s="4">
        <v>36</v>
      </c>
      <c r="B40" s="4">
        <v>2202</v>
      </c>
      <c r="C40" s="4">
        <v>166</v>
      </c>
    </row>
    <row r="41" spans="1:3">
      <c r="A41" s="4">
        <v>37</v>
      </c>
      <c r="B41" s="4">
        <v>2368</v>
      </c>
      <c r="C41" s="4">
        <v>174</v>
      </c>
    </row>
    <row r="42" spans="1:3">
      <c r="A42" s="4">
        <v>38</v>
      </c>
      <c r="B42" s="4">
        <v>2542</v>
      </c>
      <c r="C42" s="4">
        <v>182</v>
      </c>
    </row>
    <row r="43" spans="1:3">
      <c r="A43" s="4">
        <v>39</v>
      </c>
      <c r="B43" s="4">
        <v>2724</v>
      </c>
      <c r="C43" s="4">
        <v>191</v>
      </c>
    </row>
    <row r="44" spans="1:3">
      <c r="A44" s="4">
        <v>40</v>
      </c>
      <c r="B44" s="4">
        <v>2915</v>
      </c>
      <c r="C44" s="4">
        <v>200</v>
      </c>
    </row>
    <row r="45" spans="1:3">
      <c r="A45" s="4">
        <v>41</v>
      </c>
      <c r="B45" s="4">
        <v>3115</v>
      </c>
      <c r="C45" s="4">
        <v>209</v>
      </c>
    </row>
    <row r="46" spans="1:3">
      <c r="A46" s="4">
        <v>42</v>
      </c>
      <c r="B46" s="4">
        <v>3324</v>
      </c>
      <c r="C46" s="4">
        <v>218</v>
      </c>
    </row>
    <row r="47" spans="1:3">
      <c r="A47" s="4">
        <v>43</v>
      </c>
      <c r="B47" s="4">
        <v>3542</v>
      </c>
      <c r="C47" s="4">
        <v>227</v>
      </c>
    </row>
    <row r="48" spans="1:3">
      <c r="A48" s="4">
        <v>44</v>
      </c>
      <c r="B48" s="4">
        <v>3769</v>
      </c>
      <c r="C48" s="4">
        <v>237</v>
      </c>
    </row>
    <row r="49" spans="1:3">
      <c r="A49" s="4">
        <v>45</v>
      </c>
      <c r="B49" s="4">
        <v>4006</v>
      </c>
      <c r="C49" s="4">
        <v>247</v>
      </c>
    </row>
    <row r="50" spans="1:3">
      <c r="A50" s="4">
        <v>46</v>
      </c>
      <c r="B50" s="4">
        <v>4253</v>
      </c>
      <c r="C50" s="4">
        <v>257</v>
      </c>
    </row>
    <row r="51" spans="1:3">
      <c r="A51" s="4">
        <v>47</v>
      </c>
      <c r="B51" s="4">
        <v>4510</v>
      </c>
      <c r="C51" s="4">
        <v>267</v>
      </c>
    </row>
    <row r="52" spans="1:3">
      <c r="A52" s="4">
        <v>48</v>
      </c>
      <c r="B52" s="4">
        <v>4777</v>
      </c>
      <c r="C52" s="4">
        <v>277</v>
      </c>
    </row>
    <row r="53" spans="1:3">
      <c r="A53" s="4">
        <v>49</v>
      </c>
      <c r="B53" s="4">
        <v>5054</v>
      </c>
      <c r="C53" s="4">
        <v>288</v>
      </c>
    </row>
    <row r="54" spans="1:3">
      <c r="A54" s="4">
        <v>50</v>
      </c>
      <c r="B54" s="4">
        <v>5342</v>
      </c>
      <c r="C54" s="4">
        <v>299</v>
      </c>
    </row>
    <row r="55" spans="1:3">
      <c r="A55" s="4">
        <v>51</v>
      </c>
      <c r="B55" s="4">
        <v>5641</v>
      </c>
      <c r="C55" s="4">
        <v>310</v>
      </c>
    </row>
    <row r="56" spans="1:3">
      <c r="A56" s="4">
        <v>52</v>
      </c>
      <c r="B56" s="4">
        <v>5951</v>
      </c>
      <c r="C56" s="4">
        <v>321</v>
      </c>
    </row>
    <row r="57" spans="1:3">
      <c r="A57" s="4">
        <v>53</v>
      </c>
      <c r="B57" s="4">
        <v>6272</v>
      </c>
      <c r="C57" s="4">
        <v>332</v>
      </c>
    </row>
    <row r="58" spans="1:3">
      <c r="A58" s="4">
        <v>54</v>
      </c>
      <c r="B58" s="4">
        <v>6604</v>
      </c>
      <c r="C58" s="4">
        <v>344</v>
      </c>
    </row>
    <row r="59" spans="1:3">
      <c r="A59" s="4">
        <v>55</v>
      </c>
      <c r="B59" s="4">
        <v>6948</v>
      </c>
      <c r="C59" s="4">
        <v>355</v>
      </c>
    </row>
    <row r="60" spans="1:3">
      <c r="A60" s="4">
        <v>56</v>
      </c>
      <c r="B60" s="4">
        <v>7303</v>
      </c>
      <c r="C60" s="4">
        <v>367</v>
      </c>
    </row>
    <row r="61" spans="1:3">
      <c r="A61" s="4">
        <v>57</v>
      </c>
      <c r="B61" s="4">
        <v>7670</v>
      </c>
      <c r="C61" s="4">
        <v>380</v>
      </c>
    </row>
    <row r="62" spans="1:3">
      <c r="A62" s="4">
        <v>58</v>
      </c>
      <c r="B62" s="4">
        <v>8050</v>
      </c>
      <c r="C62" s="4">
        <v>392</v>
      </c>
    </row>
    <row r="63" spans="1:3">
      <c r="A63" s="4">
        <v>59</v>
      </c>
      <c r="B63" s="4">
        <v>8442</v>
      </c>
      <c r="C63" s="4">
        <v>405</v>
      </c>
    </row>
    <row r="64" spans="1:3">
      <c r="A64" s="4">
        <v>60</v>
      </c>
      <c r="B64" s="4">
        <v>8847</v>
      </c>
      <c r="C64" s="4">
        <v>417</v>
      </c>
    </row>
    <row r="65" spans="1:3">
      <c r="A65" s="4">
        <v>61</v>
      </c>
      <c r="B65" s="4">
        <v>9264</v>
      </c>
      <c r="C65" s="4">
        <v>430</v>
      </c>
    </row>
    <row r="66" spans="1:3">
      <c r="A66" s="4">
        <v>62</v>
      </c>
      <c r="B66" s="4">
        <v>9694</v>
      </c>
      <c r="C66" s="4">
        <v>443</v>
      </c>
    </row>
    <row r="67" spans="1:3">
      <c r="A67" s="4">
        <v>63</v>
      </c>
      <c r="B67" s="4">
        <v>10137</v>
      </c>
      <c r="C67" s="4">
        <v>457</v>
      </c>
    </row>
    <row r="68" spans="1:3">
      <c r="A68" s="4">
        <v>64</v>
      </c>
      <c r="B68" s="4">
        <v>10594</v>
      </c>
      <c r="C68" s="4">
        <v>470</v>
      </c>
    </row>
    <row r="69" spans="1:3">
      <c r="A69" s="4">
        <v>65</v>
      </c>
      <c r="B69" s="4">
        <v>11064</v>
      </c>
      <c r="C69" s="4">
        <v>484</v>
      </c>
    </row>
    <row r="70" spans="1:3">
      <c r="A70" s="4">
        <v>66</v>
      </c>
      <c r="B70" s="4">
        <v>11548</v>
      </c>
      <c r="C70" s="4">
        <v>498</v>
      </c>
    </row>
    <row r="71" spans="1:3">
      <c r="A71" s="4">
        <v>67</v>
      </c>
      <c r="B71" s="4">
        <v>12046</v>
      </c>
      <c r="C71" s="4">
        <v>512</v>
      </c>
    </row>
    <row r="72" spans="1:3">
      <c r="A72" s="4">
        <v>68</v>
      </c>
      <c r="B72" s="4">
        <v>12558</v>
      </c>
      <c r="C72" s="4">
        <v>527</v>
      </c>
    </row>
    <row r="73" spans="1:3">
      <c r="A73" s="4">
        <v>69</v>
      </c>
      <c r="B73" s="4">
        <v>13085</v>
      </c>
      <c r="C73" s="4">
        <v>541</v>
      </c>
    </row>
    <row r="74" spans="1:3">
      <c r="A74" s="4">
        <v>70</v>
      </c>
      <c r="B74" s="4">
        <v>13626</v>
      </c>
      <c r="C74" s="4">
        <v>556</v>
      </c>
    </row>
    <row r="75" spans="1:3">
      <c r="A75" s="4">
        <v>71</v>
      </c>
      <c r="B75" s="4">
        <v>14182</v>
      </c>
      <c r="C75" s="4">
        <v>571</v>
      </c>
    </row>
    <row r="76" spans="1:3">
      <c r="A76" s="4">
        <v>72</v>
      </c>
      <c r="B76" s="4">
        <v>14753</v>
      </c>
      <c r="C76" s="4">
        <v>586</v>
      </c>
    </row>
    <row r="77" spans="1:3">
      <c r="A77" s="4">
        <v>73</v>
      </c>
      <c r="B77" s="4">
        <v>15339</v>
      </c>
      <c r="C77" s="4">
        <v>602</v>
      </c>
    </row>
    <row r="78" spans="1:3">
      <c r="A78" s="4">
        <v>74</v>
      </c>
      <c r="B78" s="4">
        <v>15941</v>
      </c>
      <c r="C78" s="4">
        <v>617</v>
      </c>
    </row>
    <row r="79" spans="1:3">
      <c r="A79" s="4">
        <v>75</v>
      </c>
      <c r="B79" s="4">
        <v>16558</v>
      </c>
      <c r="C79" s="4">
        <v>633</v>
      </c>
    </row>
    <row r="80" spans="1:3">
      <c r="A80" s="4">
        <v>76</v>
      </c>
      <c r="B80" s="4">
        <v>17191</v>
      </c>
      <c r="C80" s="4">
        <v>649</v>
      </c>
    </row>
    <row r="81" spans="1:3">
      <c r="A81" s="4">
        <v>77</v>
      </c>
      <c r="B81" s="4">
        <v>17840</v>
      </c>
      <c r="C81" s="4">
        <v>665</v>
      </c>
    </row>
    <row r="82" spans="1:3">
      <c r="A82" s="4">
        <v>78</v>
      </c>
      <c r="B82" s="4">
        <v>18505</v>
      </c>
      <c r="C82" s="4">
        <v>682</v>
      </c>
    </row>
    <row r="83" spans="1:3">
      <c r="A83" s="4">
        <v>79</v>
      </c>
      <c r="B83" s="4">
        <v>19187</v>
      </c>
      <c r="C83" s="4">
        <v>698</v>
      </c>
    </row>
    <row r="84" spans="1:3">
      <c r="A84" s="4">
        <v>80</v>
      </c>
      <c r="B84" s="4">
        <v>19885</v>
      </c>
      <c r="C84" s="4">
        <v>715</v>
      </c>
    </row>
    <row r="85" spans="1:3">
      <c r="A85" s="4">
        <v>81</v>
      </c>
      <c r="B85" s="4">
        <v>20600</v>
      </c>
      <c r="C85" s="4">
        <v>732</v>
      </c>
    </row>
    <row r="86" spans="1:3">
      <c r="A86" s="4">
        <v>82</v>
      </c>
      <c r="B86" s="4">
        <v>21332</v>
      </c>
      <c r="C86" s="4">
        <v>749</v>
      </c>
    </row>
    <row r="87" spans="1:3">
      <c r="A87" s="4">
        <v>83</v>
      </c>
      <c r="B87" s="4">
        <v>22081</v>
      </c>
      <c r="C87" s="4">
        <v>766</v>
      </c>
    </row>
    <row r="88" spans="1:3">
      <c r="A88" s="4">
        <v>84</v>
      </c>
      <c r="B88" s="4">
        <v>22847</v>
      </c>
      <c r="C88" s="4">
        <v>784</v>
      </c>
    </row>
    <row r="89" spans="1:3">
      <c r="A89" s="4">
        <v>85</v>
      </c>
      <c r="B89" s="4">
        <v>23631</v>
      </c>
      <c r="C89" s="4">
        <v>802</v>
      </c>
    </row>
    <row r="90" spans="1:3">
      <c r="A90" s="4">
        <v>86</v>
      </c>
      <c r="B90" s="4">
        <v>24433</v>
      </c>
      <c r="C90" s="4">
        <v>820</v>
      </c>
    </row>
    <row r="91" spans="1:3">
      <c r="A91" s="4">
        <v>87</v>
      </c>
      <c r="B91" s="4">
        <v>25253</v>
      </c>
      <c r="C91" s="4">
        <v>838</v>
      </c>
    </row>
    <row r="92" spans="1:3">
      <c r="A92" s="4">
        <v>88</v>
      </c>
      <c r="B92" s="4">
        <v>26091</v>
      </c>
      <c r="C92" s="4">
        <v>856</v>
      </c>
    </row>
    <row r="93" spans="1:3">
      <c r="A93" s="4">
        <v>89</v>
      </c>
      <c r="B93" s="4">
        <v>26947</v>
      </c>
      <c r="C93" s="4">
        <v>875</v>
      </c>
    </row>
    <row r="94" spans="1:3">
      <c r="A94" s="4">
        <v>90</v>
      </c>
      <c r="B94" s="4">
        <v>27822</v>
      </c>
      <c r="C94" s="4">
        <v>894</v>
      </c>
    </row>
    <row r="95" spans="1:3">
      <c r="A95" s="4">
        <v>91</v>
      </c>
      <c r="B95" s="4">
        <v>28716</v>
      </c>
      <c r="C95" s="4">
        <v>913</v>
      </c>
    </row>
    <row r="96" spans="1:3">
      <c r="A96" s="4">
        <v>92</v>
      </c>
      <c r="B96" s="4">
        <v>29629</v>
      </c>
      <c r="C96" s="4">
        <v>932</v>
      </c>
    </row>
    <row r="97" spans="1:3">
      <c r="A97" s="4">
        <v>93</v>
      </c>
      <c r="B97" s="4">
        <v>30561</v>
      </c>
      <c r="C97" s="4">
        <v>951</v>
      </c>
    </row>
    <row r="98" spans="1:3">
      <c r="A98" s="4">
        <v>94</v>
      </c>
      <c r="B98" s="4">
        <v>31512</v>
      </c>
      <c r="C98" s="4">
        <v>971</v>
      </c>
    </row>
    <row r="99" spans="1:3">
      <c r="A99" s="4">
        <v>95</v>
      </c>
      <c r="B99" s="4">
        <v>32483</v>
      </c>
      <c r="C99" s="4">
        <v>991</v>
      </c>
    </row>
    <row r="100" spans="1:3">
      <c r="A100" s="4">
        <v>96</v>
      </c>
      <c r="B100" s="4">
        <v>33474</v>
      </c>
      <c r="C100" s="4">
        <v>1011</v>
      </c>
    </row>
    <row r="101" spans="1:3">
      <c r="A101" s="4">
        <v>97</v>
      </c>
      <c r="B101" s="4">
        <v>34485</v>
      </c>
      <c r="C101" s="4">
        <v>1031</v>
      </c>
    </row>
    <row r="102" spans="1:3">
      <c r="A102" s="4">
        <v>98</v>
      </c>
      <c r="B102" s="4">
        <v>35516</v>
      </c>
      <c r="C102" s="4">
        <v>1051</v>
      </c>
    </row>
    <row r="103" spans="1:3">
      <c r="A103" s="4">
        <v>99</v>
      </c>
      <c r="B103" s="4">
        <v>36567</v>
      </c>
      <c r="C103" s="4">
        <v>1072</v>
      </c>
    </row>
    <row r="104" spans="1:3">
      <c r="A104" s="4">
        <v>100</v>
      </c>
      <c r="B104" s="4">
        <v>37639</v>
      </c>
      <c r="C104" s="4">
        <v>1093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6D64-A37B-4225-9870-6F64509A6B25}">
  <dimension ref="A1:C104"/>
  <sheetViews>
    <sheetView workbookViewId="0">
      <selection activeCell="B5" sqref="B5:C104"/>
    </sheetView>
  </sheetViews>
  <sheetFormatPr defaultRowHeight="16.5"/>
  <cols>
    <col min="1" max="1" width="26.875" bestFit="1" customWidth="1"/>
    <col min="2" max="2" width="11.875" bestFit="1" customWidth="1"/>
    <col min="3" max="3" width="13.5" customWidth="1"/>
  </cols>
  <sheetData>
    <row r="1" spans="1:3">
      <c r="A1" t="s">
        <v>8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15</v>
      </c>
      <c r="B3" s="2" t="s">
        <v>3</v>
      </c>
      <c r="C3" s="2" t="s">
        <v>3</v>
      </c>
    </row>
    <row r="4" spans="1:3">
      <c r="A4" s="3" t="s">
        <v>4</v>
      </c>
      <c r="B4" s="3" t="s">
        <v>5</v>
      </c>
      <c r="C4" s="3" t="s">
        <v>6</v>
      </c>
    </row>
    <row r="5" spans="1:3">
      <c r="A5" s="4">
        <v>1</v>
      </c>
      <c r="B5" s="4">
        <v>0</v>
      </c>
      <c r="C5" s="4">
        <v>8</v>
      </c>
    </row>
    <row r="6" spans="1:3">
      <c r="A6" s="4">
        <v>2</v>
      </c>
      <c r="B6" s="4">
        <v>8</v>
      </c>
      <c r="C6" s="4">
        <v>10</v>
      </c>
    </row>
    <row r="7" spans="1:3">
      <c r="A7" s="4">
        <v>3</v>
      </c>
      <c r="B7" s="4">
        <v>18</v>
      </c>
      <c r="C7" s="4">
        <v>12</v>
      </c>
    </row>
    <row r="8" spans="1:3">
      <c r="A8" s="4">
        <v>4</v>
      </c>
      <c r="B8" s="4">
        <v>30</v>
      </c>
      <c r="C8" s="4">
        <v>15</v>
      </c>
    </row>
    <row r="9" spans="1:3">
      <c r="A9" s="4">
        <v>5</v>
      </c>
      <c r="B9" s="4">
        <v>45</v>
      </c>
      <c r="C9" s="4">
        <v>17</v>
      </c>
    </row>
    <row r="10" spans="1:3">
      <c r="A10" s="4">
        <v>6</v>
      </c>
      <c r="B10" s="4">
        <v>62</v>
      </c>
      <c r="C10" s="4">
        <v>20</v>
      </c>
    </row>
    <row r="11" spans="1:3">
      <c r="A11" s="4">
        <v>7</v>
      </c>
      <c r="B11" s="4">
        <v>82</v>
      </c>
      <c r="C11" s="4">
        <v>22</v>
      </c>
    </row>
    <row r="12" spans="1:3">
      <c r="A12" s="4">
        <v>8</v>
      </c>
      <c r="B12" s="4">
        <v>104</v>
      </c>
      <c r="C12" s="4">
        <v>24</v>
      </c>
    </row>
    <row r="13" spans="1:3">
      <c r="A13" s="4">
        <v>9</v>
      </c>
      <c r="B13" s="4">
        <v>128</v>
      </c>
      <c r="C13" s="4">
        <v>27</v>
      </c>
    </row>
    <row r="14" spans="1:3">
      <c r="A14" s="4">
        <v>10</v>
      </c>
      <c r="B14" s="4">
        <v>155</v>
      </c>
      <c r="C14" s="4">
        <v>29</v>
      </c>
    </row>
    <row r="15" spans="1:3">
      <c r="A15" s="4">
        <v>11</v>
      </c>
      <c r="B15" s="4">
        <v>184</v>
      </c>
      <c r="C15" s="4">
        <v>32</v>
      </c>
    </row>
    <row r="16" spans="1:3">
      <c r="A16" s="4">
        <v>12</v>
      </c>
      <c r="B16" s="4">
        <v>216</v>
      </c>
      <c r="C16" s="4">
        <v>34</v>
      </c>
    </row>
    <row r="17" spans="1:3">
      <c r="A17" s="4">
        <v>13</v>
      </c>
      <c r="B17" s="4">
        <v>250</v>
      </c>
      <c r="C17" s="4">
        <v>36</v>
      </c>
    </row>
    <row r="18" spans="1:3">
      <c r="A18" s="4">
        <v>14</v>
      </c>
      <c r="B18" s="4">
        <v>286</v>
      </c>
      <c r="C18" s="4">
        <v>39</v>
      </c>
    </row>
    <row r="19" spans="1:3">
      <c r="A19" s="4">
        <v>15</v>
      </c>
      <c r="B19" s="4">
        <v>325</v>
      </c>
      <c r="C19" s="4">
        <v>41</v>
      </c>
    </row>
    <row r="20" spans="1:3">
      <c r="A20" s="4">
        <v>16</v>
      </c>
      <c r="B20" s="4">
        <v>366</v>
      </c>
      <c r="C20" s="4">
        <v>44</v>
      </c>
    </row>
    <row r="21" spans="1:3">
      <c r="A21" s="4">
        <v>17</v>
      </c>
      <c r="B21" s="4">
        <v>410</v>
      </c>
      <c r="C21" s="4">
        <v>46</v>
      </c>
    </row>
    <row r="22" spans="1:3">
      <c r="A22" s="4">
        <v>18</v>
      </c>
      <c r="B22" s="4">
        <v>456</v>
      </c>
      <c r="C22" s="4">
        <v>48</v>
      </c>
    </row>
    <row r="23" spans="1:3">
      <c r="A23" s="4">
        <v>19</v>
      </c>
      <c r="B23" s="4">
        <v>504</v>
      </c>
      <c r="C23" s="4">
        <v>51</v>
      </c>
    </row>
    <row r="24" spans="1:3">
      <c r="A24" s="4">
        <v>20</v>
      </c>
      <c r="B24" s="4">
        <v>555</v>
      </c>
      <c r="C24" s="4">
        <v>53</v>
      </c>
    </row>
    <row r="25" spans="1:3">
      <c r="A25" s="4">
        <v>21</v>
      </c>
      <c r="B25" s="4">
        <v>608</v>
      </c>
      <c r="C25" s="4">
        <v>56</v>
      </c>
    </row>
    <row r="26" spans="1:3">
      <c r="A26" s="4">
        <v>22</v>
      </c>
      <c r="B26" s="4">
        <v>664</v>
      </c>
      <c r="C26" s="4">
        <v>58</v>
      </c>
    </row>
    <row r="27" spans="1:3">
      <c r="A27" s="4">
        <v>23</v>
      </c>
      <c r="B27" s="4">
        <v>722</v>
      </c>
      <c r="C27" s="4">
        <v>60</v>
      </c>
    </row>
    <row r="28" spans="1:3">
      <c r="A28" s="4">
        <v>24</v>
      </c>
      <c r="B28" s="4">
        <v>782</v>
      </c>
      <c r="C28" s="4">
        <v>63</v>
      </c>
    </row>
    <row r="29" spans="1:3">
      <c r="A29" s="4">
        <v>25</v>
      </c>
      <c r="B29" s="4">
        <v>845</v>
      </c>
      <c r="C29" s="4">
        <v>65</v>
      </c>
    </row>
    <row r="30" spans="1:3">
      <c r="A30" s="4">
        <v>26</v>
      </c>
      <c r="B30" s="4">
        <v>910</v>
      </c>
      <c r="C30" s="4">
        <v>68</v>
      </c>
    </row>
    <row r="31" spans="1:3">
      <c r="A31" s="4">
        <v>27</v>
      </c>
      <c r="B31" s="4">
        <v>978</v>
      </c>
      <c r="C31" s="4">
        <v>70</v>
      </c>
    </row>
    <row r="32" spans="1:3">
      <c r="A32" s="4">
        <v>28</v>
      </c>
      <c r="B32" s="4">
        <v>1048</v>
      </c>
      <c r="C32" s="4">
        <v>72</v>
      </c>
    </row>
    <row r="33" spans="1:3">
      <c r="A33" s="4">
        <v>29</v>
      </c>
      <c r="B33" s="4">
        <v>1120</v>
      </c>
      <c r="C33" s="4">
        <v>75</v>
      </c>
    </row>
    <row r="34" spans="1:3">
      <c r="A34" s="4">
        <v>30</v>
      </c>
      <c r="B34" s="4">
        <v>1195</v>
      </c>
      <c r="C34" s="4">
        <v>77</v>
      </c>
    </row>
    <row r="35" spans="1:3">
      <c r="A35" s="4">
        <v>31</v>
      </c>
      <c r="B35" s="4">
        <v>1272</v>
      </c>
      <c r="C35" s="4">
        <v>80</v>
      </c>
    </row>
    <row r="36" spans="1:3">
      <c r="A36" s="4">
        <v>32</v>
      </c>
      <c r="B36" s="4">
        <v>1352</v>
      </c>
      <c r="C36" s="4">
        <v>82</v>
      </c>
    </row>
    <row r="37" spans="1:3">
      <c r="A37" s="4">
        <v>33</v>
      </c>
      <c r="B37" s="4">
        <v>1434</v>
      </c>
      <c r="C37" s="4">
        <v>84</v>
      </c>
    </row>
    <row r="38" spans="1:3">
      <c r="A38" s="4">
        <v>34</v>
      </c>
      <c r="B38" s="4">
        <v>1518</v>
      </c>
      <c r="C38" s="4">
        <v>87</v>
      </c>
    </row>
    <row r="39" spans="1:3">
      <c r="A39" s="4">
        <v>35</v>
      </c>
      <c r="B39" s="4">
        <v>1605</v>
      </c>
      <c r="C39" s="4">
        <v>89</v>
      </c>
    </row>
    <row r="40" spans="1:3">
      <c r="A40" s="4">
        <v>36</v>
      </c>
      <c r="B40" s="4">
        <v>1694</v>
      </c>
      <c r="C40" s="4">
        <v>92</v>
      </c>
    </row>
    <row r="41" spans="1:3">
      <c r="A41" s="4">
        <v>37</v>
      </c>
      <c r="B41" s="4">
        <v>1786</v>
      </c>
      <c r="C41" s="4">
        <v>94</v>
      </c>
    </row>
    <row r="42" spans="1:3">
      <c r="A42" s="4">
        <v>38</v>
      </c>
      <c r="B42" s="4">
        <v>1880</v>
      </c>
      <c r="C42" s="4">
        <v>96</v>
      </c>
    </row>
    <row r="43" spans="1:3">
      <c r="A43" s="4">
        <v>39</v>
      </c>
      <c r="B43" s="4">
        <v>1976</v>
      </c>
      <c r="C43" s="4">
        <v>99</v>
      </c>
    </row>
    <row r="44" spans="1:3">
      <c r="A44" s="4">
        <v>40</v>
      </c>
      <c r="B44" s="4">
        <v>2075</v>
      </c>
      <c r="C44" s="4">
        <v>101</v>
      </c>
    </row>
    <row r="45" spans="1:3">
      <c r="A45" s="4">
        <v>41</v>
      </c>
      <c r="B45" s="4">
        <v>2176</v>
      </c>
      <c r="C45" s="4">
        <v>104</v>
      </c>
    </row>
    <row r="46" spans="1:3">
      <c r="A46" s="4">
        <v>42</v>
      </c>
      <c r="B46" s="4">
        <v>2280</v>
      </c>
      <c r="C46" s="4">
        <v>106</v>
      </c>
    </row>
    <row r="47" spans="1:3">
      <c r="A47" s="4">
        <v>43</v>
      </c>
      <c r="B47" s="4">
        <v>2386</v>
      </c>
      <c r="C47" s="4">
        <v>108</v>
      </c>
    </row>
    <row r="48" spans="1:3">
      <c r="A48" s="4">
        <v>44</v>
      </c>
      <c r="B48" s="4">
        <v>2494</v>
      </c>
      <c r="C48" s="4">
        <v>111</v>
      </c>
    </row>
    <row r="49" spans="1:3">
      <c r="A49" s="4">
        <v>45</v>
      </c>
      <c r="B49" s="4">
        <v>2605</v>
      </c>
      <c r="C49" s="4">
        <v>113</v>
      </c>
    </row>
    <row r="50" spans="1:3">
      <c r="A50" s="4">
        <v>46</v>
      </c>
      <c r="B50" s="4">
        <v>2718</v>
      </c>
      <c r="C50" s="4">
        <v>116</v>
      </c>
    </row>
    <row r="51" spans="1:3">
      <c r="A51" s="4">
        <v>47</v>
      </c>
      <c r="B51" s="4">
        <v>2834</v>
      </c>
      <c r="C51" s="4">
        <v>118</v>
      </c>
    </row>
    <row r="52" spans="1:3">
      <c r="A52" s="4">
        <v>48</v>
      </c>
      <c r="B52" s="4">
        <v>2952</v>
      </c>
      <c r="C52" s="4">
        <v>120</v>
      </c>
    </row>
    <row r="53" spans="1:3">
      <c r="A53" s="4">
        <v>49</v>
      </c>
      <c r="B53" s="4">
        <v>3072</v>
      </c>
      <c r="C53" s="4">
        <v>123</v>
      </c>
    </row>
    <row r="54" spans="1:3">
      <c r="A54" s="4">
        <v>50</v>
      </c>
      <c r="B54" s="4">
        <v>3195</v>
      </c>
      <c r="C54" s="4">
        <v>125</v>
      </c>
    </row>
    <row r="55" spans="1:3">
      <c r="A55" s="4">
        <v>51</v>
      </c>
      <c r="B55" s="4">
        <v>3320</v>
      </c>
      <c r="C55" s="4">
        <v>128</v>
      </c>
    </row>
    <row r="56" spans="1:3">
      <c r="A56" s="4">
        <v>52</v>
      </c>
      <c r="B56" s="4">
        <v>3448</v>
      </c>
      <c r="C56" s="4">
        <v>130</v>
      </c>
    </row>
    <row r="57" spans="1:3">
      <c r="A57" s="4">
        <v>53</v>
      </c>
      <c r="B57" s="4">
        <v>3578</v>
      </c>
      <c r="C57" s="4">
        <v>132</v>
      </c>
    </row>
    <row r="58" spans="1:3">
      <c r="A58" s="4">
        <v>54</v>
      </c>
      <c r="B58" s="4">
        <v>3710</v>
      </c>
      <c r="C58" s="4">
        <v>135</v>
      </c>
    </row>
    <row r="59" spans="1:3">
      <c r="A59" s="4">
        <v>55</v>
      </c>
      <c r="B59" s="4">
        <v>3845</v>
      </c>
      <c r="C59" s="4">
        <v>137</v>
      </c>
    </row>
    <row r="60" spans="1:3">
      <c r="A60" s="4">
        <v>56</v>
      </c>
      <c r="B60" s="4">
        <v>3982</v>
      </c>
      <c r="C60" s="4">
        <v>140</v>
      </c>
    </row>
    <row r="61" spans="1:3">
      <c r="A61" s="4">
        <v>57</v>
      </c>
      <c r="B61" s="4">
        <v>4122</v>
      </c>
      <c r="C61" s="4">
        <v>142</v>
      </c>
    </row>
    <row r="62" spans="1:3">
      <c r="A62" s="4">
        <v>58</v>
      </c>
      <c r="B62" s="4">
        <v>4264</v>
      </c>
      <c r="C62" s="4">
        <v>144</v>
      </c>
    </row>
    <row r="63" spans="1:3">
      <c r="A63" s="4">
        <v>59</v>
      </c>
      <c r="B63" s="4">
        <v>4408</v>
      </c>
      <c r="C63" s="4">
        <v>147</v>
      </c>
    </row>
    <row r="64" spans="1:3">
      <c r="A64" s="4">
        <v>60</v>
      </c>
      <c r="B64" s="4">
        <v>4555</v>
      </c>
      <c r="C64" s="4">
        <v>149</v>
      </c>
    </row>
    <row r="65" spans="1:3">
      <c r="A65" s="4">
        <v>61</v>
      </c>
      <c r="B65" s="4">
        <v>4704</v>
      </c>
      <c r="C65" s="4">
        <v>152</v>
      </c>
    </row>
    <row r="66" spans="1:3">
      <c r="A66" s="4">
        <v>62</v>
      </c>
      <c r="B66" s="4">
        <v>4856</v>
      </c>
      <c r="C66" s="4">
        <v>154</v>
      </c>
    </row>
    <row r="67" spans="1:3">
      <c r="A67" s="4">
        <v>63</v>
      </c>
      <c r="B67" s="4">
        <v>5010</v>
      </c>
      <c r="C67" s="4">
        <v>156</v>
      </c>
    </row>
    <row r="68" spans="1:3">
      <c r="A68" s="4">
        <v>64</v>
      </c>
      <c r="B68" s="4">
        <v>5166</v>
      </c>
      <c r="C68" s="4">
        <v>159</v>
      </c>
    </row>
    <row r="69" spans="1:3">
      <c r="A69" s="4">
        <v>65</v>
      </c>
      <c r="B69" s="4">
        <v>5325</v>
      </c>
      <c r="C69" s="4">
        <v>161</v>
      </c>
    </row>
    <row r="70" spans="1:3">
      <c r="A70" s="4">
        <v>66</v>
      </c>
      <c r="B70" s="4">
        <v>5486</v>
      </c>
      <c r="C70" s="4">
        <v>164</v>
      </c>
    </row>
    <row r="71" spans="1:3">
      <c r="A71" s="4">
        <v>67</v>
      </c>
      <c r="B71" s="4">
        <v>5650</v>
      </c>
      <c r="C71" s="4">
        <v>166</v>
      </c>
    </row>
    <row r="72" spans="1:3">
      <c r="A72" s="4">
        <v>68</v>
      </c>
      <c r="B72" s="4">
        <v>5816</v>
      </c>
      <c r="C72" s="4">
        <v>168</v>
      </c>
    </row>
    <row r="73" spans="1:3">
      <c r="A73" s="4">
        <v>69</v>
      </c>
      <c r="B73" s="4">
        <v>5984</v>
      </c>
      <c r="C73" s="4">
        <v>171</v>
      </c>
    </row>
    <row r="74" spans="1:3">
      <c r="A74" s="4">
        <v>70</v>
      </c>
      <c r="B74" s="4">
        <v>6155</v>
      </c>
      <c r="C74" s="4">
        <v>173</v>
      </c>
    </row>
    <row r="75" spans="1:3">
      <c r="A75" s="4">
        <v>71</v>
      </c>
      <c r="B75" s="4">
        <v>6328</v>
      </c>
      <c r="C75" s="4">
        <v>176</v>
      </c>
    </row>
    <row r="76" spans="1:3">
      <c r="A76" s="4">
        <v>72</v>
      </c>
      <c r="B76" s="4">
        <v>6504</v>
      </c>
      <c r="C76" s="4">
        <v>178</v>
      </c>
    </row>
    <row r="77" spans="1:3">
      <c r="A77" s="4">
        <v>73</v>
      </c>
      <c r="B77" s="4">
        <v>6682</v>
      </c>
      <c r="C77" s="4">
        <v>180</v>
      </c>
    </row>
    <row r="78" spans="1:3">
      <c r="A78" s="4">
        <v>74</v>
      </c>
      <c r="B78" s="4">
        <v>6862</v>
      </c>
      <c r="C78" s="4">
        <v>183</v>
      </c>
    </row>
    <row r="79" spans="1:3">
      <c r="A79" s="4">
        <v>75</v>
      </c>
      <c r="B79" s="4">
        <v>7045</v>
      </c>
      <c r="C79" s="4">
        <v>185</v>
      </c>
    </row>
    <row r="80" spans="1:3">
      <c r="A80" s="4">
        <v>76</v>
      </c>
      <c r="B80" s="4">
        <v>7230</v>
      </c>
      <c r="C80" s="4">
        <v>188</v>
      </c>
    </row>
    <row r="81" spans="1:3">
      <c r="A81" s="4">
        <v>77</v>
      </c>
      <c r="B81" s="4">
        <v>7418</v>
      </c>
      <c r="C81" s="4">
        <v>190</v>
      </c>
    </row>
    <row r="82" spans="1:3">
      <c r="A82" s="4">
        <v>78</v>
      </c>
      <c r="B82" s="4">
        <v>7608</v>
      </c>
      <c r="C82" s="4">
        <v>192</v>
      </c>
    </row>
    <row r="83" spans="1:3">
      <c r="A83" s="4">
        <v>79</v>
      </c>
      <c r="B83" s="4">
        <v>7800</v>
      </c>
      <c r="C83" s="4">
        <v>195</v>
      </c>
    </row>
    <row r="84" spans="1:3">
      <c r="A84" s="4">
        <v>80</v>
      </c>
      <c r="B84" s="4">
        <v>7995</v>
      </c>
      <c r="C84" s="4">
        <v>197</v>
      </c>
    </row>
    <row r="85" spans="1:3">
      <c r="A85" s="4">
        <v>81</v>
      </c>
      <c r="B85" s="4">
        <v>8192</v>
      </c>
      <c r="C85" s="4">
        <v>200</v>
      </c>
    </row>
    <row r="86" spans="1:3">
      <c r="A86" s="4">
        <v>82</v>
      </c>
      <c r="B86" s="4">
        <v>8392</v>
      </c>
      <c r="C86" s="4">
        <v>202</v>
      </c>
    </row>
    <row r="87" spans="1:3">
      <c r="A87" s="4">
        <v>83</v>
      </c>
      <c r="B87" s="4">
        <v>8594</v>
      </c>
      <c r="C87" s="4">
        <v>204</v>
      </c>
    </row>
    <row r="88" spans="1:3">
      <c r="A88" s="4">
        <v>84</v>
      </c>
      <c r="B88" s="4">
        <v>8798</v>
      </c>
      <c r="C88" s="4">
        <v>207</v>
      </c>
    </row>
    <row r="89" spans="1:3">
      <c r="A89" s="4">
        <v>85</v>
      </c>
      <c r="B89" s="4">
        <v>9005</v>
      </c>
      <c r="C89" s="4">
        <v>209</v>
      </c>
    </row>
    <row r="90" spans="1:3">
      <c r="A90" s="4">
        <v>86</v>
      </c>
      <c r="B90" s="4">
        <v>9214</v>
      </c>
      <c r="C90" s="4">
        <v>212</v>
      </c>
    </row>
    <row r="91" spans="1:3">
      <c r="A91" s="4">
        <v>87</v>
      </c>
      <c r="B91" s="4">
        <v>9426</v>
      </c>
      <c r="C91" s="4">
        <v>214</v>
      </c>
    </row>
    <row r="92" spans="1:3">
      <c r="A92" s="4">
        <v>88</v>
      </c>
      <c r="B92" s="4">
        <v>9640</v>
      </c>
      <c r="C92" s="4">
        <v>216</v>
      </c>
    </row>
    <row r="93" spans="1:3">
      <c r="A93" s="4">
        <v>89</v>
      </c>
      <c r="B93" s="4">
        <v>9856</v>
      </c>
      <c r="C93" s="4">
        <v>219</v>
      </c>
    </row>
    <row r="94" spans="1:3">
      <c r="A94" s="4">
        <v>90</v>
      </c>
      <c r="B94" s="4">
        <v>10075</v>
      </c>
      <c r="C94" s="4">
        <v>221</v>
      </c>
    </row>
    <row r="95" spans="1:3">
      <c r="A95" s="4">
        <v>91</v>
      </c>
      <c r="B95" s="4">
        <v>10296</v>
      </c>
      <c r="C95" s="4">
        <v>224</v>
      </c>
    </row>
    <row r="96" spans="1:3">
      <c r="A96" s="4">
        <v>92</v>
      </c>
      <c r="B96" s="4">
        <v>10520</v>
      </c>
      <c r="C96" s="4">
        <v>226</v>
      </c>
    </row>
    <row r="97" spans="1:3">
      <c r="A97" s="4">
        <v>93</v>
      </c>
      <c r="B97" s="4">
        <v>10746</v>
      </c>
      <c r="C97" s="4">
        <v>228</v>
      </c>
    </row>
    <row r="98" spans="1:3">
      <c r="A98" s="4">
        <v>94</v>
      </c>
      <c r="B98" s="4">
        <v>10974</v>
      </c>
      <c r="C98" s="4">
        <v>231</v>
      </c>
    </row>
    <row r="99" spans="1:3">
      <c r="A99" s="4">
        <v>95</v>
      </c>
      <c r="B99" s="4">
        <v>11205</v>
      </c>
      <c r="C99" s="4">
        <v>233</v>
      </c>
    </row>
    <row r="100" spans="1:3">
      <c r="A100" s="4">
        <v>96</v>
      </c>
      <c r="B100" s="4">
        <v>11438</v>
      </c>
      <c r="C100" s="4">
        <v>236</v>
      </c>
    </row>
    <row r="101" spans="1:3">
      <c r="A101" s="4">
        <v>97</v>
      </c>
      <c r="B101" s="4">
        <v>11674</v>
      </c>
      <c r="C101" s="4">
        <v>238</v>
      </c>
    </row>
    <row r="102" spans="1:3">
      <c r="A102" s="4">
        <v>98</v>
      </c>
      <c r="B102" s="4">
        <v>11912</v>
      </c>
      <c r="C102" s="4">
        <v>240</v>
      </c>
    </row>
    <row r="103" spans="1:3">
      <c r="A103" s="4">
        <v>99</v>
      </c>
      <c r="B103" s="4">
        <v>12152</v>
      </c>
      <c r="C103" s="4">
        <v>243</v>
      </c>
    </row>
    <row r="104" spans="1:3">
      <c r="A104" s="4">
        <v>100</v>
      </c>
      <c r="B104" s="4">
        <v>12395</v>
      </c>
      <c r="C104" s="4">
        <v>245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51F6-11A1-4FF2-8AEF-9150D6D26A64}">
  <dimension ref="A1:C104"/>
  <sheetViews>
    <sheetView workbookViewId="0">
      <selection activeCell="B7" sqref="B7"/>
    </sheetView>
  </sheetViews>
  <sheetFormatPr defaultRowHeight="16.5"/>
  <cols>
    <col min="1" max="1" width="15.25" bestFit="1" customWidth="1"/>
    <col min="2" max="2" width="25.375" customWidth="1"/>
    <col min="3" max="3" width="11.875" bestFit="1" customWidth="1"/>
  </cols>
  <sheetData>
    <row r="1" spans="1:3">
      <c r="A1" t="s">
        <v>11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15</v>
      </c>
      <c r="B3" s="2" t="s">
        <v>3</v>
      </c>
      <c r="C3" s="2" t="s">
        <v>3</v>
      </c>
    </row>
    <row r="4" spans="1:3">
      <c r="A4" s="3" t="s">
        <v>4</v>
      </c>
      <c r="B4" s="3" t="s">
        <v>5</v>
      </c>
      <c r="C4" s="3" t="s">
        <v>6</v>
      </c>
    </row>
    <row r="5" spans="1:3">
      <c r="A5" s="5">
        <v>1</v>
      </c>
      <c r="B5" s="4">
        <v>0</v>
      </c>
      <c r="C5" s="4">
        <f t="shared" ref="C5:C36" si="0">INT(A5*10+A5^2*0.05)</f>
        <v>10</v>
      </c>
    </row>
    <row r="6" spans="1:3">
      <c r="A6" s="6">
        <v>2</v>
      </c>
      <c r="B6" s="4">
        <f>B5+C5</f>
        <v>10</v>
      </c>
      <c r="C6" s="4">
        <f t="shared" si="0"/>
        <v>20</v>
      </c>
    </row>
    <row r="7" spans="1:3">
      <c r="A7" s="6">
        <v>3</v>
      </c>
      <c r="B7" s="4">
        <f>B6+C6</f>
        <v>30</v>
      </c>
      <c r="C7" s="4">
        <f t="shared" si="0"/>
        <v>30</v>
      </c>
    </row>
    <row r="8" spans="1:3">
      <c r="A8" s="6">
        <v>4</v>
      </c>
      <c r="B8" s="4">
        <f t="shared" ref="B8:B71" si="1">B7+C7</f>
        <v>60</v>
      </c>
      <c r="C8" s="4">
        <f t="shared" si="0"/>
        <v>40</v>
      </c>
    </row>
    <row r="9" spans="1:3">
      <c r="A9" s="6">
        <v>5</v>
      </c>
      <c r="B9" s="4">
        <f t="shared" si="1"/>
        <v>100</v>
      </c>
      <c r="C9" s="4">
        <f t="shared" si="0"/>
        <v>51</v>
      </c>
    </row>
    <row r="10" spans="1:3">
      <c r="A10" s="6">
        <v>6</v>
      </c>
      <c r="B10" s="4">
        <f t="shared" si="1"/>
        <v>151</v>
      </c>
      <c r="C10" s="4">
        <f t="shared" si="0"/>
        <v>61</v>
      </c>
    </row>
    <row r="11" spans="1:3">
      <c r="A11" s="6">
        <v>7</v>
      </c>
      <c r="B11" s="4">
        <f t="shared" si="1"/>
        <v>212</v>
      </c>
      <c r="C11" s="4">
        <f t="shared" si="0"/>
        <v>72</v>
      </c>
    </row>
    <row r="12" spans="1:3">
      <c r="A12" s="6">
        <v>8</v>
      </c>
      <c r="B12" s="4">
        <f t="shared" si="1"/>
        <v>284</v>
      </c>
      <c r="C12" s="4">
        <f t="shared" si="0"/>
        <v>83</v>
      </c>
    </row>
    <row r="13" spans="1:3">
      <c r="A13" s="6">
        <v>9</v>
      </c>
      <c r="B13" s="4">
        <f t="shared" si="1"/>
        <v>367</v>
      </c>
      <c r="C13" s="4">
        <f t="shared" si="0"/>
        <v>94</v>
      </c>
    </row>
    <row r="14" spans="1:3">
      <c r="A14" s="6">
        <v>10</v>
      </c>
      <c r="B14" s="4">
        <f t="shared" si="1"/>
        <v>461</v>
      </c>
      <c r="C14" s="4">
        <f t="shared" si="0"/>
        <v>105</v>
      </c>
    </row>
    <row r="15" spans="1:3">
      <c r="A15" s="6">
        <v>11</v>
      </c>
      <c r="B15" s="4">
        <f t="shared" si="1"/>
        <v>566</v>
      </c>
      <c r="C15" s="4">
        <f t="shared" si="0"/>
        <v>116</v>
      </c>
    </row>
    <row r="16" spans="1:3">
      <c r="A16" s="6">
        <v>12</v>
      </c>
      <c r="B16" s="4">
        <f t="shared" si="1"/>
        <v>682</v>
      </c>
      <c r="C16" s="4">
        <f t="shared" si="0"/>
        <v>127</v>
      </c>
    </row>
    <row r="17" spans="1:3">
      <c r="A17" s="6">
        <v>13</v>
      </c>
      <c r="B17" s="4">
        <f t="shared" si="1"/>
        <v>809</v>
      </c>
      <c r="C17" s="4">
        <f t="shared" si="0"/>
        <v>138</v>
      </c>
    </row>
    <row r="18" spans="1:3">
      <c r="A18" s="6">
        <v>14</v>
      </c>
      <c r="B18" s="4">
        <f t="shared" si="1"/>
        <v>947</v>
      </c>
      <c r="C18" s="4">
        <f t="shared" si="0"/>
        <v>149</v>
      </c>
    </row>
    <row r="19" spans="1:3">
      <c r="A19" s="6">
        <v>15</v>
      </c>
      <c r="B19" s="4">
        <f t="shared" si="1"/>
        <v>1096</v>
      </c>
      <c r="C19" s="4">
        <f t="shared" si="0"/>
        <v>161</v>
      </c>
    </row>
    <row r="20" spans="1:3">
      <c r="A20" s="6">
        <v>16</v>
      </c>
      <c r="B20" s="4">
        <f t="shared" si="1"/>
        <v>1257</v>
      </c>
      <c r="C20" s="4">
        <f t="shared" si="0"/>
        <v>172</v>
      </c>
    </row>
    <row r="21" spans="1:3">
      <c r="A21" s="6">
        <v>17</v>
      </c>
      <c r="B21" s="4">
        <f t="shared" si="1"/>
        <v>1429</v>
      </c>
      <c r="C21" s="4">
        <f t="shared" si="0"/>
        <v>184</v>
      </c>
    </row>
    <row r="22" spans="1:3">
      <c r="A22" s="6">
        <v>18</v>
      </c>
      <c r="B22" s="4">
        <f t="shared" si="1"/>
        <v>1613</v>
      </c>
      <c r="C22" s="4">
        <f t="shared" si="0"/>
        <v>196</v>
      </c>
    </row>
    <row r="23" spans="1:3">
      <c r="A23" s="6">
        <v>19</v>
      </c>
      <c r="B23" s="4">
        <f t="shared" si="1"/>
        <v>1809</v>
      </c>
      <c r="C23" s="4">
        <f t="shared" si="0"/>
        <v>208</v>
      </c>
    </row>
    <row r="24" spans="1:3">
      <c r="A24" s="6">
        <v>20</v>
      </c>
      <c r="B24" s="4">
        <f t="shared" si="1"/>
        <v>2017</v>
      </c>
      <c r="C24" s="4">
        <f t="shared" si="0"/>
        <v>220</v>
      </c>
    </row>
    <row r="25" spans="1:3">
      <c r="A25" s="6">
        <v>21</v>
      </c>
      <c r="B25" s="4">
        <f t="shared" si="1"/>
        <v>2237</v>
      </c>
      <c r="C25" s="4">
        <f t="shared" si="0"/>
        <v>232</v>
      </c>
    </row>
    <row r="26" spans="1:3">
      <c r="A26" s="6">
        <v>22</v>
      </c>
      <c r="B26" s="4">
        <f t="shared" si="1"/>
        <v>2469</v>
      </c>
      <c r="C26" s="4">
        <f t="shared" si="0"/>
        <v>244</v>
      </c>
    </row>
    <row r="27" spans="1:3">
      <c r="A27" s="6">
        <v>23</v>
      </c>
      <c r="B27" s="4">
        <f t="shared" si="1"/>
        <v>2713</v>
      </c>
      <c r="C27" s="4">
        <f t="shared" si="0"/>
        <v>256</v>
      </c>
    </row>
    <row r="28" spans="1:3">
      <c r="A28" s="6">
        <v>24</v>
      </c>
      <c r="B28" s="4">
        <f t="shared" si="1"/>
        <v>2969</v>
      </c>
      <c r="C28" s="4">
        <f t="shared" si="0"/>
        <v>268</v>
      </c>
    </row>
    <row r="29" spans="1:3">
      <c r="A29" s="6">
        <v>25</v>
      </c>
      <c r="B29" s="4">
        <f t="shared" si="1"/>
        <v>3237</v>
      </c>
      <c r="C29" s="4">
        <f t="shared" si="0"/>
        <v>281</v>
      </c>
    </row>
    <row r="30" spans="1:3">
      <c r="A30" s="6">
        <v>26</v>
      </c>
      <c r="B30" s="4">
        <f t="shared" si="1"/>
        <v>3518</v>
      </c>
      <c r="C30" s="4">
        <f t="shared" si="0"/>
        <v>293</v>
      </c>
    </row>
    <row r="31" spans="1:3">
      <c r="A31" s="6">
        <v>27</v>
      </c>
      <c r="B31" s="4">
        <f t="shared" si="1"/>
        <v>3811</v>
      </c>
      <c r="C31" s="4">
        <f t="shared" si="0"/>
        <v>306</v>
      </c>
    </row>
    <row r="32" spans="1:3">
      <c r="A32" s="6">
        <v>28</v>
      </c>
      <c r="B32" s="4">
        <f t="shared" si="1"/>
        <v>4117</v>
      </c>
      <c r="C32" s="4">
        <f t="shared" si="0"/>
        <v>319</v>
      </c>
    </row>
    <row r="33" spans="1:3">
      <c r="A33" s="6">
        <v>29</v>
      </c>
      <c r="B33" s="4">
        <f t="shared" si="1"/>
        <v>4436</v>
      </c>
      <c r="C33" s="4">
        <f t="shared" si="0"/>
        <v>332</v>
      </c>
    </row>
    <row r="34" spans="1:3">
      <c r="A34" s="6">
        <v>30</v>
      </c>
      <c r="B34" s="4">
        <f t="shared" si="1"/>
        <v>4768</v>
      </c>
      <c r="C34" s="4">
        <f t="shared" si="0"/>
        <v>345</v>
      </c>
    </row>
    <row r="35" spans="1:3">
      <c r="A35" s="6">
        <v>31</v>
      </c>
      <c r="B35" s="4">
        <f t="shared" si="1"/>
        <v>5113</v>
      </c>
      <c r="C35" s="4">
        <f t="shared" si="0"/>
        <v>358</v>
      </c>
    </row>
    <row r="36" spans="1:3">
      <c r="A36" s="6">
        <v>32</v>
      </c>
      <c r="B36" s="4">
        <f t="shared" si="1"/>
        <v>5471</v>
      </c>
      <c r="C36" s="4">
        <f t="shared" si="0"/>
        <v>371</v>
      </c>
    </row>
    <row r="37" spans="1:3">
      <c r="A37" s="6">
        <v>33</v>
      </c>
      <c r="B37" s="4">
        <f t="shared" si="1"/>
        <v>5842</v>
      </c>
      <c r="C37" s="4">
        <f t="shared" ref="C37:C68" si="2">INT(A37*10+A37^2*0.05)</f>
        <v>384</v>
      </c>
    </row>
    <row r="38" spans="1:3">
      <c r="A38" s="6">
        <v>34</v>
      </c>
      <c r="B38" s="4">
        <f t="shared" si="1"/>
        <v>6226</v>
      </c>
      <c r="C38" s="4">
        <f t="shared" si="2"/>
        <v>397</v>
      </c>
    </row>
    <row r="39" spans="1:3">
      <c r="A39" s="6">
        <v>35</v>
      </c>
      <c r="B39" s="4">
        <f t="shared" si="1"/>
        <v>6623</v>
      </c>
      <c r="C39" s="4">
        <f t="shared" si="2"/>
        <v>411</v>
      </c>
    </row>
    <row r="40" spans="1:3">
      <c r="A40" s="6">
        <v>36</v>
      </c>
      <c r="B40" s="4">
        <f t="shared" si="1"/>
        <v>7034</v>
      </c>
      <c r="C40" s="4">
        <f t="shared" si="2"/>
        <v>424</v>
      </c>
    </row>
    <row r="41" spans="1:3">
      <c r="A41" s="6">
        <v>37</v>
      </c>
      <c r="B41" s="4">
        <f t="shared" si="1"/>
        <v>7458</v>
      </c>
      <c r="C41" s="4">
        <f t="shared" si="2"/>
        <v>438</v>
      </c>
    </row>
    <row r="42" spans="1:3">
      <c r="A42" s="6">
        <v>38</v>
      </c>
      <c r="B42" s="4">
        <f t="shared" si="1"/>
        <v>7896</v>
      </c>
      <c r="C42" s="4">
        <f t="shared" si="2"/>
        <v>452</v>
      </c>
    </row>
    <row r="43" spans="1:3">
      <c r="A43" s="6">
        <v>39</v>
      </c>
      <c r="B43" s="4">
        <f t="shared" si="1"/>
        <v>8348</v>
      </c>
      <c r="C43" s="4">
        <f t="shared" si="2"/>
        <v>466</v>
      </c>
    </row>
    <row r="44" spans="1:3">
      <c r="A44" s="6">
        <v>40</v>
      </c>
      <c r="B44" s="4">
        <f t="shared" si="1"/>
        <v>8814</v>
      </c>
      <c r="C44" s="4">
        <f t="shared" si="2"/>
        <v>480</v>
      </c>
    </row>
    <row r="45" spans="1:3">
      <c r="A45" s="6">
        <v>41</v>
      </c>
      <c r="B45" s="4">
        <f t="shared" si="1"/>
        <v>9294</v>
      </c>
      <c r="C45" s="4">
        <f t="shared" si="2"/>
        <v>494</v>
      </c>
    </row>
    <row r="46" spans="1:3">
      <c r="A46" s="6">
        <v>42</v>
      </c>
      <c r="B46" s="4">
        <f t="shared" si="1"/>
        <v>9788</v>
      </c>
      <c r="C46" s="4">
        <f t="shared" si="2"/>
        <v>508</v>
      </c>
    </row>
    <row r="47" spans="1:3">
      <c r="A47" s="6">
        <v>43</v>
      </c>
      <c r="B47" s="4">
        <f t="shared" si="1"/>
        <v>10296</v>
      </c>
      <c r="C47" s="4">
        <f t="shared" si="2"/>
        <v>522</v>
      </c>
    </row>
    <row r="48" spans="1:3">
      <c r="A48" s="6">
        <v>44</v>
      </c>
      <c r="B48" s="4">
        <f t="shared" si="1"/>
        <v>10818</v>
      </c>
      <c r="C48" s="4">
        <f t="shared" si="2"/>
        <v>536</v>
      </c>
    </row>
    <row r="49" spans="1:3">
      <c r="A49" s="6">
        <v>45</v>
      </c>
      <c r="B49" s="4">
        <f t="shared" si="1"/>
        <v>11354</v>
      </c>
      <c r="C49" s="4">
        <f t="shared" si="2"/>
        <v>551</v>
      </c>
    </row>
    <row r="50" spans="1:3">
      <c r="A50" s="6">
        <v>46</v>
      </c>
      <c r="B50" s="4">
        <f t="shared" si="1"/>
        <v>11905</v>
      </c>
      <c r="C50" s="4">
        <f t="shared" si="2"/>
        <v>565</v>
      </c>
    </row>
    <row r="51" spans="1:3">
      <c r="A51" s="6">
        <v>47</v>
      </c>
      <c r="B51" s="4">
        <f t="shared" si="1"/>
        <v>12470</v>
      </c>
      <c r="C51" s="4">
        <f t="shared" si="2"/>
        <v>580</v>
      </c>
    </row>
    <row r="52" spans="1:3">
      <c r="A52" s="6">
        <v>48</v>
      </c>
      <c r="B52" s="4">
        <f t="shared" si="1"/>
        <v>13050</v>
      </c>
      <c r="C52" s="4">
        <f t="shared" si="2"/>
        <v>595</v>
      </c>
    </row>
    <row r="53" spans="1:3">
      <c r="A53" s="6">
        <v>49</v>
      </c>
      <c r="B53" s="4">
        <f t="shared" si="1"/>
        <v>13645</v>
      </c>
      <c r="C53" s="4">
        <f t="shared" si="2"/>
        <v>610</v>
      </c>
    </row>
    <row r="54" spans="1:3">
      <c r="A54" s="6">
        <v>50</v>
      </c>
      <c r="B54" s="4">
        <f t="shared" si="1"/>
        <v>14255</v>
      </c>
      <c r="C54" s="4">
        <f t="shared" si="2"/>
        <v>625</v>
      </c>
    </row>
    <row r="55" spans="1:3">
      <c r="A55" s="6">
        <v>51</v>
      </c>
      <c r="B55" s="4">
        <f t="shared" si="1"/>
        <v>14880</v>
      </c>
      <c r="C55" s="4">
        <f t="shared" si="2"/>
        <v>640</v>
      </c>
    </row>
    <row r="56" spans="1:3">
      <c r="A56" s="6">
        <v>52</v>
      </c>
      <c r="B56" s="4">
        <f t="shared" si="1"/>
        <v>15520</v>
      </c>
      <c r="C56" s="4">
        <f t="shared" si="2"/>
        <v>655</v>
      </c>
    </row>
    <row r="57" spans="1:3">
      <c r="A57" s="6">
        <v>53</v>
      </c>
      <c r="B57" s="4">
        <f t="shared" si="1"/>
        <v>16175</v>
      </c>
      <c r="C57" s="4">
        <f t="shared" si="2"/>
        <v>670</v>
      </c>
    </row>
    <row r="58" spans="1:3">
      <c r="A58" s="6">
        <v>54</v>
      </c>
      <c r="B58" s="4">
        <f t="shared" si="1"/>
        <v>16845</v>
      </c>
      <c r="C58" s="4">
        <f t="shared" si="2"/>
        <v>685</v>
      </c>
    </row>
    <row r="59" spans="1:3">
      <c r="A59" s="6">
        <v>55</v>
      </c>
      <c r="B59" s="4">
        <f t="shared" si="1"/>
        <v>17530</v>
      </c>
      <c r="C59" s="4">
        <f t="shared" si="2"/>
        <v>701</v>
      </c>
    </row>
    <row r="60" spans="1:3">
      <c r="A60" s="6">
        <v>56</v>
      </c>
      <c r="B60" s="4">
        <f t="shared" si="1"/>
        <v>18231</v>
      </c>
      <c r="C60" s="4">
        <f t="shared" si="2"/>
        <v>716</v>
      </c>
    </row>
    <row r="61" spans="1:3">
      <c r="A61" s="6">
        <v>57</v>
      </c>
      <c r="B61" s="4">
        <f t="shared" si="1"/>
        <v>18947</v>
      </c>
      <c r="C61" s="4">
        <f t="shared" si="2"/>
        <v>732</v>
      </c>
    </row>
    <row r="62" spans="1:3">
      <c r="A62" s="6">
        <v>58</v>
      </c>
      <c r="B62" s="4">
        <f t="shared" si="1"/>
        <v>19679</v>
      </c>
      <c r="C62" s="4">
        <f t="shared" si="2"/>
        <v>748</v>
      </c>
    </row>
    <row r="63" spans="1:3">
      <c r="A63" s="6">
        <v>59</v>
      </c>
      <c r="B63" s="4">
        <f t="shared" si="1"/>
        <v>20427</v>
      </c>
      <c r="C63" s="4">
        <f t="shared" si="2"/>
        <v>764</v>
      </c>
    </row>
    <row r="64" spans="1:3">
      <c r="A64" s="6">
        <v>60</v>
      </c>
      <c r="B64" s="4">
        <f t="shared" si="1"/>
        <v>21191</v>
      </c>
      <c r="C64" s="4">
        <f t="shared" si="2"/>
        <v>780</v>
      </c>
    </row>
    <row r="65" spans="1:3">
      <c r="A65" s="6">
        <v>61</v>
      </c>
      <c r="B65" s="4">
        <f t="shared" si="1"/>
        <v>21971</v>
      </c>
      <c r="C65" s="4">
        <f t="shared" si="2"/>
        <v>796</v>
      </c>
    </row>
    <row r="66" spans="1:3">
      <c r="A66" s="6">
        <v>62</v>
      </c>
      <c r="B66" s="4">
        <f t="shared" si="1"/>
        <v>22767</v>
      </c>
      <c r="C66" s="4">
        <f t="shared" si="2"/>
        <v>812</v>
      </c>
    </row>
    <row r="67" spans="1:3">
      <c r="A67" s="6">
        <v>63</v>
      </c>
      <c r="B67" s="4">
        <f t="shared" si="1"/>
        <v>23579</v>
      </c>
      <c r="C67" s="4">
        <f t="shared" si="2"/>
        <v>828</v>
      </c>
    </row>
    <row r="68" spans="1:3">
      <c r="A68" s="6">
        <v>64</v>
      </c>
      <c r="B68" s="4">
        <f t="shared" si="1"/>
        <v>24407</v>
      </c>
      <c r="C68" s="4">
        <f t="shared" si="2"/>
        <v>844</v>
      </c>
    </row>
    <row r="69" spans="1:3">
      <c r="A69" s="6">
        <v>65</v>
      </c>
      <c r="B69" s="4">
        <f t="shared" si="1"/>
        <v>25251</v>
      </c>
      <c r="C69" s="4">
        <f t="shared" ref="C69:C104" si="3">INT(A69*10+A69^2*0.05)</f>
        <v>861</v>
      </c>
    </row>
    <row r="70" spans="1:3">
      <c r="A70" s="6">
        <v>66</v>
      </c>
      <c r="B70" s="4">
        <f t="shared" si="1"/>
        <v>26112</v>
      </c>
      <c r="C70" s="4">
        <f t="shared" si="3"/>
        <v>877</v>
      </c>
    </row>
    <row r="71" spans="1:3">
      <c r="A71" s="6">
        <v>67</v>
      </c>
      <c r="B71" s="4">
        <f t="shared" si="1"/>
        <v>26989</v>
      </c>
      <c r="C71" s="4">
        <f t="shared" si="3"/>
        <v>894</v>
      </c>
    </row>
    <row r="72" spans="1:3">
      <c r="A72" s="6">
        <v>68</v>
      </c>
      <c r="B72" s="4">
        <f t="shared" ref="B72:B104" si="4">B71+C71</f>
        <v>27883</v>
      </c>
      <c r="C72" s="4">
        <f t="shared" si="3"/>
        <v>911</v>
      </c>
    </row>
    <row r="73" spans="1:3">
      <c r="A73" s="6">
        <v>69</v>
      </c>
      <c r="B73" s="4">
        <f t="shared" si="4"/>
        <v>28794</v>
      </c>
      <c r="C73" s="4">
        <f t="shared" si="3"/>
        <v>928</v>
      </c>
    </row>
    <row r="74" spans="1:3">
      <c r="A74" s="6">
        <v>70</v>
      </c>
      <c r="B74" s="4">
        <f t="shared" si="4"/>
        <v>29722</v>
      </c>
      <c r="C74" s="4">
        <f t="shared" si="3"/>
        <v>945</v>
      </c>
    </row>
    <row r="75" spans="1:3">
      <c r="A75" s="6">
        <v>71</v>
      </c>
      <c r="B75" s="4">
        <f t="shared" si="4"/>
        <v>30667</v>
      </c>
      <c r="C75" s="4">
        <f t="shared" si="3"/>
        <v>962</v>
      </c>
    </row>
    <row r="76" spans="1:3">
      <c r="A76" s="6">
        <v>72</v>
      </c>
      <c r="B76" s="4">
        <f t="shared" si="4"/>
        <v>31629</v>
      </c>
      <c r="C76" s="4">
        <f t="shared" si="3"/>
        <v>979</v>
      </c>
    </row>
    <row r="77" spans="1:3">
      <c r="A77" s="6">
        <v>73</v>
      </c>
      <c r="B77" s="4">
        <f t="shared" si="4"/>
        <v>32608</v>
      </c>
      <c r="C77" s="4">
        <f t="shared" si="3"/>
        <v>996</v>
      </c>
    </row>
    <row r="78" spans="1:3">
      <c r="A78" s="6">
        <v>74</v>
      </c>
      <c r="B78" s="4">
        <f t="shared" si="4"/>
        <v>33604</v>
      </c>
      <c r="C78" s="4">
        <f t="shared" si="3"/>
        <v>1013</v>
      </c>
    </row>
    <row r="79" spans="1:3">
      <c r="A79" s="6">
        <v>75</v>
      </c>
      <c r="B79" s="4">
        <f t="shared" si="4"/>
        <v>34617</v>
      </c>
      <c r="C79" s="4">
        <f t="shared" si="3"/>
        <v>1031</v>
      </c>
    </row>
    <row r="80" spans="1:3">
      <c r="A80" s="6">
        <v>76</v>
      </c>
      <c r="B80" s="4">
        <f t="shared" si="4"/>
        <v>35648</v>
      </c>
      <c r="C80" s="4">
        <f t="shared" si="3"/>
        <v>1048</v>
      </c>
    </row>
    <row r="81" spans="1:3">
      <c r="A81" s="6">
        <v>77</v>
      </c>
      <c r="B81" s="4">
        <f t="shared" si="4"/>
        <v>36696</v>
      </c>
      <c r="C81" s="4">
        <f t="shared" si="3"/>
        <v>1066</v>
      </c>
    </row>
    <row r="82" spans="1:3">
      <c r="A82" s="6">
        <v>78</v>
      </c>
      <c r="B82" s="4">
        <f t="shared" si="4"/>
        <v>37762</v>
      </c>
      <c r="C82" s="4">
        <f t="shared" si="3"/>
        <v>1084</v>
      </c>
    </row>
    <row r="83" spans="1:3">
      <c r="A83" s="6">
        <v>79</v>
      </c>
      <c r="B83" s="4">
        <f t="shared" si="4"/>
        <v>38846</v>
      </c>
      <c r="C83" s="4">
        <f t="shared" si="3"/>
        <v>1102</v>
      </c>
    </row>
    <row r="84" spans="1:3">
      <c r="A84" s="6">
        <v>80</v>
      </c>
      <c r="B84" s="4">
        <f t="shared" si="4"/>
        <v>39948</v>
      </c>
      <c r="C84" s="4">
        <f t="shared" si="3"/>
        <v>1120</v>
      </c>
    </row>
    <row r="85" spans="1:3">
      <c r="A85" s="6">
        <v>81</v>
      </c>
      <c r="B85" s="4">
        <f t="shared" si="4"/>
        <v>41068</v>
      </c>
      <c r="C85" s="4">
        <f t="shared" si="3"/>
        <v>1138</v>
      </c>
    </row>
    <row r="86" spans="1:3">
      <c r="A86" s="6">
        <v>82</v>
      </c>
      <c r="B86" s="4">
        <f t="shared" si="4"/>
        <v>42206</v>
      </c>
      <c r="C86" s="4">
        <f t="shared" si="3"/>
        <v>1156</v>
      </c>
    </row>
    <row r="87" spans="1:3">
      <c r="A87" s="6">
        <v>83</v>
      </c>
      <c r="B87" s="4">
        <f t="shared" si="4"/>
        <v>43362</v>
      </c>
      <c r="C87" s="4">
        <f t="shared" si="3"/>
        <v>1174</v>
      </c>
    </row>
    <row r="88" spans="1:3">
      <c r="A88" s="6">
        <v>84</v>
      </c>
      <c r="B88" s="4">
        <f t="shared" si="4"/>
        <v>44536</v>
      </c>
      <c r="C88" s="4">
        <f t="shared" si="3"/>
        <v>1192</v>
      </c>
    </row>
    <row r="89" spans="1:3">
      <c r="A89" s="6">
        <v>85</v>
      </c>
      <c r="B89" s="4">
        <f t="shared" si="4"/>
        <v>45728</v>
      </c>
      <c r="C89" s="4">
        <f t="shared" si="3"/>
        <v>1211</v>
      </c>
    </row>
    <row r="90" spans="1:3">
      <c r="A90" s="6">
        <v>86</v>
      </c>
      <c r="B90" s="4">
        <f t="shared" si="4"/>
        <v>46939</v>
      </c>
      <c r="C90" s="4">
        <f t="shared" si="3"/>
        <v>1229</v>
      </c>
    </row>
    <row r="91" spans="1:3">
      <c r="A91" s="6">
        <v>87</v>
      </c>
      <c r="B91" s="4">
        <f t="shared" si="4"/>
        <v>48168</v>
      </c>
      <c r="C91" s="4">
        <f t="shared" si="3"/>
        <v>1248</v>
      </c>
    </row>
    <row r="92" spans="1:3">
      <c r="A92" s="6">
        <v>88</v>
      </c>
      <c r="B92" s="4">
        <f t="shared" si="4"/>
        <v>49416</v>
      </c>
      <c r="C92" s="4">
        <f t="shared" si="3"/>
        <v>1267</v>
      </c>
    </row>
    <row r="93" spans="1:3">
      <c r="A93" s="6">
        <v>89</v>
      </c>
      <c r="B93" s="4">
        <f t="shared" si="4"/>
        <v>50683</v>
      </c>
      <c r="C93" s="4">
        <f t="shared" si="3"/>
        <v>1286</v>
      </c>
    </row>
    <row r="94" spans="1:3">
      <c r="A94" s="6">
        <v>90</v>
      </c>
      <c r="B94" s="4">
        <f t="shared" si="4"/>
        <v>51969</v>
      </c>
      <c r="C94" s="4">
        <f t="shared" si="3"/>
        <v>1305</v>
      </c>
    </row>
    <row r="95" spans="1:3">
      <c r="A95" s="6">
        <v>91</v>
      </c>
      <c r="B95" s="4">
        <f t="shared" si="4"/>
        <v>53274</v>
      </c>
      <c r="C95" s="4">
        <f t="shared" si="3"/>
        <v>1324</v>
      </c>
    </row>
    <row r="96" spans="1:3">
      <c r="A96" s="6">
        <v>92</v>
      </c>
      <c r="B96" s="4">
        <f t="shared" si="4"/>
        <v>54598</v>
      </c>
      <c r="C96" s="4">
        <f t="shared" si="3"/>
        <v>1343</v>
      </c>
    </row>
    <row r="97" spans="1:3">
      <c r="A97" s="6">
        <v>93</v>
      </c>
      <c r="B97" s="4">
        <f t="shared" si="4"/>
        <v>55941</v>
      </c>
      <c r="C97" s="4">
        <f t="shared" si="3"/>
        <v>1362</v>
      </c>
    </row>
    <row r="98" spans="1:3">
      <c r="A98" s="6">
        <v>94</v>
      </c>
      <c r="B98" s="4">
        <f t="shared" si="4"/>
        <v>57303</v>
      </c>
      <c r="C98" s="4">
        <f t="shared" si="3"/>
        <v>1381</v>
      </c>
    </row>
    <row r="99" spans="1:3">
      <c r="A99" s="6">
        <v>95</v>
      </c>
      <c r="B99" s="4">
        <f t="shared" si="4"/>
        <v>58684</v>
      </c>
      <c r="C99" s="4">
        <f t="shared" si="3"/>
        <v>1401</v>
      </c>
    </row>
    <row r="100" spans="1:3">
      <c r="A100" s="6">
        <v>96</v>
      </c>
      <c r="B100" s="4">
        <f t="shared" si="4"/>
        <v>60085</v>
      </c>
      <c r="C100" s="4">
        <f t="shared" si="3"/>
        <v>1420</v>
      </c>
    </row>
    <row r="101" spans="1:3">
      <c r="A101" s="6">
        <v>97</v>
      </c>
      <c r="B101" s="4">
        <f t="shared" si="4"/>
        <v>61505</v>
      </c>
      <c r="C101" s="4">
        <f t="shared" si="3"/>
        <v>1440</v>
      </c>
    </row>
    <row r="102" spans="1:3">
      <c r="A102" s="6">
        <v>98</v>
      </c>
      <c r="B102" s="4">
        <f t="shared" si="4"/>
        <v>62945</v>
      </c>
      <c r="C102" s="4">
        <f t="shared" si="3"/>
        <v>1460</v>
      </c>
    </row>
    <row r="103" spans="1:3">
      <c r="A103" s="6">
        <v>99</v>
      </c>
      <c r="B103" s="4">
        <f t="shared" si="4"/>
        <v>64405</v>
      </c>
      <c r="C103" s="4">
        <f t="shared" si="3"/>
        <v>1480</v>
      </c>
    </row>
    <row r="104" spans="1:3">
      <c r="A104" s="6">
        <v>100</v>
      </c>
      <c r="B104" s="4">
        <f t="shared" si="4"/>
        <v>65885</v>
      </c>
      <c r="C104" s="4">
        <f t="shared" si="3"/>
        <v>1500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DFCE-4612-4193-8A25-6B688FF3F683}">
  <dimension ref="A1:D104"/>
  <sheetViews>
    <sheetView workbookViewId="0">
      <selection activeCell="B7" sqref="B7"/>
    </sheetView>
  </sheetViews>
  <sheetFormatPr defaultRowHeight="16.5"/>
  <cols>
    <col min="1" max="1" width="10.375" style="10" customWidth="1"/>
    <col min="2" max="3" width="11.5" style="10" bestFit="1" customWidth="1"/>
    <col min="4" max="4" width="31.875" style="10" bestFit="1" customWidth="1"/>
    <col min="5" max="16384" width="9" style="10"/>
  </cols>
  <sheetData>
    <row r="1" spans="1:4">
      <c r="A1" s="15" t="s">
        <v>14</v>
      </c>
    </row>
    <row r="2" spans="1:4">
      <c r="A2" s="9" t="s">
        <v>0</v>
      </c>
      <c r="B2" s="9" t="s">
        <v>1</v>
      </c>
      <c r="C2" s="9" t="s">
        <v>2</v>
      </c>
      <c r="D2" s="9" t="s">
        <v>16</v>
      </c>
    </row>
    <row r="3" spans="1:4">
      <c r="A3" s="11" t="s">
        <v>15</v>
      </c>
      <c r="B3" s="11" t="s">
        <v>3</v>
      </c>
      <c r="C3" s="11" t="s">
        <v>3</v>
      </c>
      <c r="D3" s="11" t="s">
        <v>12</v>
      </c>
    </row>
    <row r="4" spans="1:4">
      <c r="A4" s="12" t="s">
        <v>4</v>
      </c>
      <c r="B4" s="12" t="s">
        <v>5</v>
      </c>
      <c r="C4" s="12" t="s">
        <v>6</v>
      </c>
      <c r="D4" s="12" t="s">
        <v>13</v>
      </c>
    </row>
    <row r="5" spans="1:4">
      <c r="A5" s="13">
        <v>1</v>
      </c>
      <c r="B5" s="14">
        <v>0</v>
      </c>
      <c r="C5" s="14">
        <f t="shared" ref="C5:C68" si="0">INT(A5*10+A5^2*0.05)</f>
        <v>10</v>
      </c>
      <c r="D5" s="13">
        <v>1</v>
      </c>
    </row>
    <row r="6" spans="1:4">
      <c r="A6" s="13">
        <v>2</v>
      </c>
      <c r="B6" s="14">
        <f>B5+C5</f>
        <v>10</v>
      </c>
      <c r="C6" s="14">
        <f t="shared" si="0"/>
        <v>20</v>
      </c>
      <c r="D6" s="13">
        <v>1</v>
      </c>
    </row>
    <row r="7" spans="1:4">
      <c r="A7" s="13">
        <v>3</v>
      </c>
      <c r="B7" s="14">
        <f t="shared" ref="B7:B70" si="1">B6+C6</f>
        <v>30</v>
      </c>
      <c r="C7" s="14">
        <f t="shared" si="0"/>
        <v>30</v>
      </c>
      <c r="D7" s="13">
        <v>1</v>
      </c>
    </row>
    <row r="8" spans="1:4">
      <c r="A8" s="13">
        <v>4</v>
      </c>
      <c r="B8" s="14">
        <f t="shared" si="1"/>
        <v>60</v>
      </c>
      <c r="C8" s="14">
        <f t="shared" si="0"/>
        <v>40</v>
      </c>
      <c r="D8" s="13">
        <v>1</v>
      </c>
    </row>
    <row r="9" spans="1:4">
      <c r="A9" s="13">
        <v>5</v>
      </c>
      <c r="B9" s="14">
        <f t="shared" si="1"/>
        <v>100</v>
      </c>
      <c r="C9" s="14">
        <f t="shared" si="0"/>
        <v>51</v>
      </c>
      <c r="D9" s="13">
        <v>1</v>
      </c>
    </row>
    <row r="10" spans="1:4">
      <c r="A10" s="13">
        <v>6</v>
      </c>
      <c r="B10" s="14">
        <f t="shared" si="1"/>
        <v>151</v>
      </c>
      <c r="C10" s="14">
        <f t="shared" si="0"/>
        <v>61</v>
      </c>
      <c r="D10" s="13">
        <v>1</v>
      </c>
    </row>
    <row r="11" spans="1:4">
      <c r="A11" s="13">
        <v>7</v>
      </c>
      <c r="B11" s="14">
        <f t="shared" si="1"/>
        <v>212</v>
      </c>
      <c r="C11" s="14">
        <f t="shared" si="0"/>
        <v>72</v>
      </c>
      <c r="D11" s="13">
        <v>1</v>
      </c>
    </row>
    <row r="12" spans="1:4">
      <c r="A12" s="13">
        <v>8</v>
      </c>
      <c r="B12" s="14">
        <f t="shared" si="1"/>
        <v>284</v>
      </c>
      <c r="C12" s="14">
        <f t="shared" si="0"/>
        <v>83</v>
      </c>
      <c r="D12" s="13">
        <v>1</v>
      </c>
    </row>
    <row r="13" spans="1:4">
      <c r="A13" s="13">
        <v>9</v>
      </c>
      <c r="B13" s="14">
        <f t="shared" si="1"/>
        <v>367</v>
      </c>
      <c r="C13" s="14">
        <f t="shared" si="0"/>
        <v>94</v>
      </c>
      <c r="D13" s="13">
        <v>1</v>
      </c>
    </row>
    <row r="14" spans="1:4">
      <c r="A14" s="13">
        <v>10</v>
      </c>
      <c r="B14" s="14">
        <f t="shared" si="1"/>
        <v>461</v>
      </c>
      <c r="C14" s="14">
        <f t="shared" si="0"/>
        <v>105</v>
      </c>
      <c r="D14" s="13">
        <v>1</v>
      </c>
    </row>
    <row r="15" spans="1:4">
      <c r="A15" s="13">
        <v>11</v>
      </c>
      <c r="B15" s="14">
        <f t="shared" si="1"/>
        <v>566</v>
      </c>
      <c r="C15" s="14">
        <f t="shared" si="0"/>
        <v>116</v>
      </c>
      <c r="D15" s="13">
        <v>1</v>
      </c>
    </row>
    <row r="16" spans="1:4">
      <c r="A16" s="13">
        <v>12</v>
      </c>
      <c r="B16" s="14">
        <f t="shared" si="1"/>
        <v>682</v>
      </c>
      <c r="C16" s="14">
        <f t="shared" si="0"/>
        <v>127</v>
      </c>
      <c r="D16" s="13">
        <v>1</v>
      </c>
    </row>
    <row r="17" spans="1:4">
      <c r="A17" s="13">
        <v>13</v>
      </c>
      <c r="B17" s="14">
        <f t="shared" si="1"/>
        <v>809</v>
      </c>
      <c r="C17" s="14">
        <f t="shared" si="0"/>
        <v>138</v>
      </c>
      <c r="D17" s="13">
        <v>1</v>
      </c>
    </row>
    <row r="18" spans="1:4">
      <c r="A18" s="13">
        <v>14</v>
      </c>
      <c r="B18" s="14">
        <f t="shared" si="1"/>
        <v>947</v>
      </c>
      <c r="C18" s="14">
        <f t="shared" si="0"/>
        <v>149</v>
      </c>
      <c r="D18" s="13">
        <v>1</v>
      </c>
    </row>
    <row r="19" spans="1:4">
      <c r="A19" s="13">
        <v>15</v>
      </c>
      <c r="B19" s="14">
        <f t="shared" si="1"/>
        <v>1096</v>
      </c>
      <c r="C19" s="14">
        <f t="shared" si="0"/>
        <v>161</v>
      </c>
      <c r="D19" s="13">
        <v>1</v>
      </c>
    </row>
    <row r="20" spans="1:4">
      <c r="A20" s="13">
        <v>16</v>
      </c>
      <c r="B20" s="14">
        <f t="shared" si="1"/>
        <v>1257</v>
      </c>
      <c r="C20" s="14">
        <f t="shared" si="0"/>
        <v>172</v>
      </c>
      <c r="D20" s="13">
        <v>1</v>
      </c>
    </row>
    <row r="21" spans="1:4">
      <c r="A21" s="13">
        <v>17</v>
      </c>
      <c r="B21" s="14">
        <f t="shared" si="1"/>
        <v>1429</v>
      </c>
      <c r="C21" s="14">
        <f t="shared" si="0"/>
        <v>184</v>
      </c>
      <c r="D21" s="13">
        <v>1</v>
      </c>
    </row>
    <row r="22" spans="1:4">
      <c r="A22" s="13">
        <v>18</v>
      </c>
      <c r="B22" s="14">
        <f t="shared" si="1"/>
        <v>1613</v>
      </c>
      <c r="C22" s="14">
        <f t="shared" si="0"/>
        <v>196</v>
      </c>
      <c r="D22" s="13">
        <v>1</v>
      </c>
    </row>
    <row r="23" spans="1:4">
      <c r="A23" s="13">
        <v>19</v>
      </c>
      <c r="B23" s="14">
        <f t="shared" si="1"/>
        <v>1809</v>
      </c>
      <c r="C23" s="14">
        <f t="shared" si="0"/>
        <v>208</v>
      </c>
      <c r="D23" s="13">
        <v>1</v>
      </c>
    </row>
    <row r="24" spans="1:4">
      <c r="A24" s="13">
        <v>20</v>
      </c>
      <c r="B24" s="14">
        <f t="shared" si="1"/>
        <v>2017</v>
      </c>
      <c r="C24" s="14">
        <f t="shared" si="0"/>
        <v>220</v>
      </c>
      <c r="D24" s="13">
        <v>1</v>
      </c>
    </row>
    <row r="25" spans="1:4">
      <c r="A25" s="13">
        <v>21</v>
      </c>
      <c r="B25" s="14">
        <f t="shared" si="1"/>
        <v>2237</v>
      </c>
      <c r="C25" s="14">
        <f t="shared" si="0"/>
        <v>232</v>
      </c>
      <c r="D25" s="13">
        <v>2</v>
      </c>
    </row>
    <row r="26" spans="1:4">
      <c r="A26" s="13">
        <v>22</v>
      </c>
      <c r="B26" s="14">
        <f t="shared" si="1"/>
        <v>2469</v>
      </c>
      <c r="C26" s="14">
        <f t="shared" si="0"/>
        <v>244</v>
      </c>
      <c r="D26" s="13">
        <v>2</v>
      </c>
    </row>
    <row r="27" spans="1:4">
      <c r="A27" s="13">
        <v>23</v>
      </c>
      <c r="B27" s="14">
        <f t="shared" si="1"/>
        <v>2713</v>
      </c>
      <c r="C27" s="14">
        <f t="shared" si="0"/>
        <v>256</v>
      </c>
      <c r="D27" s="13">
        <v>2</v>
      </c>
    </row>
    <row r="28" spans="1:4">
      <c r="A28" s="13">
        <v>24</v>
      </c>
      <c r="B28" s="14">
        <f t="shared" si="1"/>
        <v>2969</v>
      </c>
      <c r="C28" s="14">
        <f t="shared" si="0"/>
        <v>268</v>
      </c>
      <c r="D28" s="13">
        <v>2</v>
      </c>
    </row>
    <row r="29" spans="1:4">
      <c r="A29" s="13">
        <v>25</v>
      </c>
      <c r="B29" s="14">
        <f t="shared" si="1"/>
        <v>3237</v>
      </c>
      <c r="C29" s="14">
        <f t="shared" si="0"/>
        <v>281</v>
      </c>
      <c r="D29" s="13">
        <v>2</v>
      </c>
    </row>
    <row r="30" spans="1:4">
      <c r="A30" s="13">
        <v>26</v>
      </c>
      <c r="B30" s="14">
        <f t="shared" si="1"/>
        <v>3518</v>
      </c>
      <c r="C30" s="14">
        <f t="shared" si="0"/>
        <v>293</v>
      </c>
      <c r="D30" s="13">
        <v>2</v>
      </c>
    </row>
    <row r="31" spans="1:4">
      <c r="A31" s="13">
        <v>27</v>
      </c>
      <c r="B31" s="14">
        <f t="shared" si="1"/>
        <v>3811</v>
      </c>
      <c r="C31" s="14">
        <f t="shared" si="0"/>
        <v>306</v>
      </c>
      <c r="D31" s="13">
        <v>2</v>
      </c>
    </row>
    <row r="32" spans="1:4">
      <c r="A32" s="13">
        <v>28</v>
      </c>
      <c r="B32" s="14">
        <f t="shared" si="1"/>
        <v>4117</v>
      </c>
      <c r="C32" s="14">
        <f t="shared" si="0"/>
        <v>319</v>
      </c>
      <c r="D32" s="13">
        <v>2</v>
      </c>
    </row>
    <row r="33" spans="1:4">
      <c r="A33" s="13">
        <v>29</v>
      </c>
      <c r="B33" s="14">
        <f t="shared" si="1"/>
        <v>4436</v>
      </c>
      <c r="C33" s="14">
        <f t="shared" si="0"/>
        <v>332</v>
      </c>
      <c r="D33" s="13">
        <v>2</v>
      </c>
    </row>
    <row r="34" spans="1:4">
      <c r="A34" s="13">
        <v>30</v>
      </c>
      <c r="B34" s="14">
        <f t="shared" si="1"/>
        <v>4768</v>
      </c>
      <c r="C34" s="14">
        <f t="shared" si="0"/>
        <v>345</v>
      </c>
      <c r="D34" s="13">
        <v>2</v>
      </c>
    </row>
    <row r="35" spans="1:4">
      <c r="A35" s="13">
        <v>31</v>
      </c>
      <c r="B35" s="14">
        <f t="shared" si="1"/>
        <v>5113</v>
      </c>
      <c r="C35" s="14">
        <f t="shared" si="0"/>
        <v>358</v>
      </c>
      <c r="D35" s="13">
        <v>2</v>
      </c>
    </row>
    <row r="36" spans="1:4">
      <c r="A36" s="13">
        <v>32</v>
      </c>
      <c r="B36" s="14">
        <f t="shared" si="1"/>
        <v>5471</v>
      </c>
      <c r="C36" s="14">
        <f t="shared" si="0"/>
        <v>371</v>
      </c>
      <c r="D36" s="13">
        <v>2</v>
      </c>
    </row>
    <row r="37" spans="1:4">
      <c r="A37" s="13">
        <v>33</v>
      </c>
      <c r="B37" s="14">
        <f t="shared" si="1"/>
        <v>5842</v>
      </c>
      <c r="C37" s="14">
        <f t="shared" si="0"/>
        <v>384</v>
      </c>
      <c r="D37" s="13">
        <v>2</v>
      </c>
    </row>
    <row r="38" spans="1:4">
      <c r="A38" s="13">
        <v>34</v>
      </c>
      <c r="B38" s="14">
        <f t="shared" si="1"/>
        <v>6226</v>
      </c>
      <c r="C38" s="14">
        <f t="shared" si="0"/>
        <v>397</v>
      </c>
      <c r="D38" s="13">
        <v>2</v>
      </c>
    </row>
    <row r="39" spans="1:4">
      <c r="A39" s="13">
        <v>35</v>
      </c>
      <c r="B39" s="14">
        <f t="shared" si="1"/>
        <v>6623</v>
      </c>
      <c r="C39" s="14">
        <f t="shared" si="0"/>
        <v>411</v>
      </c>
      <c r="D39" s="13">
        <v>2</v>
      </c>
    </row>
    <row r="40" spans="1:4">
      <c r="A40" s="13">
        <v>36</v>
      </c>
      <c r="B40" s="14">
        <f t="shared" si="1"/>
        <v>7034</v>
      </c>
      <c r="C40" s="14">
        <f t="shared" si="0"/>
        <v>424</v>
      </c>
      <c r="D40" s="13">
        <v>2</v>
      </c>
    </row>
    <row r="41" spans="1:4">
      <c r="A41" s="13">
        <v>37</v>
      </c>
      <c r="B41" s="14">
        <f t="shared" si="1"/>
        <v>7458</v>
      </c>
      <c r="C41" s="14">
        <f t="shared" si="0"/>
        <v>438</v>
      </c>
      <c r="D41" s="13">
        <v>2</v>
      </c>
    </row>
    <row r="42" spans="1:4">
      <c r="A42" s="13">
        <v>38</v>
      </c>
      <c r="B42" s="14">
        <f t="shared" si="1"/>
        <v>7896</v>
      </c>
      <c r="C42" s="14">
        <f t="shared" si="0"/>
        <v>452</v>
      </c>
      <c r="D42" s="13">
        <v>2</v>
      </c>
    </row>
    <row r="43" spans="1:4">
      <c r="A43" s="13">
        <v>39</v>
      </c>
      <c r="B43" s="14">
        <f t="shared" si="1"/>
        <v>8348</v>
      </c>
      <c r="C43" s="14">
        <f t="shared" si="0"/>
        <v>466</v>
      </c>
      <c r="D43" s="13">
        <v>2</v>
      </c>
    </row>
    <row r="44" spans="1:4">
      <c r="A44" s="13">
        <v>40</v>
      </c>
      <c r="B44" s="14">
        <f t="shared" si="1"/>
        <v>8814</v>
      </c>
      <c r="C44" s="14">
        <f t="shared" si="0"/>
        <v>480</v>
      </c>
      <c r="D44" s="13">
        <v>2</v>
      </c>
    </row>
    <row r="45" spans="1:4">
      <c r="A45" s="13">
        <v>41</v>
      </c>
      <c r="B45" s="14">
        <f t="shared" si="1"/>
        <v>9294</v>
      </c>
      <c r="C45" s="14">
        <f t="shared" si="0"/>
        <v>494</v>
      </c>
      <c r="D45" s="13">
        <v>3</v>
      </c>
    </row>
    <row r="46" spans="1:4">
      <c r="A46" s="13">
        <v>42</v>
      </c>
      <c r="B46" s="14">
        <f t="shared" si="1"/>
        <v>9788</v>
      </c>
      <c r="C46" s="14">
        <f t="shared" si="0"/>
        <v>508</v>
      </c>
      <c r="D46" s="13">
        <v>3</v>
      </c>
    </row>
    <row r="47" spans="1:4">
      <c r="A47" s="13">
        <v>43</v>
      </c>
      <c r="B47" s="14">
        <f t="shared" si="1"/>
        <v>10296</v>
      </c>
      <c r="C47" s="14">
        <f t="shared" si="0"/>
        <v>522</v>
      </c>
      <c r="D47" s="13">
        <v>3</v>
      </c>
    </row>
    <row r="48" spans="1:4">
      <c r="A48" s="13">
        <v>44</v>
      </c>
      <c r="B48" s="14">
        <f t="shared" si="1"/>
        <v>10818</v>
      </c>
      <c r="C48" s="14">
        <f t="shared" si="0"/>
        <v>536</v>
      </c>
      <c r="D48" s="13">
        <v>3</v>
      </c>
    </row>
    <row r="49" spans="1:4">
      <c r="A49" s="13">
        <v>45</v>
      </c>
      <c r="B49" s="14">
        <f t="shared" si="1"/>
        <v>11354</v>
      </c>
      <c r="C49" s="14">
        <f t="shared" si="0"/>
        <v>551</v>
      </c>
      <c r="D49" s="13">
        <v>3</v>
      </c>
    </row>
    <row r="50" spans="1:4">
      <c r="A50" s="13">
        <v>46</v>
      </c>
      <c r="B50" s="14">
        <f t="shared" si="1"/>
        <v>11905</v>
      </c>
      <c r="C50" s="14">
        <f t="shared" si="0"/>
        <v>565</v>
      </c>
      <c r="D50" s="13">
        <v>3</v>
      </c>
    </row>
    <row r="51" spans="1:4">
      <c r="A51" s="13">
        <v>47</v>
      </c>
      <c r="B51" s="14">
        <f t="shared" si="1"/>
        <v>12470</v>
      </c>
      <c r="C51" s="14">
        <f t="shared" si="0"/>
        <v>580</v>
      </c>
      <c r="D51" s="13">
        <v>3</v>
      </c>
    </row>
    <row r="52" spans="1:4">
      <c r="A52" s="13">
        <v>48</v>
      </c>
      <c r="B52" s="14">
        <f t="shared" si="1"/>
        <v>13050</v>
      </c>
      <c r="C52" s="14">
        <f t="shared" si="0"/>
        <v>595</v>
      </c>
      <c r="D52" s="13">
        <v>3</v>
      </c>
    </row>
    <row r="53" spans="1:4">
      <c r="A53" s="13">
        <v>49</v>
      </c>
      <c r="B53" s="14">
        <f t="shared" si="1"/>
        <v>13645</v>
      </c>
      <c r="C53" s="14">
        <f t="shared" si="0"/>
        <v>610</v>
      </c>
      <c r="D53" s="13">
        <v>3</v>
      </c>
    </row>
    <row r="54" spans="1:4">
      <c r="A54" s="13">
        <v>50</v>
      </c>
      <c r="B54" s="14">
        <f t="shared" si="1"/>
        <v>14255</v>
      </c>
      <c r="C54" s="14">
        <f t="shared" si="0"/>
        <v>625</v>
      </c>
      <c r="D54" s="13">
        <v>3</v>
      </c>
    </row>
    <row r="55" spans="1:4">
      <c r="A55" s="13">
        <v>51</v>
      </c>
      <c r="B55" s="14">
        <f t="shared" si="1"/>
        <v>14880</v>
      </c>
      <c r="C55" s="14">
        <f t="shared" si="0"/>
        <v>640</v>
      </c>
      <c r="D55" s="13">
        <v>3</v>
      </c>
    </row>
    <row r="56" spans="1:4">
      <c r="A56" s="13">
        <v>52</v>
      </c>
      <c r="B56" s="14">
        <f t="shared" si="1"/>
        <v>15520</v>
      </c>
      <c r="C56" s="14">
        <f t="shared" si="0"/>
        <v>655</v>
      </c>
      <c r="D56" s="13">
        <v>3</v>
      </c>
    </row>
    <row r="57" spans="1:4">
      <c r="A57" s="13">
        <v>53</v>
      </c>
      <c r="B57" s="14">
        <f t="shared" si="1"/>
        <v>16175</v>
      </c>
      <c r="C57" s="14">
        <f t="shared" si="0"/>
        <v>670</v>
      </c>
      <c r="D57" s="13">
        <v>3</v>
      </c>
    </row>
    <row r="58" spans="1:4">
      <c r="A58" s="13">
        <v>54</v>
      </c>
      <c r="B58" s="14">
        <f t="shared" si="1"/>
        <v>16845</v>
      </c>
      <c r="C58" s="14">
        <f t="shared" si="0"/>
        <v>685</v>
      </c>
      <c r="D58" s="13">
        <v>3</v>
      </c>
    </row>
    <row r="59" spans="1:4">
      <c r="A59" s="13">
        <v>55</v>
      </c>
      <c r="B59" s="14">
        <f t="shared" si="1"/>
        <v>17530</v>
      </c>
      <c r="C59" s="14">
        <f t="shared" si="0"/>
        <v>701</v>
      </c>
      <c r="D59" s="13">
        <v>3</v>
      </c>
    </row>
    <row r="60" spans="1:4">
      <c r="A60" s="13">
        <v>56</v>
      </c>
      <c r="B60" s="14">
        <f t="shared" si="1"/>
        <v>18231</v>
      </c>
      <c r="C60" s="14">
        <f t="shared" si="0"/>
        <v>716</v>
      </c>
      <c r="D60" s="13">
        <v>3</v>
      </c>
    </row>
    <row r="61" spans="1:4">
      <c r="A61" s="13">
        <v>57</v>
      </c>
      <c r="B61" s="14">
        <f t="shared" si="1"/>
        <v>18947</v>
      </c>
      <c r="C61" s="14">
        <f t="shared" si="0"/>
        <v>732</v>
      </c>
      <c r="D61" s="13">
        <v>3</v>
      </c>
    </row>
    <row r="62" spans="1:4">
      <c r="A62" s="13">
        <v>58</v>
      </c>
      <c r="B62" s="14">
        <f t="shared" si="1"/>
        <v>19679</v>
      </c>
      <c r="C62" s="14">
        <f t="shared" si="0"/>
        <v>748</v>
      </c>
      <c r="D62" s="13">
        <v>3</v>
      </c>
    </row>
    <row r="63" spans="1:4">
      <c r="A63" s="13">
        <v>59</v>
      </c>
      <c r="B63" s="14">
        <f t="shared" si="1"/>
        <v>20427</v>
      </c>
      <c r="C63" s="14">
        <f t="shared" si="0"/>
        <v>764</v>
      </c>
      <c r="D63" s="13">
        <v>3</v>
      </c>
    </row>
    <row r="64" spans="1:4">
      <c r="A64" s="13">
        <v>60</v>
      </c>
      <c r="B64" s="14">
        <f t="shared" si="1"/>
        <v>21191</v>
      </c>
      <c r="C64" s="14">
        <f t="shared" si="0"/>
        <v>780</v>
      </c>
      <c r="D64" s="13">
        <v>3</v>
      </c>
    </row>
    <row r="65" spans="1:4">
      <c r="A65" s="13">
        <v>61</v>
      </c>
      <c r="B65" s="14">
        <f t="shared" si="1"/>
        <v>21971</v>
      </c>
      <c r="C65" s="14">
        <f t="shared" si="0"/>
        <v>796</v>
      </c>
      <c r="D65" s="13">
        <v>4</v>
      </c>
    </row>
    <row r="66" spans="1:4">
      <c r="A66" s="13">
        <v>62</v>
      </c>
      <c r="B66" s="14">
        <f t="shared" si="1"/>
        <v>22767</v>
      </c>
      <c r="C66" s="14">
        <f t="shared" si="0"/>
        <v>812</v>
      </c>
      <c r="D66" s="13">
        <v>4</v>
      </c>
    </row>
    <row r="67" spans="1:4">
      <c r="A67" s="13">
        <v>63</v>
      </c>
      <c r="B67" s="14">
        <f t="shared" si="1"/>
        <v>23579</v>
      </c>
      <c r="C67" s="14">
        <f t="shared" si="0"/>
        <v>828</v>
      </c>
      <c r="D67" s="13">
        <v>4</v>
      </c>
    </row>
    <row r="68" spans="1:4">
      <c r="A68" s="13">
        <v>64</v>
      </c>
      <c r="B68" s="14">
        <f t="shared" si="1"/>
        <v>24407</v>
      </c>
      <c r="C68" s="14">
        <f t="shared" si="0"/>
        <v>844</v>
      </c>
      <c r="D68" s="13">
        <v>4</v>
      </c>
    </row>
    <row r="69" spans="1:4">
      <c r="A69" s="13">
        <v>65</v>
      </c>
      <c r="B69" s="14">
        <f t="shared" si="1"/>
        <v>25251</v>
      </c>
      <c r="C69" s="14">
        <f t="shared" ref="C69:C104" si="2">INT(A69*10+A69^2*0.05)</f>
        <v>861</v>
      </c>
      <c r="D69" s="13">
        <v>4</v>
      </c>
    </row>
    <row r="70" spans="1:4">
      <c r="A70" s="13">
        <v>66</v>
      </c>
      <c r="B70" s="14">
        <f t="shared" si="1"/>
        <v>26112</v>
      </c>
      <c r="C70" s="14">
        <f t="shared" si="2"/>
        <v>877</v>
      </c>
      <c r="D70" s="13">
        <v>4</v>
      </c>
    </row>
    <row r="71" spans="1:4">
      <c r="A71" s="13">
        <v>67</v>
      </c>
      <c r="B71" s="14">
        <f t="shared" ref="B71:B104" si="3">B70+C70</f>
        <v>26989</v>
      </c>
      <c r="C71" s="14">
        <f t="shared" si="2"/>
        <v>894</v>
      </c>
      <c r="D71" s="13">
        <v>4</v>
      </c>
    </row>
    <row r="72" spans="1:4">
      <c r="A72" s="13">
        <v>68</v>
      </c>
      <c r="B72" s="14">
        <f t="shared" si="3"/>
        <v>27883</v>
      </c>
      <c r="C72" s="14">
        <f t="shared" si="2"/>
        <v>911</v>
      </c>
      <c r="D72" s="13">
        <v>4</v>
      </c>
    </row>
    <row r="73" spans="1:4">
      <c r="A73" s="13">
        <v>69</v>
      </c>
      <c r="B73" s="14">
        <f t="shared" si="3"/>
        <v>28794</v>
      </c>
      <c r="C73" s="14">
        <f t="shared" si="2"/>
        <v>928</v>
      </c>
      <c r="D73" s="13">
        <v>4</v>
      </c>
    </row>
    <row r="74" spans="1:4">
      <c r="A74" s="13">
        <v>70</v>
      </c>
      <c r="B74" s="14">
        <f t="shared" si="3"/>
        <v>29722</v>
      </c>
      <c r="C74" s="14">
        <f t="shared" si="2"/>
        <v>945</v>
      </c>
      <c r="D74" s="13">
        <v>4</v>
      </c>
    </row>
    <row r="75" spans="1:4">
      <c r="A75" s="13">
        <v>71</v>
      </c>
      <c r="B75" s="14">
        <f t="shared" si="3"/>
        <v>30667</v>
      </c>
      <c r="C75" s="14">
        <f t="shared" si="2"/>
        <v>962</v>
      </c>
      <c r="D75" s="13">
        <v>4</v>
      </c>
    </row>
    <row r="76" spans="1:4">
      <c r="A76" s="13">
        <v>72</v>
      </c>
      <c r="B76" s="14">
        <f t="shared" si="3"/>
        <v>31629</v>
      </c>
      <c r="C76" s="14">
        <f t="shared" si="2"/>
        <v>979</v>
      </c>
      <c r="D76" s="13">
        <v>4</v>
      </c>
    </row>
    <row r="77" spans="1:4">
      <c r="A77" s="13">
        <v>73</v>
      </c>
      <c r="B77" s="14">
        <f t="shared" si="3"/>
        <v>32608</v>
      </c>
      <c r="C77" s="14">
        <f t="shared" si="2"/>
        <v>996</v>
      </c>
      <c r="D77" s="13">
        <v>4</v>
      </c>
    </row>
    <row r="78" spans="1:4">
      <c r="A78" s="13">
        <v>74</v>
      </c>
      <c r="B78" s="14">
        <f t="shared" si="3"/>
        <v>33604</v>
      </c>
      <c r="C78" s="14">
        <f t="shared" si="2"/>
        <v>1013</v>
      </c>
      <c r="D78" s="13">
        <v>4</v>
      </c>
    </row>
    <row r="79" spans="1:4">
      <c r="A79" s="13">
        <v>75</v>
      </c>
      <c r="B79" s="14">
        <f t="shared" si="3"/>
        <v>34617</v>
      </c>
      <c r="C79" s="14">
        <f t="shared" si="2"/>
        <v>1031</v>
      </c>
      <c r="D79" s="13">
        <v>4</v>
      </c>
    </row>
    <row r="80" spans="1:4">
      <c r="A80" s="13">
        <v>76</v>
      </c>
      <c r="B80" s="14">
        <f t="shared" si="3"/>
        <v>35648</v>
      </c>
      <c r="C80" s="14">
        <f t="shared" si="2"/>
        <v>1048</v>
      </c>
      <c r="D80" s="13">
        <v>4</v>
      </c>
    </row>
    <row r="81" spans="1:4">
      <c r="A81" s="13">
        <v>77</v>
      </c>
      <c r="B81" s="14">
        <f t="shared" si="3"/>
        <v>36696</v>
      </c>
      <c r="C81" s="14">
        <f t="shared" si="2"/>
        <v>1066</v>
      </c>
      <c r="D81" s="13">
        <v>4</v>
      </c>
    </row>
    <row r="82" spans="1:4">
      <c r="A82" s="13">
        <v>78</v>
      </c>
      <c r="B82" s="14">
        <f t="shared" si="3"/>
        <v>37762</v>
      </c>
      <c r="C82" s="14">
        <f t="shared" si="2"/>
        <v>1084</v>
      </c>
      <c r="D82" s="13">
        <v>4</v>
      </c>
    </row>
    <row r="83" spans="1:4">
      <c r="A83" s="13">
        <v>79</v>
      </c>
      <c r="B83" s="14">
        <f t="shared" si="3"/>
        <v>38846</v>
      </c>
      <c r="C83" s="14">
        <f t="shared" si="2"/>
        <v>1102</v>
      </c>
      <c r="D83" s="13">
        <v>4</v>
      </c>
    </row>
    <row r="84" spans="1:4">
      <c r="A84" s="13">
        <v>80</v>
      </c>
      <c r="B84" s="14">
        <f t="shared" si="3"/>
        <v>39948</v>
      </c>
      <c r="C84" s="14">
        <f t="shared" si="2"/>
        <v>1120</v>
      </c>
      <c r="D84" s="13">
        <v>4</v>
      </c>
    </row>
    <row r="85" spans="1:4">
      <c r="A85" s="13">
        <v>81</v>
      </c>
      <c r="B85" s="14">
        <f t="shared" si="3"/>
        <v>41068</v>
      </c>
      <c r="C85" s="14">
        <f t="shared" si="2"/>
        <v>1138</v>
      </c>
      <c r="D85" s="13">
        <v>5</v>
      </c>
    </row>
    <row r="86" spans="1:4">
      <c r="A86" s="13">
        <v>82</v>
      </c>
      <c r="B86" s="14">
        <f t="shared" si="3"/>
        <v>42206</v>
      </c>
      <c r="C86" s="14">
        <f t="shared" si="2"/>
        <v>1156</v>
      </c>
      <c r="D86" s="13">
        <v>5</v>
      </c>
    </row>
    <row r="87" spans="1:4">
      <c r="A87" s="13">
        <v>83</v>
      </c>
      <c r="B87" s="14">
        <f t="shared" si="3"/>
        <v>43362</v>
      </c>
      <c r="C87" s="14">
        <f t="shared" si="2"/>
        <v>1174</v>
      </c>
      <c r="D87" s="13">
        <v>5</v>
      </c>
    </row>
    <row r="88" spans="1:4">
      <c r="A88" s="13">
        <v>84</v>
      </c>
      <c r="B88" s="14">
        <f t="shared" si="3"/>
        <v>44536</v>
      </c>
      <c r="C88" s="14">
        <f t="shared" si="2"/>
        <v>1192</v>
      </c>
      <c r="D88" s="13">
        <v>5</v>
      </c>
    </row>
    <row r="89" spans="1:4">
      <c r="A89" s="13">
        <v>85</v>
      </c>
      <c r="B89" s="14">
        <f t="shared" si="3"/>
        <v>45728</v>
      </c>
      <c r="C89" s="14">
        <f t="shared" si="2"/>
        <v>1211</v>
      </c>
      <c r="D89" s="13">
        <v>5</v>
      </c>
    </row>
    <row r="90" spans="1:4">
      <c r="A90" s="13">
        <v>86</v>
      </c>
      <c r="B90" s="14">
        <f t="shared" si="3"/>
        <v>46939</v>
      </c>
      <c r="C90" s="14">
        <f t="shared" si="2"/>
        <v>1229</v>
      </c>
      <c r="D90" s="13">
        <v>5</v>
      </c>
    </row>
    <row r="91" spans="1:4">
      <c r="A91" s="13">
        <v>87</v>
      </c>
      <c r="B91" s="14">
        <f t="shared" si="3"/>
        <v>48168</v>
      </c>
      <c r="C91" s="14">
        <f t="shared" si="2"/>
        <v>1248</v>
      </c>
      <c r="D91" s="13">
        <v>5</v>
      </c>
    </row>
    <row r="92" spans="1:4">
      <c r="A92" s="13">
        <v>88</v>
      </c>
      <c r="B92" s="14">
        <f t="shared" si="3"/>
        <v>49416</v>
      </c>
      <c r="C92" s="14">
        <f t="shared" si="2"/>
        <v>1267</v>
      </c>
      <c r="D92" s="13">
        <v>5</v>
      </c>
    </row>
    <row r="93" spans="1:4">
      <c r="A93" s="13">
        <v>89</v>
      </c>
      <c r="B93" s="14">
        <f t="shared" si="3"/>
        <v>50683</v>
      </c>
      <c r="C93" s="14">
        <f t="shared" si="2"/>
        <v>1286</v>
      </c>
      <c r="D93" s="13">
        <v>5</v>
      </c>
    </row>
    <row r="94" spans="1:4">
      <c r="A94" s="13">
        <v>90</v>
      </c>
      <c r="B94" s="14">
        <f t="shared" si="3"/>
        <v>51969</v>
      </c>
      <c r="C94" s="14">
        <f t="shared" si="2"/>
        <v>1305</v>
      </c>
      <c r="D94" s="13">
        <v>5</v>
      </c>
    </row>
    <row r="95" spans="1:4">
      <c r="A95" s="13">
        <v>91</v>
      </c>
      <c r="B95" s="14">
        <f t="shared" si="3"/>
        <v>53274</v>
      </c>
      <c r="C95" s="14">
        <f t="shared" si="2"/>
        <v>1324</v>
      </c>
      <c r="D95" s="13">
        <v>5</v>
      </c>
    </row>
    <row r="96" spans="1:4">
      <c r="A96" s="13">
        <v>92</v>
      </c>
      <c r="B96" s="14">
        <f t="shared" si="3"/>
        <v>54598</v>
      </c>
      <c r="C96" s="14">
        <f t="shared" si="2"/>
        <v>1343</v>
      </c>
      <c r="D96" s="13">
        <v>5</v>
      </c>
    </row>
    <row r="97" spans="1:4">
      <c r="A97" s="13">
        <v>93</v>
      </c>
      <c r="B97" s="14">
        <f t="shared" si="3"/>
        <v>55941</v>
      </c>
      <c r="C97" s="14">
        <f t="shared" si="2"/>
        <v>1362</v>
      </c>
      <c r="D97" s="13">
        <v>5</v>
      </c>
    </row>
    <row r="98" spans="1:4">
      <c r="A98" s="13">
        <v>94</v>
      </c>
      <c r="B98" s="14">
        <f t="shared" si="3"/>
        <v>57303</v>
      </c>
      <c r="C98" s="14">
        <f t="shared" si="2"/>
        <v>1381</v>
      </c>
      <c r="D98" s="13">
        <v>5</v>
      </c>
    </row>
    <row r="99" spans="1:4">
      <c r="A99" s="13">
        <v>95</v>
      </c>
      <c r="B99" s="14">
        <f t="shared" si="3"/>
        <v>58684</v>
      </c>
      <c r="C99" s="14">
        <f t="shared" si="2"/>
        <v>1401</v>
      </c>
      <c r="D99" s="13">
        <v>5</v>
      </c>
    </row>
    <row r="100" spans="1:4">
      <c r="A100" s="13">
        <v>96</v>
      </c>
      <c r="B100" s="14">
        <f t="shared" si="3"/>
        <v>60085</v>
      </c>
      <c r="C100" s="14">
        <f t="shared" si="2"/>
        <v>1420</v>
      </c>
      <c r="D100" s="13">
        <v>5</v>
      </c>
    </row>
    <row r="101" spans="1:4">
      <c r="A101" s="13">
        <v>97</v>
      </c>
      <c r="B101" s="14">
        <f t="shared" si="3"/>
        <v>61505</v>
      </c>
      <c r="C101" s="14">
        <f t="shared" si="2"/>
        <v>1440</v>
      </c>
      <c r="D101" s="13">
        <v>5</v>
      </c>
    </row>
    <row r="102" spans="1:4">
      <c r="A102" s="13">
        <v>98</v>
      </c>
      <c r="B102" s="14">
        <f t="shared" si="3"/>
        <v>62945</v>
      </c>
      <c r="C102" s="14">
        <f t="shared" si="2"/>
        <v>1460</v>
      </c>
      <c r="D102" s="13">
        <v>5</v>
      </c>
    </row>
    <row r="103" spans="1:4">
      <c r="A103" s="13">
        <v>99</v>
      </c>
      <c r="B103" s="14">
        <f t="shared" si="3"/>
        <v>64405</v>
      </c>
      <c r="C103" s="14">
        <f t="shared" si="2"/>
        <v>1480</v>
      </c>
      <c r="D103" s="13">
        <v>5</v>
      </c>
    </row>
    <row r="104" spans="1:4">
      <c r="A104" s="13">
        <v>100</v>
      </c>
      <c r="B104" s="14">
        <f t="shared" si="3"/>
        <v>65885</v>
      </c>
      <c r="C104" s="14">
        <f t="shared" si="2"/>
        <v>1500</v>
      </c>
      <c r="D104" s="13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!Info</vt:lpstr>
      <vt:lpstr>user level</vt:lpstr>
      <vt:lpstr>pc_level</vt:lpstr>
      <vt:lpstr>skill_level</vt:lpstr>
      <vt:lpstr>love_level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2023-12-26T01:39:04Z</dcterms:created>
  <dcterms:modified xsi:type="dcterms:W3CDTF">2024-02-28T05:16:36Z</dcterms:modified>
</cp:coreProperties>
</file>