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07F34EC-8F85-45D8-AEF8-BF6B789E4AFD}" xr6:coauthVersionLast="47" xr6:coauthVersionMax="47" xr10:uidLastSave="{00000000-0000-0000-0000-000000000000}"/>
  <bookViews>
    <workbookView xWindow="39270" yWindow="810" windowWidth="36375" windowHeight="18900" activeTab="3" xr2:uid="{7EF96781-D8C1-4243-85E2-DB2780380B1F}"/>
  </bookViews>
  <sheets>
    <sheet name="!Info" sheetId="4" r:id="rId1"/>
    <sheet name="user level" sheetId="2" r:id="rId2"/>
    <sheet name="pc_level" sheetId="1" r:id="rId3"/>
    <sheet name="!skill_lev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3" l="1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</calcChain>
</file>

<file path=xl/sharedStrings.xml><?xml version="1.0" encoding="utf-8"?>
<sst xmlns="http://schemas.openxmlformats.org/spreadsheetml/2006/main" count="32" uniqueCount="13">
  <si>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</si>
  <si>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</si>
  <si>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</si>
  <si>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int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</si>
  <si>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</si>
  <si>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</si>
  <si>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</si>
  <si>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</si>
  <si>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Player_Level_Data</t>
    <phoneticPr fontId="1" type="noConversion"/>
  </si>
  <si>
    <t>Player_Character_Level_Data</t>
    <phoneticPr fontId="1" type="noConversion"/>
  </si>
  <si>
    <t>Skill_Level_Data</t>
    <phoneticPr fontId="1" type="noConversion"/>
  </si>
  <si>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 xml:space="preserve">*10 + </t>
    </r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>^2*0.05)</t>
    </r>
    <phoneticPr fontId="5" type="noConversion"/>
  </si>
  <si>
    <t>스킬 경험치 할당용 임시 공식 메모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</si>
</sst>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scheme val="minor"/>
    </font>
    <font>
      <b/>
      <sz val="10"/>
      <color rgb="FF000000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6" fillId="0" borderId="0" xfId="0" applyFont="1" applyAlignment="1"/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500-B293-4A38-B5AC-B4FDB4A65828}">
  <dimension ref="B4:B5"/>
  <sheetViews>
    <sheetView workbookViewId="0">
      <selection activeCell="B15" sqref="B15"/>
    </sheetView>
  </sheetViews>
  <sheetFormatPr defaultRowHeight="16.5"/>
  <sheetData>
    <row r="4" spans="2:2">
      <c r="B4" s="8" t="s">
        <v>12</v>
      </c>
    </row>
    <row r="5" spans="2:2">
      <c r="B5" s="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C104"/>
  <sheetViews>
    <sheetView workbookViewId="0">
      <selection activeCell="A2" sqref="A2"/>
    </sheetView>
  </sheetViews>
  <sheetFormatPr defaultRowHeight="16.5"/>
  <cols>
    <col min="1" max="1" width="17.125" bestFit="1" customWidth="1"/>
    <col min="2" max="3" width="11.875" bestFit="1" customWidth="1"/>
  </cols>
  <sheetData>
    <row r="1" spans="1:3">
      <c r="A1" t="s">
        <v>8</v>
      </c>
      <c r="C1">
        <v>1.1000000000000001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4">
        <v>1</v>
      </c>
      <c r="B5" s="4">
        <v>0</v>
      </c>
      <c r="C5" s="4">
        <v>10</v>
      </c>
    </row>
    <row r="6" spans="1:3">
      <c r="A6" s="4">
        <v>2</v>
      </c>
      <c r="B6" s="4">
        <v>10</v>
      </c>
      <c r="C6" s="4">
        <v>12</v>
      </c>
    </row>
    <row r="7" spans="1:3">
      <c r="A7" s="4">
        <v>3</v>
      </c>
      <c r="B7" s="4">
        <v>22</v>
      </c>
      <c r="C7" s="4">
        <v>14</v>
      </c>
    </row>
    <row r="8" spans="1:3">
      <c r="A8" s="4">
        <v>4</v>
      </c>
      <c r="B8" s="4">
        <v>36</v>
      </c>
      <c r="C8" s="4">
        <v>16</v>
      </c>
    </row>
    <row r="9" spans="1:3">
      <c r="A9" s="4">
        <v>5</v>
      </c>
      <c r="B9" s="4">
        <v>52</v>
      </c>
      <c r="C9" s="4">
        <v>19</v>
      </c>
    </row>
    <row r="10" spans="1:3">
      <c r="A10" s="4">
        <v>6</v>
      </c>
      <c r="B10" s="4">
        <v>71</v>
      </c>
      <c r="C10" s="4">
        <v>22</v>
      </c>
    </row>
    <row r="11" spans="1:3">
      <c r="A11" s="4">
        <v>7</v>
      </c>
      <c r="B11" s="4">
        <v>93</v>
      </c>
      <c r="C11" s="4">
        <v>25</v>
      </c>
    </row>
    <row r="12" spans="1:3">
      <c r="A12" s="4">
        <v>8</v>
      </c>
      <c r="B12" s="4">
        <v>118</v>
      </c>
      <c r="C12" s="4">
        <v>28</v>
      </c>
    </row>
    <row r="13" spans="1:3">
      <c r="A13" s="4">
        <v>9</v>
      </c>
      <c r="B13" s="4">
        <v>146</v>
      </c>
      <c r="C13" s="4">
        <v>32</v>
      </c>
    </row>
    <row r="14" spans="1:3">
      <c r="A14" s="4">
        <v>10</v>
      </c>
      <c r="B14" s="4">
        <v>178</v>
      </c>
      <c r="C14" s="4">
        <v>36</v>
      </c>
    </row>
    <row r="15" spans="1:3">
      <c r="A15" s="4">
        <v>11</v>
      </c>
      <c r="B15" s="4">
        <v>214</v>
      </c>
      <c r="C15" s="4">
        <v>40</v>
      </c>
    </row>
    <row r="16" spans="1:3">
      <c r="A16" s="4">
        <v>12</v>
      </c>
      <c r="B16" s="4">
        <v>254</v>
      </c>
      <c r="C16" s="4">
        <v>44</v>
      </c>
    </row>
    <row r="17" spans="1:3">
      <c r="A17" s="4">
        <v>13</v>
      </c>
      <c r="B17" s="4">
        <v>298</v>
      </c>
      <c r="C17" s="4">
        <v>48</v>
      </c>
    </row>
    <row r="18" spans="1:3">
      <c r="A18" s="4">
        <v>14</v>
      </c>
      <c r="B18" s="4">
        <v>346</v>
      </c>
      <c r="C18" s="4">
        <v>52</v>
      </c>
    </row>
    <row r="19" spans="1:3">
      <c r="A19" s="4">
        <v>15</v>
      </c>
      <c r="B19" s="4">
        <v>398</v>
      </c>
      <c r="C19" s="4">
        <v>57</v>
      </c>
    </row>
    <row r="20" spans="1:3">
      <c r="A20" s="4">
        <v>16</v>
      </c>
      <c r="B20" s="4">
        <v>455</v>
      </c>
      <c r="C20" s="4">
        <v>62</v>
      </c>
    </row>
    <row r="21" spans="1:3">
      <c r="A21" s="4">
        <v>17</v>
      </c>
      <c r="B21" s="4">
        <v>517</v>
      </c>
      <c r="C21" s="4">
        <v>67</v>
      </c>
    </row>
    <row r="22" spans="1:3">
      <c r="A22" s="4">
        <v>18</v>
      </c>
      <c r="B22" s="4">
        <v>584</v>
      </c>
      <c r="C22" s="4">
        <v>72</v>
      </c>
    </row>
    <row r="23" spans="1:3">
      <c r="A23" s="4">
        <v>19</v>
      </c>
      <c r="B23" s="4">
        <v>656</v>
      </c>
      <c r="C23" s="4">
        <v>78</v>
      </c>
    </row>
    <row r="24" spans="1:3">
      <c r="A24" s="4">
        <v>20</v>
      </c>
      <c r="B24" s="4">
        <v>734</v>
      </c>
      <c r="C24" s="4">
        <v>84</v>
      </c>
    </row>
    <row r="25" spans="1:3">
      <c r="A25" s="4">
        <v>21</v>
      </c>
      <c r="B25" s="4">
        <v>818</v>
      </c>
      <c r="C25" s="4">
        <v>90</v>
      </c>
    </row>
    <row r="26" spans="1:3">
      <c r="A26" s="4">
        <v>22</v>
      </c>
      <c r="B26" s="4">
        <v>908</v>
      </c>
      <c r="C26" s="4">
        <v>96</v>
      </c>
    </row>
    <row r="27" spans="1:3">
      <c r="A27" s="4">
        <v>23</v>
      </c>
      <c r="B27" s="4">
        <v>1004</v>
      </c>
      <c r="C27" s="4">
        <v>102</v>
      </c>
    </row>
    <row r="28" spans="1:3">
      <c r="A28" s="4">
        <v>24</v>
      </c>
      <c r="B28" s="4">
        <v>1106</v>
      </c>
      <c r="C28" s="4">
        <v>108</v>
      </c>
    </row>
    <row r="29" spans="1:3">
      <c r="A29" s="4">
        <v>25</v>
      </c>
      <c r="B29" s="4">
        <v>1214</v>
      </c>
      <c r="C29" s="4">
        <v>115</v>
      </c>
    </row>
    <row r="30" spans="1:3">
      <c r="A30" s="4">
        <v>26</v>
      </c>
      <c r="B30" s="4">
        <v>1329</v>
      </c>
      <c r="C30" s="4">
        <v>122</v>
      </c>
    </row>
    <row r="31" spans="1:3">
      <c r="A31" s="4">
        <v>27</v>
      </c>
      <c r="B31" s="4">
        <v>1451</v>
      </c>
      <c r="C31" s="4">
        <v>129</v>
      </c>
    </row>
    <row r="32" spans="1:3">
      <c r="A32" s="4">
        <v>28</v>
      </c>
      <c r="B32" s="4">
        <v>1580</v>
      </c>
      <c r="C32" s="4">
        <v>136</v>
      </c>
    </row>
    <row r="33" spans="1:3">
      <c r="A33" s="4">
        <v>29</v>
      </c>
      <c r="B33" s="4">
        <v>1716</v>
      </c>
      <c r="C33" s="4">
        <v>144</v>
      </c>
    </row>
    <row r="34" spans="1:3">
      <c r="A34" s="4">
        <v>30</v>
      </c>
      <c r="B34" s="4">
        <v>1860</v>
      </c>
      <c r="C34" s="4">
        <v>152</v>
      </c>
    </row>
    <row r="35" spans="1:3">
      <c r="A35" s="4">
        <v>31</v>
      </c>
      <c r="B35" s="4">
        <v>2012</v>
      </c>
      <c r="C35" s="4">
        <v>160</v>
      </c>
    </row>
    <row r="36" spans="1:3">
      <c r="A36" s="4">
        <v>32</v>
      </c>
      <c r="B36" s="4">
        <v>2172</v>
      </c>
      <c r="C36" s="4">
        <v>168</v>
      </c>
    </row>
    <row r="37" spans="1:3">
      <c r="A37" s="4">
        <v>33</v>
      </c>
      <c r="B37" s="4">
        <v>2340</v>
      </c>
      <c r="C37" s="4">
        <v>176</v>
      </c>
    </row>
    <row r="38" spans="1:3">
      <c r="A38" s="4">
        <v>34</v>
      </c>
      <c r="B38" s="4">
        <v>2516</v>
      </c>
      <c r="C38" s="4">
        <v>184</v>
      </c>
    </row>
    <row r="39" spans="1:3">
      <c r="A39" s="4">
        <v>35</v>
      </c>
      <c r="B39" s="4">
        <v>2700</v>
      </c>
      <c r="C39" s="4">
        <v>193</v>
      </c>
    </row>
    <row r="40" spans="1:3">
      <c r="A40" s="4">
        <v>36</v>
      </c>
      <c r="B40" s="4">
        <v>2893</v>
      </c>
      <c r="C40" s="4">
        <v>202</v>
      </c>
    </row>
    <row r="41" spans="1:3">
      <c r="A41" s="4">
        <v>37</v>
      </c>
      <c r="B41" s="4">
        <v>3095</v>
      </c>
      <c r="C41" s="4">
        <v>211</v>
      </c>
    </row>
    <row r="42" spans="1:3">
      <c r="A42" s="4">
        <v>38</v>
      </c>
      <c r="B42" s="4">
        <v>3306</v>
      </c>
      <c r="C42" s="4">
        <v>220</v>
      </c>
    </row>
    <row r="43" spans="1:3">
      <c r="A43" s="4">
        <v>39</v>
      </c>
      <c r="B43" s="4">
        <v>3526</v>
      </c>
      <c r="C43" s="4">
        <v>230</v>
      </c>
    </row>
    <row r="44" spans="1:3">
      <c r="A44" s="4">
        <v>40</v>
      </c>
      <c r="B44" s="4">
        <v>3756</v>
      </c>
      <c r="C44" s="4">
        <v>240</v>
      </c>
    </row>
    <row r="45" spans="1:3">
      <c r="A45" s="4">
        <v>41</v>
      </c>
      <c r="B45" s="4">
        <v>3996</v>
      </c>
      <c r="C45" s="4">
        <v>250</v>
      </c>
    </row>
    <row r="46" spans="1:3">
      <c r="A46" s="4">
        <v>42</v>
      </c>
      <c r="B46" s="4">
        <v>4246</v>
      </c>
      <c r="C46" s="4">
        <v>260</v>
      </c>
    </row>
    <row r="47" spans="1:3">
      <c r="A47" s="4">
        <v>43</v>
      </c>
      <c r="B47" s="4">
        <v>4506</v>
      </c>
      <c r="C47" s="4">
        <v>270</v>
      </c>
    </row>
    <row r="48" spans="1:3">
      <c r="A48" s="4">
        <v>44</v>
      </c>
      <c r="B48" s="4">
        <v>4776</v>
      </c>
      <c r="C48" s="4">
        <v>280</v>
      </c>
    </row>
    <row r="49" spans="1:3">
      <c r="A49" s="4">
        <v>45</v>
      </c>
      <c r="B49" s="4">
        <v>5056</v>
      </c>
      <c r="C49" s="4">
        <v>291</v>
      </c>
    </row>
    <row r="50" spans="1:3">
      <c r="A50" s="4">
        <v>46</v>
      </c>
      <c r="B50" s="4">
        <v>5347</v>
      </c>
      <c r="C50" s="4">
        <v>302</v>
      </c>
    </row>
    <row r="51" spans="1:3">
      <c r="A51" s="4">
        <v>47</v>
      </c>
      <c r="B51" s="4">
        <v>5649</v>
      </c>
      <c r="C51" s="4">
        <v>313</v>
      </c>
    </row>
    <row r="52" spans="1:3">
      <c r="A52" s="4">
        <v>48</v>
      </c>
      <c r="B52" s="4">
        <v>5962</v>
      </c>
      <c r="C52" s="4">
        <v>324</v>
      </c>
    </row>
    <row r="53" spans="1:3">
      <c r="A53" s="4">
        <v>49</v>
      </c>
      <c r="B53" s="4">
        <v>6286</v>
      </c>
      <c r="C53" s="4">
        <v>336</v>
      </c>
    </row>
    <row r="54" spans="1:3">
      <c r="A54" s="4">
        <v>50</v>
      </c>
      <c r="B54" s="4">
        <v>6622</v>
      </c>
      <c r="C54" s="4">
        <v>348</v>
      </c>
    </row>
    <row r="55" spans="1:3">
      <c r="A55" s="4">
        <v>51</v>
      </c>
      <c r="B55" s="4">
        <v>6970</v>
      </c>
      <c r="C55" s="4">
        <v>360</v>
      </c>
    </row>
    <row r="56" spans="1:3">
      <c r="A56" s="4">
        <v>52</v>
      </c>
      <c r="B56" s="4">
        <v>7330</v>
      </c>
      <c r="C56" s="4">
        <v>372</v>
      </c>
    </row>
    <row r="57" spans="1:3">
      <c r="A57" s="4">
        <v>53</v>
      </c>
      <c r="B57" s="4">
        <v>7702</v>
      </c>
      <c r="C57" s="4">
        <v>384</v>
      </c>
    </row>
    <row r="58" spans="1:3">
      <c r="A58" s="4">
        <v>54</v>
      </c>
      <c r="B58" s="4">
        <v>8086</v>
      </c>
      <c r="C58" s="4">
        <v>396</v>
      </c>
    </row>
    <row r="59" spans="1:3">
      <c r="A59" s="4">
        <v>55</v>
      </c>
      <c r="B59" s="4">
        <v>8482</v>
      </c>
      <c r="C59" s="4">
        <v>409</v>
      </c>
    </row>
    <row r="60" spans="1:3">
      <c r="A60" s="4">
        <v>56</v>
      </c>
      <c r="B60" s="4">
        <v>8891</v>
      </c>
      <c r="C60" s="4">
        <v>422</v>
      </c>
    </row>
    <row r="61" spans="1:3">
      <c r="A61" s="4">
        <v>57</v>
      </c>
      <c r="B61" s="4">
        <v>9313</v>
      </c>
      <c r="C61" s="4">
        <v>435</v>
      </c>
    </row>
    <row r="62" spans="1:3">
      <c r="A62" s="4">
        <v>58</v>
      </c>
      <c r="B62" s="4">
        <v>9748</v>
      </c>
      <c r="C62" s="4">
        <v>448</v>
      </c>
    </row>
    <row r="63" spans="1:3">
      <c r="A63" s="4">
        <v>59</v>
      </c>
      <c r="B63" s="4">
        <v>10196</v>
      </c>
      <c r="C63" s="4">
        <v>462</v>
      </c>
    </row>
    <row r="64" spans="1:3">
      <c r="A64" s="4">
        <v>60</v>
      </c>
      <c r="B64" s="4">
        <v>10658</v>
      </c>
      <c r="C64" s="4">
        <v>476</v>
      </c>
    </row>
    <row r="65" spans="1:3">
      <c r="A65" s="4">
        <v>61</v>
      </c>
      <c r="B65" s="4">
        <v>11134</v>
      </c>
      <c r="C65" s="4">
        <v>490</v>
      </c>
    </row>
    <row r="66" spans="1:3">
      <c r="A66" s="4">
        <v>62</v>
      </c>
      <c r="B66" s="4">
        <v>11624</v>
      </c>
      <c r="C66" s="4">
        <v>504</v>
      </c>
    </row>
    <row r="67" spans="1:3">
      <c r="A67" s="4">
        <v>63</v>
      </c>
      <c r="B67" s="4">
        <v>12128</v>
      </c>
      <c r="C67" s="4">
        <v>518</v>
      </c>
    </row>
    <row r="68" spans="1:3">
      <c r="A68" s="4">
        <v>64</v>
      </c>
      <c r="B68" s="4">
        <v>12646</v>
      </c>
      <c r="C68" s="4">
        <v>532</v>
      </c>
    </row>
    <row r="69" spans="1:3">
      <c r="A69" s="4">
        <v>65</v>
      </c>
      <c r="B69" s="4">
        <v>13178</v>
      </c>
      <c r="C69" s="4">
        <v>547</v>
      </c>
    </row>
    <row r="70" spans="1:3">
      <c r="A70" s="4">
        <v>66</v>
      </c>
      <c r="B70" s="4">
        <v>13725</v>
      </c>
      <c r="C70" s="4">
        <v>562</v>
      </c>
    </row>
    <row r="71" spans="1:3">
      <c r="A71" s="4">
        <v>67</v>
      </c>
      <c r="B71" s="4">
        <v>14287</v>
      </c>
      <c r="C71" s="4">
        <v>577</v>
      </c>
    </row>
    <row r="72" spans="1:3">
      <c r="A72" s="4">
        <v>68</v>
      </c>
      <c r="B72" s="4">
        <v>14864</v>
      </c>
      <c r="C72" s="4">
        <v>592</v>
      </c>
    </row>
    <row r="73" spans="1:3">
      <c r="A73" s="4">
        <v>69</v>
      </c>
      <c r="B73" s="4">
        <v>15456</v>
      </c>
      <c r="C73" s="4">
        <v>608</v>
      </c>
    </row>
    <row r="74" spans="1:3">
      <c r="A74" s="4">
        <v>70</v>
      </c>
      <c r="B74" s="4">
        <v>16064</v>
      </c>
      <c r="C74" s="4">
        <v>624</v>
      </c>
    </row>
    <row r="75" spans="1:3">
      <c r="A75" s="4">
        <v>71</v>
      </c>
      <c r="B75" s="4">
        <v>16688</v>
      </c>
      <c r="C75" s="4">
        <v>640</v>
      </c>
    </row>
    <row r="76" spans="1:3">
      <c r="A76" s="4">
        <v>72</v>
      </c>
      <c r="B76" s="4">
        <v>17328</v>
      </c>
      <c r="C76" s="4">
        <v>656</v>
      </c>
    </row>
    <row r="77" spans="1:3">
      <c r="A77" s="4">
        <v>73</v>
      </c>
      <c r="B77" s="4">
        <v>17984</v>
      </c>
      <c r="C77" s="4">
        <v>672</v>
      </c>
    </row>
    <row r="78" spans="1:3">
      <c r="A78" s="4">
        <v>74</v>
      </c>
      <c r="B78" s="4">
        <v>18656</v>
      </c>
      <c r="C78" s="4">
        <v>688</v>
      </c>
    </row>
    <row r="79" spans="1:3">
      <c r="A79" s="4">
        <v>75</v>
      </c>
      <c r="B79" s="4">
        <v>19344</v>
      </c>
      <c r="C79" s="4">
        <v>705</v>
      </c>
    </row>
    <row r="80" spans="1:3">
      <c r="A80" s="4">
        <v>76</v>
      </c>
      <c r="B80" s="4">
        <v>20049</v>
      </c>
      <c r="C80" s="4">
        <v>722</v>
      </c>
    </row>
    <row r="81" spans="1:3">
      <c r="A81" s="4">
        <v>77</v>
      </c>
      <c r="B81" s="4">
        <v>20771</v>
      </c>
      <c r="C81" s="4">
        <v>739</v>
      </c>
    </row>
    <row r="82" spans="1:3">
      <c r="A82" s="4">
        <v>78</v>
      </c>
      <c r="B82" s="4">
        <v>21510</v>
      </c>
      <c r="C82" s="4">
        <v>756</v>
      </c>
    </row>
    <row r="83" spans="1:3">
      <c r="A83" s="4">
        <v>79</v>
      </c>
      <c r="B83" s="4">
        <v>22266</v>
      </c>
      <c r="C83" s="4">
        <v>774</v>
      </c>
    </row>
    <row r="84" spans="1:3">
      <c r="A84" s="4">
        <v>80</v>
      </c>
      <c r="B84" s="4">
        <v>23040</v>
      </c>
      <c r="C84" s="4">
        <v>792</v>
      </c>
    </row>
    <row r="85" spans="1:3">
      <c r="A85" s="4">
        <v>81</v>
      </c>
      <c r="B85" s="4">
        <v>23832</v>
      </c>
      <c r="C85" s="4">
        <v>810</v>
      </c>
    </row>
    <row r="86" spans="1:3">
      <c r="A86" s="4">
        <v>82</v>
      </c>
      <c r="B86" s="4">
        <v>24642</v>
      </c>
      <c r="C86" s="4">
        <v>828</v>
      </c>
    </row>
    <row r="87" spans="1:3">
      <c r="A87" s="4">
        <v>83</v>
      </c>
      <c r="B87" s="4">
        <v>25470</v>
      </c>
      <c r="C87" s="4">
        <v>846</v>
      </c>
    </row>
    <row r="88" spans="1:3">
      <c r="A88" s="4">
        <v>84</v>
      </c>
      <c r="B88" s="4">
        <v>26316</v>
      </c>
      <c r="C88" s="4">
        <v>864</v>
      </c>
    </row>
    <row r="89" spans="1:3">
      <c r="A89" s="4">
        <v>85</v>
      </c>
      <c r="B89" s="4">
        <v>27180</v>
      </c>
      <c r="C89" s="4">
        <v>883</v>
      </c>
    </row>
    <row r="90" spans="1:3">
      <c r="A90" s="4">
        <v>86</v>
      </c>
      <c r="B90" s="4">
        <v>28063</v>
      </c>
      <c r="C90" s="4">
        <v>902</v>
      </c>
    </row>
    <row r="91" spans="1:3">
      <c r="A91" s="4">
        <v>87</v>
      </c>
      <c r="B91" s="4">
        <v>28965</v>
      </c>
      <c r="C91" s="4">
        <v>921</v>
      </c>
    </row>
    <row r="92" spans="1:3">
      <c r="A92" s="4">
        <v>88</v>
      </c>
      <c r="B92" s="4">
        <v>29886</v>
      </c>
      <c r="C92" s="4">
        <v>940</v>
      </c>
    </row>
    <row r="93" spans="1:3">
      <c r="A93" s="4">
        <v>89</v>
      </c>
      <c r="B93" s="4">
        <v>30826</v>
      </c>
      <c r="C93" s="4">
        <v>960</v>
      </c>
    </row>
    <row r="94" spans="1:3">
      <c r="A94" s="4">
        <v>90</v>
      </c>
      <c r="B94" s="4">
        <v>31786</v>
      </c>
      <c r="C94" s="4">
        <v>980</v>
      </c>
    </row>
    <row r="95" spans="1:3">
      <c r="A95" s="4">
        <v>91</v>
      </c>
      <c r="B95" s="4">
        <v>32766</v>
      </c>
      <c r="C95" s="4">
        <v>1000</v>
      </c>
    </row>
    <row r="96" spans="1:3">
      <c r="A96" s="4">
        <v>92</v>
      </c>
      <c r="B96" s="4">
        <v>33766</v>
      </c>
      <c r="C96" s="4">
        <v>1020</v>
      </c>
    </row>
    <row r="97" spans="1:3">
      <c r="A97" s="4">
        <v>93</v>
      </c>
      <c r="B97" s="4">
        <v>34786</v>
      </c>
      <c r="C97" s="4">
        <v>1040</v>
      </c>
    </row>
    <row r="98" spans="1:3">
      <c r="A98" s="4">
        <v>94</v>
      </c>
      <c r="B98" s="4">
        <v>35826</v>
      </c>
      <c r="C98" s="4">
        <v>1060</v>
      </c>
    </row>
    <row r="99" spans="1:3">
      <c r="A99" s="4">
        <v>95</v>
      </c>
      <c r="B99" s="4">
        <v>36886</v>
      </c>
      <c r="C99" s="4">
        <v>1081</v>
      </c>
    </row>
    <row r="100" spans="1:3">
      <c r="A100" s="4">
        <v>96</v>
      </c>
      <c r="B100" s="4">
        <v>37967</v>
      </c>
      <c r="C100" s="4">
        <v>1102</v>
      </c>
    </row>
    <row r="101" spans="1:3">
      <c r="A101" s="4">
        <v>97</v>
      </c>
      <c r="B101" s="4">
        <v>39069</v>
      </c>
      <c r="C101" s="4">
        <v>1123</v>
      </c>
    </row>
    <row r="102" spans="1:3">
      <c r="A102" s="4">
        <v>98</v>
      </c>
      <c r="B102" s="4">
        <v>40192</v>
      </c>
      <c r="C102" s="4">
        <v>1144</v>
      </c>
    </row>
    <row r="103" spans="1:3">
      <c r="A103" s="4">
        <v>99</v>
      </c>
      <c r="B103" s="4">
        <v>41336</v>
      </c>
      <c r="C103" s="4">
        <v>1166</v>
      </c>
    </row>
    <row r="104" spans="1:3">
      <c r="A104" s="4">
        <v>100</v>
      </c>
      <c r="B104" s="4">
        <v>42502</v>
      </c>
      <c r="C104" s="4">
        <v>1188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C104"/>
  <sheetViews>
    <sheetView workbookViewId="0">
      <selection sqref="A1:C4"/>
    </sheetView>
  </sheetViews>
  <sheetFormatPr defaultRowHeight="16.5"/>
  <cols>
    <col min="1" max="1" width="26.875" bestFit="1" customWidth="1"/>
    <col min="2" max="2" width="11.875" bestFit="1" customWidth="1"/>
    <col min="3" max="3" width="13.5" customWidth="1"/>
  </cols>
  <sheetData>
    <row r="1" spans="1:3">
      <c r="A1" t="s">
        <v>9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4">
        <v>1</v>
      </c>
      <c r="B5" s="4">
        <v>0</v>
      </c>
      <c r="C5" s="4">
        <v>12</v>
      </c>
    </row>
    <row r="6" spans="1:3">
      <c r="A6" s="4">
        <v>2</v>
      </c>
      <c r="B6" s="4">
        <v>12</v>
      </c>
      <c r="C6" s="4">
        <v>15</v>
      </c>
    </row>
    <row r="7" spans="1:3">
      <c r="A7" s="4">
        <v>3</v>
      </c>
      <c r="B7" s="4">
        <v>27</v>
      </c>
      <c r="C7" s="4">
        <v>19</v>
      </c>
    </row>
    <row r="8" spans="1:3">
      <c r="A8" s="4">
        <v>4</v>
      </c>
      <c r="B8" s="4">
        <v>46</v>
      </c>
      <c r="C8" s="4">
        <v>22</v>
      </c>
    </row>
    <row r="9" spans="1:3">
      <c r="A9" s="4">
        <v>5</v>
      </c>
      <c r="B9" s="4">
        <v>68</v>
      </c>
      <c r="C9" s="4">
        <v>26</v>
      </c>
    </row>
    <row r="10" spans="1:3">
      <c r="A10" s="4">
        <v>6</v>
      </c>
      <c r="B10" s="4">
        <v>94</v>
      </c>
      <c r="C10" s="4">
        <v>30</v>
      </c>
    </row>
    <row r="11" spans="1:3">
      <c r="A11" s="4">
        <v>7</v>
      </c>
      <c r="B11" s="4">
        <v>124</v>
      </c>
      <c r="C11" s="4">
        <v>33</v>
      </c>
    </row>
    <row r="12" spans="1:3">
      <c r="A12" s="4">
        <v>8</v>
      </c>
      <c r="B12" s="4">
        <v>157</v>
      </c>
      <c r="C12" s="4">
        <v>37</v>
      </c>
    </row>
    <row r="13" spans="1:3">
      <c r="A13" s="4">
        <v>9</v>
      </c>
      <c r="B13" s="4">
        <v>194</v>
      </c>
      <c r="C13" s="4">
        <v>40</v>
      </c>
    </row>
    <row r="14" spans="1:3">
      <c r="A14" s="4">
        <v>10</v>
      </c>
      <c r="B14" s="4">
        <v>234</v>
      </c>
      <c r="C14" s="4">
        <v>44</v>
      </c>
    </row>
    <row r="15" spans="1:3">
      <c r="A15" s="4">
        <v>11</v>
      </c>
      <c r="B15" s="4">
        <v>278</v>
      </c>
      <c r="C15" s="4">
        <v>48</v>
      </c>
    </row>
    <row r="16" spans="1:3">
      <c r="A16" s="4">
        <v>12</v>
      </c>
      <c r="B16" s="4">
        <v>326</v>
      </c>
      <c r="C16" s="4">
        <v>51</v>
      </c>
    </row>
    <row r="17" spans="1:3">
      <c r="A17" s="4">
        <v>13</v>
      </c>
      <c r="B17" s="4">
        <v>377</v>
      </c>
      <c r="C17" s="4">
        <v>55</v>
      </c>
    </row>
    <row r="18" spans="1:3">
      <c r="A18" s="4">
        <v>14</v>
      </c>
      <c r="B18" s="4">
        <v>432</v>
      </c>
      <c r="C18" s="4">
        <v>58</v>
      </c>
    </row>
    <row r="19" spans="1:3">
      <c r="A19" s="4">
        <v>15</v>
      </c>
      <c r="B19" s="4">
        <v>490</v>
      </c>
      <c r="C19" s="4">
        <v>62</v>
      </c>
    </row>
    <row r="20" spans="1:3">
      <c r="A20" s="4">
        <v>16</v>
      </c>
      <c r="B20" s="4">
        <v>552</v>
      </c>
      <c r="C20" s="4">
        <v>66</v>
      </c>
    </row>
    <row r="21" spans="1:3">
      <c r="A21" s="4">
        <v>17</v>
      </c>
      <c r="B21" s="4">
        <v>618</v>
      </c>
      <c r="C21" s="4">
        <v>69</v>
      </c>
    </row>
    <row r="22" spans="1:3">
      <c r="A22" s="4">
        <v>18</v>
      </c>
      <c r="B22" s="4">
        <v>687</v>
      </c>
      <c r="C22" s="4">
        <v>73</v>
      </c>
    </row>
    <row r="23" spans="1:3">
      <c r="A23" s="4">
        <v>19</v>
      </c>
      <c r="B23" s="4">
        <v>760</v>
      </c>
      <c r="C23" s="4">
        <v>76</v>
      </c>
    </row>
    <row r="24" spans="1:3">
      <c r="A24" s="4">
        <v>20</v>
      </c>
      <c r="B24" s="4">
        <v>836</v>
      </c>
      <c r="C24" s="4">
        <v>80</v>
      </c>
    </row>
    <row r="25" spans="1:3">
      <c r="A25" s="4">
        <v>21</v>
      </c>
      <c r="B25" s="4">
        <v>916</v>
      </c>
      <c r="C25" s="4">
        <v>84</v>
      </c>
    </row>
    <row r="26" spans="1:3">
      <c r="A26" s="4">
        <v>22</v>
      </c>
      <c r="B26" s="4">
        <v>1000</v>
      </c>
      <c r="C26" s="4">
        <v>87</v>
      </c>
    </row>
    <row r="27" spans="1:3">
      <c r="A27" s="4">
        <v>23</v>
      </c>
      <c r="B27" s="4">
        <v>1087</v>
      </c>
      <c r="C27" s="4">
        <v>91</v>
      </c>
    </row>
    <row r="28" spans="1:3">
      <c r="A28" s="4">
        <v>24</v>
      </c>
      <c r="B28" s="4">
        <v>1178</v>
      </c>
      <c r="C28" s="4">
        <v>94</v>
      </c>
    </row>
    <row r="29" spans="1:3">
      <c r="A29" s="4">
        <v>25</v>
      </c>
      <c r="B29" s="4">
        <v>1272</v>
      </c>
      <c r="C29" s="4">
        <v>98</v>
      </c>
    </row>
    <row r="30" spans="1:3">
      <c r="A30" s="4">
        <v>26</v>
      </c>
      <c r="B30" s="4">
        <v>1370</v>
      </c>
      <c r="C30" s="4">
        <v>102</v>
      </c>
    </row>
    <row r="31" spans="1:3">
      <c r="A31" s="4">
        <v>27</v>
      </c>
      <c r="B31" s="4">
        <v>1472</v>
      </c>
      <c r="C31" s="4">
        <v>105</v>
      </c>
    </row>
    <row r="32" spans="1:3">
      <c r="A32" s="4">
        <v>28</v>
      </c>
      <c r="B32" s="4">
        <v>1577</v>
      </c>
      <c r="C32" s="4">
        <v>109</v>
      </c>
    </row>
    <row r="33" spans="1:3">
      <c r="A33" s="4">
        <v>29</v>
      </c>
      <c r="B33" s="4">
        <v>1686</v>
      </c>
      <c r="C33" s="4">
        <v>112</v>
      </c>
    </row>
    <row r="34" spans="1:3">
      <c r="A34" s="4">
        <v>30</v>
      </c>
      <c r="B34" s="4">
        <v>1798</v>
      </c>
      <c r="C34" s="4">
        <v>116</v>
      </c>
    </row>
    <row r="35" spans="1:3">
      <c r="A35" s="4">
        <v>31</v>
      </c>
      <c r="B35" s="4">
        <v>1914</v>
      </c>
      <c r="C35" s="4">
        <v>120</v>
      </c>
    </row>
    <row r="36" spans="1:3">
      <c r="A36" s="4">
        <v>32</v>
      </c>
      <c r="B36" s="4">
        <v>2034</v>
      </c>
      <c r="C36" s="4">
        <v>123</v>
      </c>
    </row>
    <row r="37" spans="1:3">
      <c r="A37" s="4">
        <v>33</v>
      </c>
      <c r="B37" s="4">
        <v>2157</v>
      </c>
      <c r="C37" s="4">
        <v>127</v>
      </c>
    </row>
    <row r="38" spans="1:3">
      <c r="A38" s="4">
        <v>34</v>
      </c>
      <c r="B38" s="4">
        <v>2284</v>
      </c>
      <c r="C38" s="4">
        <v>130</v>
      </c>
    </row>
    <row r="39" spans="1:3">
      <c r="A39" s="4">
        <v>35</v>
      </c>
      <c r="B39" s="4">
        <v>2414</v>
      </c>
      <c r="C39" s="4">
        <v>134</v>
      </c>
    </row>
    <row r="40" spans="1:3">
      <c r="A40" s="4">
        <v>36</v>
      </c>
      <c r="B40" s="4">
        <v>2548</v>
      </c>
      <c r="C40" s="4">
        <v>138</v>
      </c>
    </row>
    <row r="41" spans="1:3">
      <c r="A41" s="4">
        <v>37</v>
      </c>
      <c r="B41" s="4">
        <v>2686</v>
      </c>
      <c r="C41" s="4">
        <v>141</v>
      </c>
    </row>
    <row r="42" spans="1:3">
      <c r="A42" s="4">
        <v>38</v>
      </c>
      <c r="B42" s="4">
        <v>2827</v>
      </c>
      <c r="C42" s="4">
        <v>145</v>
      </c>
    </row>
    <row r="43" spans="1:3">
      <c r="A43" s="4">
        <v>39</v>
      </c>
      <c r="B43" s="4">
        <v>2972</v>
      </c>
      <c r="C43" s="4">
        <v>148</v>
      </c>
    </row>
    <row r="44" spans="1:3">
      <c r="A44" s="4">
        <v>40</v>
      </c>
      <c r="B44" s="4">
        <v>3120</v>
      </c>
      <c r="C44" s="4">
        <v>152</v>
      </c>
    </row>
    <row r="45" spans="1:3">
      <c r="A45" s="4">
        <v>41</v>
      </c>
      <c r="B45" s="4">
        <v>3272</v>
      </c>
      <c r="C45" s="4">
        <v>156</v>
      </c>
    </row>
    <row r="46" spans="1:3">
      <c r="A46" s="4">
        <v>42</v>
      </c>
      <c r="B46" s="4">
        <v>3428</v>
      </c>
      <c r="C46" s="4">
        <v>159</v>
      </c>
    </row>
    <row r="47" spans="1:3">
      <c r="A47" s="4">
        <v>43</v>
      </c>
      <c r="B47" s="4">
        <v>3587</v>
      </c>
      <c r="C47" s="4">
        <v>163</v>
      </c>
    </row>
    <row r="48" spans="1:3">
      <c r="A48" s="4">
        <v>44</v>
      </c>
      <c r="B48" s="4">
        <v>3750</v>
      </c>
      <c r="C48" s="4">
        <v>166</v>
      </c>
    </row>
    <row r="49" spans="1:3">
      <c r="A49" s="4">
        <v>45</v>
      </c>
      <c r="B49" s="4">
        <v>3916</v>
      </c>
      <c r="C49" s="4">
        <v>170</v>
      </c>
    </row>
    <row r="50" spans="1:3">
      <c r="A50" s="4">
        <v>46</v>
      </c>
      <c r="B50" s="4">
        <v>4086</v>
      </c>
      <c r="C50" s="4">
        <v>174</v>
      </c>
    </row>
    <row r="51" spans="1:3">
      <c r="A51" s="4">
        <v>47</v>
      </c>
      <c r="B51" s="4">
        <v>4260</v>
      </c>
      <c r="C51" s="4">
        <v>177</v>
      </c>
    </row>
    <row r="52" spans="1:3">
      <c r="A52" s="4">
        <v>48</v>
      </c>
      <c r="B52" s="4">
        <v>4437</v>
      </c>
      <c r="C52" s="4">
        <v>181</v>
      </c>
    </row>
    <row r="53" spans="1:3">
      <c r="A53" s="4">
        <v>49</v>
      </c>
      <c r="B53" s="4">
        <v>4618</v>
      </c>
      <c r="C53" s="4">
        <v>184</v>
      </c>
    </row>
    <row r="54" spans="1:3">
      <c r="A54" s="4">
        <v>50</v>
      </c>
      <c r="B54" s="4">
        <v>4802</v>
      </c>
      <c r="C54" s="4">
        <v>188</v>
      </c>
    </row>
    <row r="55" spans="1:3">
      <c r="A55" s="4">
        <v>51</v>
      </c>
      <c r="B55" s="4">
        <v>4990</v>
      </c>
      <c r="C55" s="4">
        <v>192</v>
      </c>
    </row>
    <row r="56" spans="1:3">
      <c r="A56" s="4">
        <v>52</v>
      </c>
      <c r="B56" s="4">
        <v>5182</v>
      </c>
      <c r="C56" s="4">
        <v>195</v>
      </c>
    </row>
    <row r="57" spans="1:3">
      <c r="A57" s="4">
        <v>53</v>
      </c>
      <c r="B57" s="4">
        <v>5377</v>
      </c>
      <c r="C57" s="4">
        <v>199</v>
      </c>
    </row>
    <row r="58" spans="1:3">
      <c r="A58" s="4">
        <v>54</v>
      </c>
      <c r="B58" s="4">
        <v>5576</v>
      </c>
      <c r="C58" s="4">
        <v>202</v>
      </c>
    </row>
    <row r="59" spans="1:3">
      <c r="A59" s="4">
        <v>55</v>
      </c>
      <c r="B59" s="4">
        <v>5778</v>
      </c>
      <c r="C59" s="4">
        <v>206</v>
      </c>
    </row>
    <row r="60" spans="1:3">
      <c r="A60" s="4">
        <v>56</v>
      </c>
      <c r="B60" s="4">
        <v>5984</v>
      </c>
      <c r="C60" s="4">
        <v>210</v>
      </c>
    </row>
    <row r="61" spans="1:3">
      <c r="A61" s="4">
        <v>57</v>
      </c>
      <c r="B61" s="4">
        <v>6194</v>
      </c>
      <c r="C61" s="4">
        <v>213</v>
      </c>
    </row>
    <row r="62" spans="1:3">
      <c r="A62" s="4">
        <v>58</v>
      </c>
      <c r="B62" s="4">
        <v>6407</v>
      </c>
      <c r="C62" s="4">
        <v>217</v>
      </c>
    </row>
    <row r="63" spans="1:3">
      <c r="A63" s="4">
        <v>59</v>
      </c>
      <c r="B63" s="4">
        <v>6624</v>
      </c>
      <c r="C63" s="4">
        <v>220</v>
      </c>
    </row>
    <row r="64" spans="1:3">
      <c r="A64" s="4">
        <v>60</v>
      </c>
      <c r="B64" s="4">
        <v>6844</v>
      </c>
      <c r="C64" s="4">
        <v>224</v>
      </c>
    </row>
    <row r="65" spans="1:3">
      <c r="A65" s="4">
        <v>61</v>
      </c>
      <c r="B65" s="4">
        <v>7068</v>
      </c>
      <c r="C65" s="4">
        <v>228</v>
      </c>
    </row>
    <row r="66" spans="1:3">
      <c r="A66" s="4">
        <v>62</v>
      </c>
      <c r="B66" s="4">
        <v>7296</v>
      </c>
      <c r="C66" s="4">
        <v>231</v>
      </c>
    </row>
    <row r="67" spans="1:3">
      <c r="A67" s="4">
        <v>63</v>
      </c>
      <c r="B67" s="4">
        <v>7527</v>
      </c>
      <c r="C67" s="4">
        <v>235</v>
      </c>
    </row>
    <row r="68" spans="1:3">
      <c r="A68" s="4">
        <v>64</v>
      </c>
      <c r="B68" s="4">
        <v>7762</v>
      </c>
      <c r="C68" s="4">
        <v>238</v>
      </c>
    </row>
    <row r="69" spans="1:3">
      <c r="A69" s="4">
        <v>65</v>
      </c>
      <c r="B69" s="4">
        <v>8000</v>
      </c>
      <c r="C69" s="4">
        <v>242</v>
      </c>
    </row>
    <row r="70" spans="1:3">
      <c r="A70" s="4">
        <v>66</v>
      </c>
      <c r="B70" s="4">
        <v>8242</v>
      </c>
      <c r="C70" s="4">
        <v>246</v>
      </c>
    </row>
    <row r="71" spans="1:3">
      <c r="A71" s="4">
        <v>67</v>
      </c>
      <c r="B71" s="4">
        <v>8488</v>
      </c>
      <c r="C71" s="4">
        <v>249</v>
      </c>
    </row>
    <row r="72" spans="1:3">
      <c r="A72" s="4">
        <v>68</v>
      </c>
      <c r="B72" s="4">
        <v>8737</v>
      </c>
      <c r="C72" s="4">
        <v>253</v>
      </c>
    </row>
    <row r="73" spans="1:3">
      <c r="A73" s="4">
        <v>69</v>
      </c>
      <c r="B73" s="4">
        <v>8990</v>
      </c>
      <c r="C73" s="4">
        <v>256</v>
      </c>
    </row>
    <row r="74" spans="1:3">
      <c r="A74" s="4">
        <v>70</v>
      </c>
      <c r="B74" s="4">
        <v>9246</v>
      </c>
      <c r="C74" s="4">
        <v>260</v>
      </c>
    </row>
    <row r="75" spans="1:3">
      <c r="A75" s="4">
        <v>71</v>
      </c>
      <c r="B75" s="4">
        <v>9506</v>
      </c>
      <c r="C75" s="4">
        <v>264</v>
      </c>
    </row>
    <row r="76" spans="1:3">
      <c r="A76" s="4">
        <v>72</v>
      </c>
      <c r="B76" s="4">
        <v>9770</v>
      </c>
      <c r="C76" s="4">
        <v>267</v>
      </c>
    </row>
    <row r="77" spans="1:3">
      <c r="A77" s="4">
        <v>73</v>
      </c>
      <c r="B77" s="4">
        <v>10037</v>
      </c>
      <c r="C77" s="4">
        <v>271</v>
      </c>
    </row>
    <row r="78" spans="1:3">
      <c r="A78" s="4">
        <v>74</v>
      </c>
      <c r="B78" s="4">
        <v>10308</v>
      </c>
      <c r="C78" s="4">
        <v>274</v>
      </c>
    </row>
    <row r="79" spans="1:3">
      <c r="A79" s="4">
        <v>75</v>
      </c>
      <c r="B79" s="4">
        <v>10582</v>
      </c>
      <c r="C79" s="4">
        <v>278</v>
      </c>
    </row>
    <row r="80" spans="1:3">
      <c r="A80" s="4">
        <v>76</v>
      </c>
      <c r="B80" s="4">
        <v>10860</v>
      </c>
      <c r="C80" s="4">
        <v>282</v>
      </c>
    </row>
    <row r="81" spans="1:3">
      <c r="A81" s="4">
        <v>77</v>
      </c>
      <c r="B81" s="4">
        <v>11142</v>
      </c>
      <c r="C81" s="4">
        <v>285</v>
      </c>
    </row>
    <row r="82" spans="1:3">
      <c r="A82" s="4">
        <v>78</v>
      </c>
      <c r="B82" s="4">
        <v>11427</v>
      </c>
      <c r="C82" s="4">
        <v>289</v>
      </c>
    </row>
    <row r="83" spans="1:3">
      <c r="A83" s="4">
        <v>79</v>
      </c>
      <c r="B83" s="4">
        <v>11716</v>
      </c>
      <c r="C83" s="4">
        <v>292</v>
      </c>
    </row>
    <row r="84" spans="1:3">
      <c r="A84" s="4">
        <v>80</v>
      </c>
      <c r="B84" s="4">
        <v>12008</v>
      </c>
      <c r="C84" s="4">
        <v>296</v>
      </c>
    </row>
    <row r="85" spans="1:3">
      <c r="A85" s="4">
        <v>81</v>
      </c>
      <c r="B85" s="4">
        <v>12304</v>
      </c>
      <c r="C85" s="4">
        <v>300</v>
      </c>
    </row>
    <row r="86" spans="1:3">
      <c r="A86" s="4">
        <v>82</v>
      </c>
      <c r="B86" s="4">
        <v>12604</v>
      </c>
      <c r="C86" s="4">
        <v>303</v>
      </c>
    </row>
    <row r="87" spans="1:3">
      <c r="A87" s="4">
        <v>83</v>
      </c>
      <c r="B87" s="4">
        <v>12907</v>
      </c>
      <c r="C87" s="4">
        <v>307</v>
      </c>
    </row>
    <row r="88" spans="1:3">
      <c r="A88" s="4">
        <v>84</v>
      </c>
      <c r="B88" s="4">
        <v>13214</v>
      </c>
      <c r="C88" s="4">
        <v>310</v>
      </c>
    </row>
    <row r="89" spans="1:3">
      <c r="A89" s="4">
        <v>85</v>
      </c>
      <c r="B89" s="4">
        <v>13524</v>
      </c>
      <c r="C89" s="4">
        <v>314</v>
      </c>
    </row>
    <row r="90" spans="1:3">
      <c r="A90" s="4">
        <v>86</v>
      </c>
      <c r="B90" s="4">
        <v>13838</v>
      </c>
      <c r="C90" s="4">
        <v>318</v>
      </c>
    </row>
    <row r="91" spans="1:3">
      <c r="A91" s="4">
        <v>87</v>
      </c>
      <c r="B91" s="4">
        <v>14156</v>
      </c>
      <c r="C91" s="4">
        <v>321</v>
      </c>
    </row>
    <row r="92" spans="1:3">
      <c r="A92" s="4">
        <v>88</v>
      </c>
      <c r="B92" s="4">
        <v>14477</v>
      </c>
      <c r="C92" s="4">
        <v>325</v>
      </c>
    </row>
    <row r="93" spans="1:3">
      <c r="A93" s="4">
        <v>89</v>
      </c>
      <c r="B93" s="4">
        <v>14802</v>
      </c>
      <c r="C93" s="4">
        <v>328</v>
      </c>
    </row>
    <row r="94" spans="1:3">
      <c r="A94" s="4">
        <v>90</v>
      </c>
      <c r="B94" s="4">
        <v>15130</v>
      </c>
      <c r="C94" s="4">
        <v>332</v>
      </c>
    </row>
    <row r="95" spans="1:3">
      <c r="A95" s="4">
        <v>91</v>
      </c>
      <c r="B95" s="4">
        <v>15462</v>
      </c>
      <c r="C95" s="4">
        <v>336</v>
      </c>
    </row>
    <row r="96" spans="1:3">
      <c r="A96" s="4">
        <v>92</v>
      </c>
      <c r="B96" s="4">
        <v>15798</v>
      </c>
      <c r="C96" s="4">
        <v>339</v>
      </c>
    </row>
    <row r="97" spans="1:3">
      <c r="A97" s="4">
        <v>93</v>
      </c>
      <c r="B97" s="4">
        <v>16137</v>
      </c>
      <c r="C97" s="4">
        <v>343</v>
      </c>
    </row>
    <row r="98" spans="1:3">
      <c r="A98" s="4">
        <v>94</v>
      </c>
      <c r="B98" s="4">
        <v>16480</v>
      </c>
      <c r="C98" s="4">
        <v>346</v>
      </c>
    </row>
    <row r="99" spans="1:3">
      <c r="A99" s="4">
        <v>95</v>
      </c>
      <c r="B99" s="4">
        <v>16826</v>
      </c>
      <c r="C99" s="4">
        <v>350</v>
      </c>
    </row>
    <row r="100" spans="1:3">
      <c r="A100" s="4">
        <v>96</v>
      </c>
      <c r="B100" s="4">
        <v>17176</v>
      </c>
      <c r="C100" s="4">
        <v>354</v>
      </c>
    </row>
    <row r="101" spans="1:3">
      <c r="A101" s="4">
        <v>97</v>
      </c>
      <c r="B101" s="4">
        <v>17530</v>
      </c>
      <c r="C101" s="4">
        <v>357</v>
      </c>
    </row>
    <row r="102" spans="1:3">
      <c r="A102" s="4">
        <v>98</v>
      </c>
      <c r="B102" s="4">
        <v>17887</v>
      </c>
      <c r="C102" s="4">
        <v>361</v>
      </c>
    </row>
    <row r="103" spans="1:3">
      <c r="A103" s="4">
        <v>99</v>
      </c>
      <c r="B103" s="4">
        <v>18248</v>
      </c>
      <c r="C103" s="4">
        <v>364</v>
      </c>
    </row>
    <row r="104" spans="1:3">
      <c r="A104" s="4">
        <v>100</v>
      </c>
      <c r="B104" s="4">
        <v>18612</v>
      </c>
      <c r="C104" s="4">
        <v>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1F6-11A1-4FF2-8AEF-9150D6D26A64}">
  <dimension ref="A1:C104"/>
  <sheetViews>
    <sheetView tabSelected="1" workbookViewId="0">
      <selection activeCell="F14" sqref="F14"/>
    </sheetView>
  </sheetViews>
  <sheetFormatPr defaultRowHeight="16.5"/>
  <cols>
    <col min="1" max="1" width="7.875" customWidth="1"/>
    <col min="2" max="3" width="11.875" bestFit="1" customWidth="1"/>
  </cols>
  <sheetData>
    <row r="1" spans="1:3">
      <c r="A1" t="s">
        <v>10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5">
        <v>1</v>
      </c>
      <c r="B5" s="4">
        <f>INT(A5*10+A5^2*0.05)</f>
        <v>10</v>
      </c>
      <c r="C5" s="4">
        <f>B5</f>
        <v>10</v>
      </c>
    </row>
    <row r="6" spans="1:3">
      <c r="A6" s="6">
        <v>2</v>
      </c>
      <c r="B6" s="4">
        <f t="shared" ref="B6:B69" si="0">INT(A6*10+A6^2*0.05)</f>
        <v>20</v>
      </c>
      <c r="C6" s="4">
        <f>C5+B6</f>
        <v>30</v>
      </c>
    </row>
    <row r="7" spans="1:3">
      <c r="A7" s="6">
        <v>3</v>
      </c>
      <c r="B7" s="4">
        <f t="shared" si="0"/>
        <v>30</v>
      </c>
      <c r="C7" s="4">
        <f t="shared" ref="C7:C70" si="1">C6+B7</f>
        <v>60</v>
      </c>
    </row>
    <row r="8" spans="1:3">
      <c r="A8" s="6">
        <v>4</v>
      </c>
      <c r="B8" s="4">
        <f t="shared" si="0"/>
        <v>40</v>
      </c>
      <c r="C8" s="4">
        <f t="shared" si="1"/>
        <v>100</v>
      </c>
    </row>
    <row r="9" spans="1:3">
      <c r="A9" s="6">
        <v>5</v>
      </c>
      <c r="B9" s="4">
        <f t="shared" si="0"/>
        <v>51</v>
      </c>
      <c r="C9" s="4">
        <f t="shared" si="1"/>
        <v>151</v>
      </c>
    </row>
    <row r="10" spans="1:3">
      <c r="A10" s="6">
        <v>6</v>
      </c>
      <c r="B10" s="4">
        <f t="shared" si="0"/>
        <v>61</v>
      </c>
      <c r="C10" s="4">
        <f t="shared" si="1"/>
        <v>212</v>
      </c>
    </row>
    <row r="11" spans="1:3">
      <c r="A11" s="6">
        <v>7</v>
      </c>
      <c r="B11" s="4">
        <f t="shared" si="0"/>
        <v>72</v>
      </c>
      <c r="C11" s="4">
        <f t="shared" si="1"/>
        <v>284</v>
      </c>
    </row>
    <row r="12" spans="1:3">
      <c r="A12" s="6">
        <v>8</v>
      </c>
      <c r="B12" s="4">
        <f t="shared" si="0"/>
        <v>83</v>
      </c>
      <c r="C12" s="4">
        <f t="shared" si="1"/>
        <v>367</v>
      </c>
    </row>
    <row r="13" spans="1:3">
      <c r="A13" s="6">
        <v>9</v>
      </c>
      <c r="B13" s="4">
        <f t="shared" si="0"/>
        <v>94</v>
      </c>
      <c r="C13" s="4">
        <f t="shared" si="1"/>
        <v>461</v>
      </c>
    </row>
    <row r="14" spans="1:3">
      <c r="A14" s="6">
        <v>10</v>
      </c>
      <c r="B14" s="4">
        <f t="shared" si="0"/>
        <v>105</v>
      </c>
      <c r="C14" s="4">
        <f t="shared" si="1"/>
        <v>566</v>
      </c>
    </row>
    <row r="15" spans="1:3">
      <c r="A15" s="6">
        <v>11</v>
      </c>
      <c r="B15" s="4">
        <f t="shared" si="0"/>
        <v>116</v>
      </c>
      <c r="C15" s="4">
        <f t="shared" si="1"/>
        <v>682</v>
      </c>
    </row>
    <row r="16" spans="1:3">
      <c r="A16" s="6">
        <v>12</v>
      </c>
      <c r="B16" s="4">
        <f t="shared" si="0"/>
        <v>127</v>
      </c>
      <c r="C16" s="4">
        <f t="shared" si="1"/>
        <v>809</v>
      </c>
    </row>
    <row r="17" spans="1:3">
      <c r="A17" s="6">
        <v>13</v>
      </c>
      <c r="B17" s="4">
        <f t="shared" si="0"/>
        <v>138</v>
      </c>
      <c r="C17" s="4">
        <f t="shared" si="1"/>
        <v>947</v>
      </c>
    </row>
    <row r="18" spans="1:3">
      <c r="A18" s="6">
        <v>14</v>
      </c>
      <c r="B18" s="4">
        <f t="shared" si="0"/>
        <v>149</v>
      </c>
      <c r="C18" s="4">
        <f t="shared" si="1"/>
        <v>1096</v>
      </c>
    </row>
    <row r="19" spans="1:3">
      <c r="A19" s="6">
        <v>15</v>
      </c>
      <c r="B19" s="4">
        <f t="shared" si="0"/>
        <v>161</v>
      </c>
      <c r="C19" s="4">
        <f t="shared" si="1"/>
        <v>1257</v>
      </c>
    </row>
    <row r="20" spans="1:3">
      <c r="A20" s="6">
        <v>16</v>
      </c>
      <c r="B20" s="4">
        <f t="shared" si="0"/>
        <v>172</v>
      </c>
      <c r="C20" s="4">
        <f t="shared" si="1"/>
        <v>1429</v>
      </c>
    </row>
    <row r="21" spans="1:3">
      <c r="A21" s="6">
        <v>17</v>
      </c>
      <c r="B21" s="4">
        <f t="shared" si="0"/>
        <v>184</v>
      </c>
      <c r="C21" s="4">
        <f t="shared" si="1"/>
        <v>1613</v>
      </c>
    </row>
    <row r="22" spans="1:3">
      <c r="A22" s="6">
        <v>18</v>
      </c>
      <c r="B22" s="4">
        <f t="shared" si="0"/>
        <v>196</v>
      </c>
      <c r="C22" s="4">
        <f t="shared" si="1"/>
        <v>1809</v>
      </c>
    </row>
    <row r="23" spans="1:3">
      <c r="A23" s="6">
        <v>19</v>
      </c>
      <c r="B23" s="4">
        <f t="shared" si="0"/>
        <v>208</v>
      </c>
      <c r="C23" s="4">
        <f t="shared" si="1"/>
        <v>2017</v>
      </c>
    </row>
    <row r="24" spans="1:3">
      <c r="A24" s="6">
        <v>20</v>
      </c>
      <c r="B24" s="4">
        <f t="shared" si="0"/>
        <v>220</v>
      </c>
      <c r="C24" s="4">
        <f t="shared" si="1"/>
        <v>2237</v>
      </c>
    </row>
    <row r="25" spans="1:3">
      <c r="A25" s="6">
        <v>21</v>
      </c>
      <c r="B25" s="4">
        <f t="shared" si="0"/>
        <v>232</v>
      </c>
      <c r="C25" s="4">
        <f t="shared" si="1"/>
        <v>2469</v>
      </c>
    </row>
    <row r="26" spans="1:3">
      <c r="A26" s="6">
        <v>22</v>
      </c>
      <c r="B26" s="4">
        <f t="shared" si="0"/>
        <v>244</v>
      </c>
      <c r="C26" s="4">
        <f t="shared" si="1"/>
        <v>2713</v>
      </c>
    </row>
    <row r="27" spans="1:3">
      <c r="A27" s="6">
        <v>23</v>
      </c>
      <c r="B27" s="4">
        <f t="shared" si="0"/>
        <v>256</v>
      </c>
      <c r="C27" s="4">
        <f t="shared" si="1"/>
        <v>2969</v>
      </c>
    </row>
    <row r="28" spans="1:3">
      <c r="A28" s="6">
        <v>24</v>
      </c>
      <c r="B28" s="4">
        <f t="shared" si="0"/>
        <v>268</v>
      </c>
      <c r="C28" s="4">
        <f t="shared" si="1"/>
        <v>3237</v>
      </c>
    </row>
    <row r="29" spans="1:3">
      <c r="A29" s="6">
        <v>25</v>
      </c>
      <c r="B29" s="4">
        <f t="shared" si="0"/>
        <v>281</v>
      </c>
      <c r="C29" s="4">
        <f t="shared" si="1"/>
        <v>3518</v>
      </c>
    </row>
    <row r="30" spans="1:3">
      <c r="A30" s="6">
        <v>26</v>
      </c>
      <c r="B30" s="4">
        <f t="shared" si="0"/>
        <v>293</v>
      </c>
      <c r="C30" s="4">
        <f t="shared" si="1"/>
        <v>3811</v>
      </c>
    </row>
    <row r="31" spans="1:3">
      <c r="A31" s="6">
        <v>27</v>
      </c>
      <c r="B31" s="4">
        <f t="shared" si="0"/>
        <v>306</v>
      </c>
      <c r="C31" s="4">
        <f t="shared" si="1"/>
        <v>4117</v>
      </c>
    </row>
    <row r="32" spans="1:3">
      <c r="A32" s="6">
        <v>28</v>
      </c>
      <c r="B32" s="4">
        <f t="shared" si="0"/>
        <v>319</v>
      </c>
      <c r="C32" s="4">
        <f t="shared" si="1"/>
        <v>4436</v>
      </c>
    </row>
    <row r="33" spans="1:3">
      <c r="A33" s="6">
        <v>29</v>
      </c>
      <c r="B33" s="4">
        <f t="shared" si="0"/>
        <v>332</v>
      </c>
      <c r="C33" s="4">
        <f t="shared" si="1"/>
        <v>4768</v>
      </c>
    </row>
    <row r="34" spans="1:3">
      <c r="A34" s="6">
        <v>30</v>
      </c>
      <c r="B34" s="4">
        <f t="shared" si="0"/>
        <v>345</v>
      </c>
      <c r="C34" s="4">
        <f t="shared" si="1"/>
        <v>5113</v>
      </c>
    </row>
    <row r="35" spans="1:3">
      <c r="A35" s="6">
        <v>31</v>
      </c>
      <c r="B35" s="4">
        <f t="shared" si="0"/>
        <v>358</v>
      </c>
      <c r="C35" s="4">
        <f t="shared" si="1"/>
        <v>5471</v>
      </c>
    </row>
    <row r="36" spans="1:3">
      <c r="A36" s="6">
        <v>32</v>
      </c>
      <c r="B36" s="4">
        <f t="shared" si="0"/>
        <v>371</v>
      </c>
      <c r="C36" s="4">
        <f t="shared" si="1"/>
        <v>5842</v>
      </c>
    </row>
    <row r="37" spans="1:3">
      <c r="A37" s="6">
        <v>33</v>
      </c>
      <c r="B37" s="4">
        <f t="shared" si="0"/>
        <v>384</v>
      </c>
      <c r="C37" s="4">
        <f t="shared" si="1"/>
        <v>6226</v>
      </c>
    </row>
    <row r="38" spans="1:3">
      <c r="A38" s="6">
        <v>34</v>
      </c>
      <c r="B38" s="4">
        <f t="shared" si="0"/>
        <v>397</v>
      </c>
      <c r="C38" s="4">
        <f t="shared" si="1"/>
        <v>6623</v>
      </c>
    </row>
    <row r="39" spans="1:3">
      <c r="A39" s="6">
        <v>35</v>
      </c>
      <c r="B39" s="4">
        <f t="shared" si="0"/>
        <v>411</v>
      </c>
      <c r="C39" s="4">
        <f t="shared" si="1"/>
        <v>7034</v>
      </c>
    </row>
    <row r="40" spans="1:3">
      <c r="A40" s="6">
        <v>36</v>
      </c>
      <c r="B40" s="4">
        <f t="shared" si="0"/>
        <v>424</v>
      </c>
      <c r="C40" s="4">
        <f t="shared" si="1"/>
        <v>7458</v>
      </c>
    </row>
    <row r="41" spans="1:3">
      <c r="A41" s="6">
        <v>37</v>
      </c>
      <c r="B41" s="4">
        <f t="shared" si="0"/>
        <v>438</v>
      </c>
      <c r="C41" s="4">
        <f t="shared" si="1"/>
        <v>7896</v>
      </c>
    </row>
    <row r="42" spans="1:3">
      <c r="A42" s="6">
        <v>38</v>
      </c>
      <c r="B42" s="4">
        <f t="shared" si="0"/>
        <v>452</v>
      </c>
      <c r="C42" s="4">
        <f t="shared" si="1"/>
        <v>8348</v>
      </c>
    </row>
    <row r="43" spans="1:3">
      <c r="A43" s="6">
        <v>39</v>
      </c>
      <c r="B43" s="4">
        <f t="shared" si="0"/>
        <v>466</v>
      </c>
      <c r="C43" s="4">
        <f t="shared" si="1"/>
        <v>8814</v>
      </c>
    </row>
    <row r="44" spans="1:3">
      <c r="A44" s="6">
        <v>40</v>
      </c>
      <c r="B44" s="4">
        <f t="shared" si="0"/>
        <v>480</v>
      </c>
      <c r="C44" s="4">
        <f t="shared" si="1"/>
        <v>9294</v>
      </c>
    </row>
    <row r="45" spans="1:3">
      <c r="A45" s="6">
        <v>41</v>
      </c>
      <c r="B45" s="4">
        <f t="shared" si="0"/>
        <v>494</v>
      </c>
      <c r="C45" s="4">
        <f t="shared" si="1"/>
        <v>9788</v>
      </c>
    </row>
    <row r="46" spans="1:3">
      <c r="A46" s="6">
        <v>42</v>
      </c>
      <c r="B46" s="4">
        <f t="shared" si="0"/>
        <v>508</v>
      </c>
      <c r="C46" s="4">
        <f t="shared" si="1"/>
        <v>10296</v>
      </c>
    </row>
    <row r="47" spans="1:3">
      <c r="A47" s="6">
        <v>43</v>
      </c>
      <c r="B47" s="4">
        <f t="shared" si="0"/>
        <v>522</v>
      </c>
      <c r="C47" s="4">
        <f t="shared" si="1"/>
        <v>10818</v>
      </c>
    </row>
    <row r="48" spans="1:3">
      <c r="A48" s="6">
        <v>44</v>
      </c>
      <c r="B48" s="4">
        <f t="shared" si="0"/>
        <v>536</v>
      </c>
      <c r="C48" s="4">
        <f t="shared" si="1"/>
        <v>11354</v>
      </c>
    </row>
    <row r="49" spans="1:3">
      <c r="A49" s="6">
        <v>45</v>
      </c>
      <c r="B49" s="4">
        <f t="shared" si="0"/>
        <v>551</v>
      </c>
      <c r="C49" s="4">
        <f t="shared" si="1"/>
        <v>11905</v>
      </c>
    </row>
    <row r="50" spans="1:3">
      <c r="A50" s="6">
        <v>46</v>
      </c>
      <c r="B50" s="4">
        <f t="shared" si="0"/>
        <v>565</v>
      </c>
      <c r="C50" s="4">
        <f t="shared" si="1"/>
        <v>12470</v>
      </c>
    </row>
    <row r="51" spans="1:3">
      <c r="A51" s="6">
        <v>47</v>
      </c>
      <c r="B51" s="4">
        <f t="shared" si="0"/>
        <v>580</v>
      </c>
      <c r="C51" s="4">
        <f t="shared" si="1"/>
        <v>13050</v>
      </c>
    </row>
    <row r="52" spans="1:3">
      <c r="A52" s="6">
        <v>48</v>
      </c>
      <c r="B52" s="4">
        <f t="shared" si="0"/>
        <v>595</v>
      </c>
      <c r="C52" s="4">
        <f t="shared" si="1"/>
        <v>13645</v>
      </c>
    </row>
    <row r="53" spans="1:3">
      <c r="A53" s="6">
        <v>49</v>
      </c>
      <c r="B53" s="4">
        <f t="shared" si="0"/>
        <v>610</v>
      </c>
      <c r="C53" s="4">
        <f t="shared" si="1"/>
        <v>14255</v>
      </c>
    </row>
    <row r="54" spans="1:3">
      <c r="A54" s="6">
        <v>50</v>
      </c>
      <c r="B54" s="4">
        <f t="shared" si="0"/>
        <v>625</v>
      </c>
      <c r="C54" s="4">
        <f t="shared" si="1"/>
        <v>14880</v>
      </c>
    </row>
    <row r="55" spans="1:3">
      <c r="A55" s="6">
        <v>51</v>
      </c>
      <c r="B55" s="4">
        <f t="shared" si="0"/>
        <v>640</v>
      </c>
      <c r="C55" s="4">
        <f t="shared" si="1"/>
        <v>15520</v>
      </c>
    </row>
    <row r="56" spans="1:3">
      <c r="A56" s="6">
        <v>52</v>
      </c>
      <c r="B56" s="4">
        <f t="shared" si="0"/>
        <v>655</v>
      </c>
      <c r="C56" s="4">
        <f t="shared" si="1"/>
        <v>16175</v>
      </c>
    </row>
    <row r="57" spans="1:3">
      <c r="A57" s="6">
        <v>53</v>
      </c>
      <c r="B57" s="4">
        <f t="shared" si="0"/>
        <v>670</v>
      </c>
      <c r="C57" s="4">
        <f t="shared" si="1"/>
        <v>16845</v>
      </c>
    </row>
    <row r="58" spans="1:3">
      <c r="A58" s="6">
        <v>54</v>
      </c>
      <c r="B58" s="4">
        <f t="shared" si="0"/>
        <v>685</v>
      </c>
      <c r="C58" s="4">
        <f t="shared" si="1"/>
        <v>17530</v>
      </c>
    </row>
    <row r="59" spans="1:3">
      <c r="A59" s="6">
        <v>55</v>
      </c>
      <c r="B59" s="4">
        <f t="shared" si="0"/>
        <v>701</v>
      </c>
      <c r="C59" s="4">
        <f t="shared" si="1"/>
        <v>18231</v>
      </c>
    </row>
    <row r="60" spans="1:3">
      <c r="A60" s="6">
        <v>56</v>
      </c>
      <c r="B60" s="4">
        <f t="shared" si="0"/>
        <v>716</v>
      </c>
      <c r="C60" s="4">
        <f t="shared" si="1"/>
        <v>18947</v>
      </c>
    </row>
    <row r="61" spans="1:3">
      <c r="A61" s="6">
        <v>57</v>
      </c>
      <c r="B61" s="4">
        <f t="shared" si="0"/>
        <v>732</v>
      </c>
      <c r="C61" s="4">
        <f t="shared" si="1"/>
        <v>19679</v>
      </c>
    </row>
    <row r="62" spans="1:3">
      <c r="A62" s="6">
        <v>58</v>
      </c>
      <c r="B62" s="4">
        <f t="shared" si="0"/>
        <v>748</v>
      </c>
      <c r="C62" s="4">
        <f t="shared" si="1"/>
        <v>20427</v>
      </c>
    </row>
    <row r="63" spans="1:3">
      <c r="A63" s="6">
        <v>59</v>
      </c>
      <c r="B63" s="4">
        <f t="shared" si="0"/>
        <v>764</v>
      </c>
      <c r="C63" s="4">
        <f t="shared" si="1"/>
        <v>21191</v>
      </c>
    </row>
    <row r="64" spans="1:3">
      <c r="A64" s="6">
        <v>60</v>
      </c>
      <c r="B64" s="4">
        <f t="shared" si="0"/>
        <v>780</v>
      </c>
      <c r="C64" s="4">
        <f t="shared" si="1"/>
        <v>21971</v>
      </c>
    </row>
    <row r="65" spans="1:3">
      <c r="A65" s="6">
        <v>61</v>
      </c>
      <c r="B65" s="4">
        <f t="shared" si="0"/>
        <v>796</v>
      </c>
      <c r="C65" s="4">
        <f t="shared" si="1"/>
        <v>22767</v>
      </c>
    </row>
    <row r="66" spans="1:3">
      <c r="A66" s="6">
        <v>62</v>
      </c>
      <c r="B66" s="4">
        <f t="shared" si="0"/>
        <v>812</v>
      </c>
      <c r="C66" s="4">
        <f t="shared" si="1"/>
        <v>23579</v>
      </c>
    </row>
    <row r="67" spans="1:3">
      <c r="A67" s="6">
        <v>63</v>
      </c>
      <c r="B67" s="4">
        <f t="shared" si="0"/>
        <v>828</v>
      </c>
      <c r="C67" s="4">
        <f t="shared" si="1"/>
        <v>24407</v>
      </c>
    </row>
    <row r="68" spans="1:3">
      <c r="A68" s="6">
        <v>64</v>
      </c>
      <c r="B68" s="4">
        <f t="shared" si="0"/>
        <v>844</v>
      </c>
      <c r="C68" s="4">
        <f t="shared" si="1"/>
        <v>25251</v>
      </c>
    </row>
    <row r="69" spans="1:3">
      <c r="A69" s="6">
        <v>65</v>
      </c>
      <c r="B69" s="4">
        <f t="shared" si="0"/>
        <v>861</v>
      </c>
      <c r="C69" s="4">
        <f t="shared" si="1"/>
        <v>26112</v>
      </c>
    </row>
    <row r="70" spans="1:3">
      <c r="A70" s="6">
        <v>66</v>
      </c>
      <c r="B70" s="4">
        <f t="shared" ref="B70:B104" si="2">INT(A70*10+A70^2*0.05)</f>
        <v>877</v>
      </c>
      <c r="C70" s="4">
        <f t="shared" si="1"/>
        <v>26989</v>
      </c>
    </row>
    <row r="71" spans="1:3">
      <c r="A71" s="6">
        <v>67</v>
      </c>
      <c r="B71" s="4">
        <f t="shared" si="2"/>
        <v>894</v>
      </c>
      <c r="C71" s="4">
        <f t="shared" ref="C71:C104" si="3">C70+B71</f>
        <v>27883</v>
      </c>
    </row>
    <row r="72" spans="1:3">
      <c r="A72" s="6">
        <v>68</v>
      </c>
      <c r="B72" s="4">
        <f t="shared" si="2"/>
        <v>911</v>
      </c>
      <c r="C72" s="4">
        <f t="shared" si="3"/>
        <v>28794</v>
      </c>
    </row>
    <row r="73" spans="1:3">
      <c r="A73" s="6">
        <v>69</v>
      </c>
      <c r="B73" s="4">
        <f t="shared" si="2"/>
        <v>928</v>
      </c>
      <c r="C73" s="4">
        <f t="shared" si="3"/>
        <v>29722</v>
      </c>
    </row>
    <row r="74" spans="1:3">
      <c r="A74" s="6">
        <v>70</v>
      </c>
      <c r="B74" s="4">
        <f t="shared" si="2"/>
        <v>945</v>
      </c>
      <c r="C74" s="4">
        <f t="shared" si="3"/>
        <v>30667</v>
      </c>
    </row>
    <row r="75" spans="1:3">
      <c r="A75" s="6">
        <v>71</v>
      </c>
      <c r="B75" s="4">
        <f t="shared" si="2"/>
        <v>962</v>
      </c>
      <c r="C75" s="4">
        <f t="shared" si="3"/>
        <v>31629</v>
      </c>
    </row>
    <row r="76" spans="1:3">
      <c r="A76" s="6">
        <v>72</v>
      </c>
      <c r="B76" s="4">
        <f t="shared" si="2"/>
        <v>979</v>
      </c>
      <c r="C76" s="4">
        <f t="shared" si="3"/>
        <v>32608</v>
      </c>
    </row>
    <row r="77" spans="1:3">
      <c r="A77" s="6">
        <v>73</v>
      </c>
      <c r="B77" s="4">
        <f t="shared" si="2"/>
        <v>996</v>
      </c>
      <c r="C77" s="4">
        <f t="shared" si="3"/>
        <v>33604</v>
      </c>
    </row>
    <row r="78" spans="1:3">
      <c r="A78" s="6">
        <v>74</v>
      </c>
      <c r="B78" s="4">
        <f t="shared" si="2"/>
        <v>1013</v>
      </c>
      <c r="C78" s="4">
        <f t="shared" si="3"/>
        <v>34617</v>
      </c>
    </row>
    <row r="79" spans="1:3">
      <c r="A79" s="6">
        <v>75</v>
      </c>
      <c r="B79" s="4">
        <f t="shared" si="2"/>
        <v>1031</v>
      </c>
      <c r="C79" s="4">
        <f t="shared" si="3"/>
        <v>35648</v>
      </c>
    </row>
    <row r="80" spans="1:3">
      <c r="A80" s="6">
        <v>76</v>
      </c>
      <c r="B80" s="4">
        <f t="shared" si="2"/>
        <v>1048</v>
      </c>
      <c r="C80" s="4">
        <f t="shared" si="3"/>
        <v>36696</v>
      </c>
    </row>
    <row r="81" spans="1:3">
      <c r="A81" s="6">
        <v>77</v>
      </c>
      <c r="B81" s="4">
        <f t="shared" si="2"/>
        <v>1066</v>
      </c>
      <c r="C81" s="4">
        <f t="shared" si="3"/>
        <v>37762</v>
      </c>
    </row>
    <row r="82" spans="1:3">
      <c r="A82" s="6">
        <v>78</v>
      </c>
      <c r="B82" s="4">
        <f t="shared" si="2"/>
        <v>1084</v>
      </c>
      <c r="C82" s="4">
        <f t="shared" si="3"/>
        <v>38846</v>
      </c>
    </row>
    <row r="83" spans="1:3">
      <c r="A83" s="6">
        <v>79</v>
      </c>
      <c r="B83" s="4">
        <f t="shared" si="2"/>
        <v>1102</v>
      </c>
      <c r="C83" s="4">
        <f t="shared" si="3"/>
        <v>39948</v>
      </c>
    </row>
    <row r="84" spans="1:3">
      <c r="A84" s="6">
        <v>80</v>
      </c>
      <c r="B84" s="4">
        <f t="shared" si="2"/>
        <v>1120</v>
      </c>
      <c r="C84" s="4">
        <f t="shared" si="3"/>
        <v>41068</v>
      </c>
    </row>
    <row r="85" spans="1:3">
      <c r="A85" s="6">
        <v>81</v>
      </c>
      <c r="B85" s="4">
        <f t="shared" si="2"/>
        <v>1138</v>
      </c>
      <c r="C85" s="4">
        <f t="shared" si="3"/>
        <v>42206</v>
      </c>
    </row>
    <row r="86" spans="1:3">
      <c r="A86" s="6">
        <v>82</v>
      </c>
      <c r="B86" s="4">
        <f t="shared" si="2"/>
        <v>1156</v>
      </c>
      <c r="C86" s="4">
        <f t="shared" si="3"/>
        <v>43362</v>
      </c>
    </row>
    <row r="87" spans="1:3">
      <c r="A87" s="6">
        <v>83</v>
      </c>
      <c r="B87" s="4">
        <f t="shared" si="2"/>
        <v>1174</v>
      </c>
      <c r="C87" s="4">
        <f t="shared" si="3"/>
        <v>44536</v>
      </c>
    </row>
    <row r="88" spans="1:3">
      <c r="A88" s="6">
        <v>84</v>
      </c>
      <c r="B88" s="4">
        <f t="shared" si="2"/>
        <v>1192</v>
      </c>
      <c r="C88" s="4">
        <f t="shared" si="3"/>
        <v>45728</v>
      </c>
    </row>
    <row r="89" spans="1:3">
      <c r="A89" s="6">
        <v>85</v>
      </c>
      <c r="B89" s="4">
        <f t="shared" si="2"/>
        <v>1211</v>
      </c>
      <c r="C89" s="4">
        <f t="shared" si="3"/>
        <v>46939</v>
      </c>
    </row>
    <row r="90" spans="1:3">
      <c r="A90" s="6">
        <v>86</v>
      </c>
      <c r="B90" s="4">
        <f t="shared" si="2"/>
        <v>1229</v>
      </c>
      <c r="C90" s="4">
        <f t="shared" si="3"/>
        <v>48168</v>
      </c>
    </row>
    <row r="91" spans="1:3">
      <c r="A91" s="6">
        <v>87</v>
      </c>
      <c r="B91" s="4">
        <f t="shared" si="2"/>
        <v>1248</v>
      </c>
      <c r="C91" s="4">
        <f t="shared" si="3"/>
        <v>49416</v>
      </c>
    </row>
    <row r="92" spans="1:3">
      <c r="A92" s="6">
        <v>88</v>
      </c>
      <c r="B92" s="4">
        <f t="shared" si="2"/>
        <v>1267</v>
      </c>
      <c r="C92" s="4">
        <f t="shared" si="3"/>
        <v>50683</v>
      </c>
    </row>
    <row r="93" spans="1:3">
      <c r="A93" s="6">
        <v>89</v>
      </c>
      <c r="B93" s="4">
        <f t="shared" si="2"/>
        <v>1286</v>
      </c>
      <c r="C93" s="4">
        <f t="shared" si="3"/>
        <v>51969</v>
      </c>
    </row>
    <row r="94" spans="1:3">
      <c r="A94" s="6">
        <v>90</v>
      </c>
      <c r="B94" s="4">
        <f t="shared" si="2"/>
        <v>1305</v>
      </c>
      <c r="C94" s="4">
        <f t="shared" si="3"/>
        <v>53274</v>
      </c>
    </row>
    <row r="95" spans="1:3">
      <c r="A95" s="6">
        <v>91</v>
      </c>
      <c r="B95" s="4">
        <f t="shared" si="2"/>
        <v>1324</v>
      </c>
      <c r="C95" s="4">
        <f t="shared" si="3"/>
        <v>54598</v>
      </c>
    </row>
    <row r="96" spans="1:3">
      <c r="A96" s="6">
        <v>92</v>
      </c>
      <c r="B96" s="4">
        <f t="shared" si="2"/>
        <v>1343</v>
      </c>
      <c r="C96" s="4">
        <f t="shared" si="3"/>
        <v>55941</v>
      </c>
    </row>
    <row r="97" spans="1:3">
      <c r="A97" s="6">
        <v>93</v>
      </c>
      <c r="B97" s="4">
        <f t="shared" si="2"/>
        <v>1362</v>
      </c>
      <c r="C97" s="4">
        <f t="shared" si="3"/>
        <v>57303</v>
      </c>
    </row>
    <row r="98" spans="1:3">
      <c r="A98" s="6">
        <v>94</v>
      </c>
      <c r="B98" s="4">
        <f t="shared" si="2"/>
        <v>1381</v>
      </c>
      <c r="C98" s="4">
        <f t="shared" si="3"/>
        <v>58684</v>
      </c>
    </row>
    <row r="99" spans="1:3">
      <c r="A99" s="6">
        <v>95</v>
      </c>
      <c r="B99" s="4">
        <f t="shared" si="2"/>
        <v>1401</v>
      </c>
      <c r="C99" s="4">
        <f t="shared" si="3"/>
        <v>60085</v>
      </c>
    </row>
    <row r="100" spans="1:3">
      <c r="A100" s="6">
        <v>96</v>
      </c>
      <c r="B100" s="4">
        <f t="shared" si="2"/>
        <v>1420</v>
      </c>
      <c r="C100" s="4">
        <f t="shared" si="3"/>
        <v>61505</v>
      </c>
    </row>
    <row r="101" spans="1:3">
      <c r="A101" s="6">
        <v>97</v>
      </c>
      <c r="B101" s="4">
        <f t="shared" si="2"/>
        <v>1440</v>
      </c>
      <c r="C101" s="4">
        <f t="shared" si="3"/>
        <v>62945</v>
      </c>
    </row>
    <row r="102" spans="1:3">
      <c r="A102" s="6">
        <v>98</v>
      </c>
      <c r="B102" s="4">
        <f t="shared" si="2"/>
        <v>1460</v>
      </c>
      <c r="C102" s="4">
        <f t="shared" si="3"/>
        <v>64405</v>
      </c>
    </row>
    <row r="103" spans="1:3">
      <c r="A103" s="6">
        <v>99</v>
      </c>
      <c r="B103" s="4">
        <f t="shared" si="2"/>
        <v>1480</v>
      </c>
      <c r="C103" s="4">
        <f t="shared" si="3"/>
        <v>65885</v>
      </c>
    </row>
    <row r="104" spans="1:3">
      <c r="A104" s="6">
        <v>100</v>
      </c>
      <c r="B104" s="4">
        <f t="shared" si="2"/>
        <v>1500</v>
      </c>
      <c r="C104" s="4">
        <f t="shared" si="3"/>
        <v>67385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!Info</vt:lpstr>
      <vt:lpstr>user level</vt:lpstr>
      <vt:lpstr>pc_level</vt:lpstr>
      <vt:lpstr>!skill_level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2023-12-26T01:39:04Z</dcterms:created>
  <dcterms:modified xsi:type="dcterms:W3CDTF">2024-01-22T08:40:41Z</dcterms:modified>
</cp:coreProperties>
</file>