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76459F2A-B523-415D-8527-FB3588AF6DF9}" xr6:coauthVersionLast="47" xr6:coauthVersionMax="47" xr10:uidLastSave="{00000000-0000-0000-0000-000000000000}"/>
  <bookViews>
    <workbookView xWindow="38400" yWindow="2115" windowWidth="41550" windowHeight="1948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S62" i="2" s="1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S36" i="2"/>
  <c r="S14" i="2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37" i="5" l="1" a="1"/>
  <c r="K37" i="5" s="1"/>
  <c r="K121" i="5" a="1"/>
  <c r="K121" i="5" s="1"/>
  <c r="K193" i="5" a="1"/>
  <c r="K193" i="5" s="1"/>
  <c r="K118" i="5" a="1"/>
  <c r="K118" i="5" s="1"/>
  <c r="K109" i="5" a="1"/>
  <c r="K109" i="5" s="1"/>
  <c r="K196" i="5" a="1"/>
  <c r="K196" i="5" s="1"/>
  <c r="K229" i="5" a="1"/>
  <c r="K229" i="5" s="1"/>
  <c r="K49" i="5" a="1"/>
  <c r="K49" i="5" s="1"/>
  <c r="K184" i="5" a="1"/>
  <c r="K184" i="5" s="1"/>
  <c r="K43" i="5" a="1"/>
  <c r="K43" i="5" s="1"/>
  <c r="K187" i="5" a="1"/>
  <c r="K187" i="5" s="1"/>
  <c r="K124" i="5" a="1"/>
  <c r="K124" i="5" s="1"/>
  <c r="K199" i="5" a="1"/>
  <c r="K199" i="5" s="1"/>
  <c r="K112" i="5" a="1"/>
  <c r="K112" i="5" s="1"/>
  <c r="K34" i="5" a="1"/>
  <c r="K34" i="5" s="1"/>
  <c r="K46" i="5" a="1"/>
  <c r="K46" i="5" s="1"/>
  <c r="K154" i="5" a="1"/>
  <c r="K154" i="5" s="1"/>
  <c r="K79" i="5" a="1"/>
  <c r="K79" i="5" s="1"/>
  <c r="K213" i="5" a="1"/>
  <c r="K213" i="5" s="1"/>
  <c r="K209" i="5" a="1"/>
  <c r="K209" i="5" s="1"/>
  <c r="K180" i="5" a="1"/>
  <c r="K180" i="5" s="1"/>
  <c r="K24" i="5" a="1"/>
  <c r="K24" i="5" s="1"/>
  <c r="K206" i="5" a="1"/>
  <c r="K206" i="5" s="1"/>
  <c r="K7" i="5" a="1"/>
  <c r="K7" i="5" s="1"/>
  <c r="K171" i="5" a="1"/>
  <c r="K171" i="5" s="1"/>
  <c r="K177" i="5" a="1"/>
  <c r="K177" i="5" s="1"/>
  <c r="K102" i="5" a="1"/>
  <c r="K102" i="5" s="1"/>
  <c r="K204" i="5" a="1"/>
  <c r="K204" i="5" s="1"/>
  <c r="K96" i="5" a="1"/>
  <c r="K96" i="5" s="1"/>
  <c r="K90" i="5" a="1"/>
  <c r="K90" i="5" s="1"/>
  <c r="K161" i="5" a="1"/>
  <c r="K161" i="5" s="1"/>
  <c r="K45" i="5" a="1"/>
  <c r="K45" i="5" s="1"/>
  <c r="K117" i="5" a="1"/>
  <c r="K117" i="5" s="1"/>
  <c r="K56" i="5" a="1"/>
  <c r="K56" i="5" s="1"/>
  <c r="K138" i="5" a="1"/>
  <c r="K138" i="5" s="1"/>
  <c r="K216" i="5" a="1"/>
  <c r="K216" i="5" s="1"/>
  <c r="K165" i="5" a="1"/>
  <c r="K165" i="5" s="1"/>
  <c r="K48" i="5" a="1"/>
  <c r="K48" i="5" s="1"/>
  <c r="K186" i="5" a="1"/>
  <c r="K186" i="5" s="1"/>
  <c r="K54" i="5" a="1"/>
  <c r="K54" i="5" s="1"/>
  <c r="K84" i="5" a="1"/>
  <c r="K84" i="5" s="1"/>
  <c r="K123" i="5" a="1"/>
  <c r="K123" i="5" s="1"/>
  <c r="K59" i="5" a="1"/>
  <c r="K59" i="5" s="1"/>
  <c r="K105" i="5" a="1"/>
  <c r="K105" i="5" s="1"/>
  <c r="K66" i="5" a="1"/>
  <c r="K66" i="5" s="1"/>
  <c r="K173" i="5" a="1"/>
  <c r="K173" i="5" s="1"/>
  <c r="K225" i="5" a="1"/>
  <c r="K225" i="5" s="1"/>
  <c r="K195" i="5" a="1"/>
  <c r="K195" i="5" s="1"/>
  <c r="K42" i="5" a="1"/>
  <c r="K42" i="5" s="1"/>
  <c r="K39" i="5" a="1"/>
  <c r="K39" i="5" s="1"/>
  <c r="K147" i="5" a="1"/>
  <c r="K147" i="5" s="1"/>
  <c r="K98" i="5" a="1"/>
  <c r="K98" i="5" s="1"/>
  <c r="K127" i="5" a="1"/>
  <c r="K127" i="5" s="1"/>
  <c r="K23" i="5" a="1"/>
  <c r="K23" i="5" s="1"/>
  <c r="K15" i="5" a="1"/>
  <c r="K15" i="5" s="1"/>
  <c r="K189" i="5" a="1"/>
  <c r="K189" i="5" s="1"/>
  <c r="K36" i="5" a="1"/>
  <c r="K36" i="5" s="1"/>
  <c r="K198" i="5" a="1"/>
  <c r="K198" i="5" s="1"/>
  <c r="K143" i="5" a="1"/>
  <c r="K143" i="5" s="1"/>
  <c r="K141" i="5" a="1"/>
  <c r="K141" i="5" s="1"/>
  <c r="K18" i="5" a="1"/>
  <c r="K18" i="5" s="1"/>
  <c r="K21" i="5" a="1"/>
  <c r="K21" i="5" s="1"/>
  <c r="K135" i="5" a="1"/>
  <c r="K135" i="5" s="1"/>
  <c r="K93" i="5" a="1"/>
  <c r="K93" i="5" s="1"/>
  <c r="K82" i="5" a="1"/>
  <c r="K82" i="5" s="1"/>
  <c r="K222" i="5" a="1"/>
  <c r="K222" i="5" s="1"/>
  <c r="K14" i="5" a="1"/>
  <c r="K14" i="5" s="1"/>
  <c r="K192" i="5" a="1"/>
  <c r="K192" i="5" s="1"/>
  <c r="K210" i="5" a="1"/>
  <c r="K210" i="5" s="1"/>
  <c r="K75" i="5" a="1"/>
  <c r="K75" i="5" s="1"/>
  <c r="K164" i="5" a="1"/>
  <c r="K164" i="5" s="1"/>
  <c r="K99" i="5" a="1"/>
  <c r="K99" i="5" s="1"/>
  <c r="K72" i="5" a="1"/>
  <c r="K72" i="5" s="1"/>
  <c r="K218" i="5" a="1"/>
  <c r="K218" i="5" s="1"/>
  <c r="K219" i="5" a="1"/>
  <c r="K219" i="5" s="1"/>
  <c r="K159" i="5" a="1"/>
  <c r="K159" i="5" s="1"/>
  <c r="K89" i="5" a="1"/>
  <c r="K89" i="5" s="1"/>
  <c r="K157" i="5" a="1"/>
  <c r="K157" i="5" s="1"/>
  <c r="K120" i="5" a="1"/>
  <c r="K120" i="5" s="1"/>
  <c r="K202" i="5" a="1"/>
  <c r="K202" i="5" s="1"/>
  <c r="K60" i="5" a="1"/>
  <c r="K60" i="5" s="1"/>
  <c r="K9" i="5" a="1"/>
  <c r="K9" i="5" s="1"/>
  <c r="K52" i="5" a="1"/>
  <c r="K52" i="5" s="1"/>
  <c r="K11" i="5" a="1"/>
  <c r="K11" i="5" s="1"/>
  <c r="K111" i="5" a="1"/>
  <c r="K111" i="5" s="1"/>
  <c r="K134" i="5" a="1"/>
  <c r="K134" i="5" s="1"/>
  <c r="K69" i="5" a="1"/>
  <c r="K69" i="5" s="1"/>
  <c r="K86" i="5" a="1"/>
  <c r="K86" i="5" s="1"/>
  <c r="K114" i="5" a="1"/>
  <c r="K114" i="5" s="1"/>
  <c r="K129" i="5" a="1"/>
  <c r="K129" i="5" s="1"/>
  <c r="K131" i="5" a="1"/>
  <c r="K131" i="5" s="1"/>
  <c r="K27" i="5" a="1"/>
  <c r="K27" i="5" s="1"/>
  <c r="K30" i="5" a="1"/>
  <c r="K30" i="5" s="1"/>
  <c r="K150" i="5" a="1"/>
  <c r="K150" i="5" s="1"/>
  <c r="K68" i="5" a="1"/>
  <c r="K68" i="5" s="1"/>
  <c r="K174" i="5" a="1"/>
  <c r="K174" i="5" s="1"/>
  <c r="K63" i="5" a="1"/>
  <c r="K63" i="5" s="1"/>
  <c r="K144" i="5" a="1"/>
  <c r="K144" i="5" s="1"/>
  <c r="K168" i="5" a="1"/>
  <c r="K168" i="5" s="1"/>
  <c r="K31" i="5" a="1"/>
  <c r="K31" i="5" s="1"/>
  <c r="K5" i="5" a="1"/>
  <c r="K5" i="5" s="1"/>
  <c r="K158" i="5" a="1"/>
  <c r="K158" i="5" s="1"/>
  <c r="K228" i="5" a="1"/>
  <c r="K228" i="5" s="1"/>
  <c r="K208" i="5" a="1"/>
  <c r="K208" i="5" s="1"/>
  <c r="K156" i="5" a="1"/>
  <c r="K156" i="5" s="1"/>
  <c r="K215" i="5" a="1"/>
  <c r="K215" i="5" s="1"/>
  <c r="K33" i="5" a="1"/>
  <c r="K33" i="5" s="1"/>
  <c r="K8" i="5" a="1"/>
  <c r="K8" i="5" s="1"/>
  <c r="K200" i="5" a="1"/>
  <c r="K200" i="5" s="1"/>
  <c r="K116" i="5" a="1"/>
  <c r="K116" i="5" s="1"/>
  <c r="K92" i="5" a="1"/>
  <c r="K92" i="5" s="1"/>
  <c r="K191" i="5" a="1"/>
  <c r="K191" i="5" s="1"/>
  <c r="K226" i="5" a="1"/>
  <c r="K226" i="5" s="1"/>
  <c r="K107" i="5" a="1"/>
  <c r="K107" i="5" s="1"/>
  <c r="K80" i="5" a="1"/>
  <c r="K80" i="5" s="1"/>
  <c r="K194" i="5" a="1"/>
  <c r="K194" i="5" s="1"/>
  <c r="K47" i="5" a="1"/>
  <c r="K47" i="5" s="1"/>
  <c r="K212" i="5" a="1"/>
  <c r="K212" i="5" s="1"/>
  <c r="K32" i="5" a="1"/>
  <c r="K32" i="5" s="1"/>
  <c r="K108" i="5" a="1"/>
  <c r="K108" i="5" s="1"/>
  <c r="K203" i="5" a="1"/>
  <c r="K203" i="5" s="1"/>
  <c r="K50" i="5" a="1"/>
  <c r="K50" i="5" s="1"/>
  <c r="K13" i="5" a="1"/>
  <c r="K13" i="5" s="1"/>
  <c r="K65" i="5" a="1"/>
  <c r="K65" i="5" s="1"/>
  <c r="K44" i="5" a="1"/>
  <c r="K44" i="5" s="1"/>
  <c r="K140" i="5" a="1"/>
  <c r="K140" i="5" s="1"/>
  <c r="K91" i="5" a="1"/>
  <c r="K91" i="5" s="1"/>
  <c r="K153" i="5" a="1"/>
  <c r="K153" i="5" s="1"/>
  <c r="K133" i="5" a="1"/>
  <c r="K133" i="5" s="1"/>
  <c r="K62" i="5" a="1"/>
  <c r="K62" i="5" s="1"/>
  <c r="K211" i="5" a="1"/>
  <c r="K211" i="5" s="1"/>
  <c r="K152" i="5" a="1"/>
  <c r="K152" i="5" s="1"/>
  <c r="K227" i="5" a="1"/>
  <c r="K227" i="5" s="1"/>
  <c r="K77" i="5" a="1"/>
  <c r="K77" i="5" s="1"/>
  <c r="K151" i="5" a="1"/>
  <c r="K151" i="5" s="1"/>
  <c r="K163" i="5" a="1"/>
  <c r="K163" i="5" s="1"/>
  <c r="K126" i="5" a="1"/>
  <c r="K126" i="5" s="1"/>
  <c r="K178" i="5" a="1"/>
  <c r="K178" i="5" s="1"/>
  <c r="K83" i="5" a="1"/>
  <c r="K83" i="5" s="1"/>
  <c r="K28" i="5" a="1"/>
  <c r="K28" i="5" s="1"/>
  <c r="K78" i="5" a="1"/>
  <c r="K78" i="5" s="1"/>
  <c r="K17" i="5" a="1"/>
  <c r="K17" i="5" s="1"/>
  <c r="K182" i="5" a="1"/>
  <c r="K182" i="5" s="1"/>
  <c r="K16" i="5" a="1"/>
  <c r="K16" i="5" s="1"/>
  <c r="K148" i="5" a="1"/>
  <c r="K148" i="5" s="1"/>
  <c r="K181" i="5" a="1"/>
  <c r="K181" i="5" s="1"/>
  <c r="K106" i="5" a="1"/>
  <c r="K106" i="5" s="1"/>
  <c r="K122" i="5" a="1"/>
  <c r="K122" i="5" s="1"/>
  <c r="K167" i="5" a="1"/>
  <c r="K167" i="5" s="1"/>
  <c r="K81" i="5" a="1"/>
  <c r="K81" i="5" s="1"/>
  <c r="K190" i="5" a="1"/>
  <c r="K190" i="5" s="1"/>
  <c r="K20" i="5" a="1"/>
  <c r="K20" i="5" s="1"/>
  <c r="K76" i="5" a="1"/>
  <c r="K76" i="5" s="1"/>
  <c r="K41" i="5" a="1"/>
  <c r="K41" i="5" s="1"/>
  <c r="K53" i="5" a="1"/>
  <c r="K53" i="5" s="1"/>
  <c r="K223" i="5" a="1"/>
  <c r="K223" i="5" s="1"/>
  <c r="K201" i="5" a="1"/>
  <c r="K201" i="5" s="1"/>
  <c r="K40" i="5" a="1"/>
  <c r="K40" i="5" s="1"/>
  <c r="K125" i="5" a="1"/>
  <c r="K125" i="5" s="1"/>
  <c r="K136" i="5" a="1"/>
  <c r="K136" i="5" s="1"/>
  <c r="K51" i="5" a="1"/>
  <c r="K51" i="5" s="1"/>
  <c r="K128" i="5" a="1"/>
  <c r="K128" i="5" s="1"/>
  <c r="K119" i="5" a="1"/>
  <c r="K119" i="5" s="1"/>
  <c r="K95" i="5" a="1"/>
  <c r="K95" i="5" s="1"/>
  <c r="K61" i="5" a="1"/>
  <c r="K61" i="5" s="1"/>
  <c r="K197" i="5" a="1"/>
  <c r="K197" i="5" s="1"/>
  <c r="K183" i="5" a="1"/>
  <c r="K183" i="5" s="1"/>
  <c r="K88" i="5" a="1"/>
  <c r="K88" i="5" s="1"/>
  <c r="K115" i="5" a="1"/>
  <c r="K115" i="5" s="1"/>
  <c r="K103" i="5" a="1"/>
  <c r="K103" i="5" s="1"/>
  <c r="K170" i="5" a="1"/>
  <c r="K170" i="5" s="1"/>
  <c r="K58" i="5" a="1"/>
  <c r="K58" i="5" s="1"/>
  <c r="K166" i="5" a="1"/>
  <c r="K166" i="5" s="1"/>
  <c r="K137" i="5" a="1"/>
  <c r="K137" i="5" s="1"/>
  <c r="K155" i="5" a="1"/>
  <c r="K155" i="5" s="1"/>
  <c r="K6" i="5" a="1"/>
  <c r="K6" i="5" s="1"/>
  <c r="K73" i="5" a="1"/>
  <c r="K73" i="5" s="1"/>
  <c r="K231" i="5" a="1"/>
  <c r="K231" i="5" s="1"/>
  <c r="K232" i="5" a="1"/>
  <c r="K232" i="5" s="1"/>
  <c r="K230" i="5" a="1"/>
  <c r="K230" i="5" s="1"/>
  <c r="K233" i="5" a="1"/>
  <c r="K233" i="5" s="1"/>
  <c r="K220" i="5" a="1"/>
  <c r="K220" i="5" s="1"/>
  <c r="K207" i="5" a="1"/>
  <c r="K207" i="5" s="1"/>
  <c r="K172" i="5" a="1"/>
  <c r="K172" i="5" s="1"/>
  <c r="K221" i="5" a="1"/>
  <c r="K221" i="5" s="1"/>
  <c r="K113" i="5" a="1"/>
  <c r="K113" i="5" s="1"/>
  <c r="K175" i="5" a="1"/>
  <c r="K175" i="5" s="1"/>
  <c r="K101" i="5" a="1"/>
  <c r="K101" i="5" s="1"/>
  <c r="K12" i="5" a="1"/>
  <c r="K12" i="5" s="1"/>
  <c r="K100" i="5" a="1"/>
  <c r="K100" i="5" s="1"/>
  <c r="K110" i="5" a="1"/>
  <c r="K110" i="5" s="1"/>
  <c r="K85" i="5" a="1"/>
  <c r="K85" i="5" s="1"/>
  <c r="K149" i="5" a="1"/>
  <c r="K149" i="5" s="1"/>
  <c r="K22" i="5" a="1"/>
  <c r="K22" i="5" s="1"/>
  <c r="K185" i="5" a="1"/>
  <c r="K185" i="5" s="1"/>
  <c r="K87" i="5" a="1"/>
  <c r="K87" i="5" s="1"/>
  <c r="K169" i="5" a="1"/>
  <c r="K169" i="5" s="1"/>
  <c r="K38" i="5" a="1"/>
  <c r="K38" i="5" s="1"/>
  <c r="K224" i="5" a="1"/>
  <c r="K224" i="5" s="1"/>
  <c r="K64" i="5" a="1"/>
  <c r="K64" i="5" s="1"/>
  <c r="K97" i="5" a="1"/>
  <c r="K97" i="5" s="1"/>
  <c r="K55" i="5" a="1"/>
  <c r="K55" i="5" s="1"/>
  <c r="K179" i="5" a="1"/>
  <c r="K179" i="5" s="1"/>
  <c r="K145" i="5" a="1"/>
  <c r="K145" i="5" s="1"/>
  <c r="K142" i="5" a="1"/>
  <c r="K142" i="5" s="1"/>
  <c r="K67" i="5" a="1"/>
  <c r="K67" i="5" s="1"/>
  <c r="K214" i="5" a="1"/>
  <c r="K214" i="5" s="1"/>
  <c r="K139" i="5" a="1"/>
  <c r="K139" i="5" s="1"/>
  <c r="K25" i="5" a="1"/>
  <c r="K25" i="5" s="1"/>
  <c r="K26" i="5" a="1"/>
  <c r="K26" i="5" s="1"/>
  <c r="K146" i="5" a="1"/>
  <c r="K146" i="5" s="1"/>
  <c r="K176" i="5" a="1"/>
  <c r="K176" i="5" s="1"/>
  <c r="K70" i="5" a="1"/>
  <c r="K70" i="5" s="1"/>
  <c r="K35" i="5" a="1"/>
  <c r="K35" i="5" s="1"/>
  <c r="K205" i="5" a="1"/>
  <c r="K205" i="5" s="1"/>
  <c r="K94" i="5" a="1"/>
  <c r="K94" i="5" s="1"/>
  <c r="K217" i="5" a="1"/>
  <c r="K217" i="5" s="1"/>
  <c r="K188" i="5" a="1"/>
  <c r="K188" i="5" s="1"/>
  <c r="K160" i="5" a="1"/>
  <c r="K160" i="5" s="1"/>
  <c r="K57" i="5" a="1"/>
  <c r="K57" i="5" s="1"/>
  <c r="K10" i="5" a="1"/>
  <c r="K10" i="5" s="1"/>
  <c r="K104" i="5" a="1"/>
  <c r="K104" i="5" s="1"/>
  <c r="K19" i="5" a="1"/>
  <c r="K19" i="5" s="1"/>
  <c r="K74" i="5" a="1"/>
  <c r="K74" i="5" s="1"/>
  <c r="K29" i="5" a="1"/>
  <c r="K29" i="5" s="1"/>
  <c r="K130" i="5" a="1"/>
  <c r="K130" i="5" s="1"/>
  <c r="K132" i="5" a="1"/>
  <c r="K132" i="5" s="1"/>
  <c r="K162" i="5" a="1"/>
  <c r="K162" i="5" s="1"/>
  <c r="K71" i="5" a="1"/>
  <c r="K7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<sst xmlns="http://schemas.openxmlformats.org/spreadsheetml/2006/main" count="1543" uniqueCount="325">
  <si>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</si>
  <si>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</si>
  <si>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</si>
  <si>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</si>
  <si>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</si>
  <si>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</si>
  <si>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</si>
  <si>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</si>
  <si>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</si>
  <si>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</si>
  <si>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</si>
  <si>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</si>
  <si>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</si>
  <si>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</si>
  <si>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</si>
  <si>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</si>
  <si>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</si>
  <si>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</si>
  <si>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</si>
  <si>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</si>
  <si>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</si>
  <si>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</si>
  <si>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</si>
  <si>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</si>
  <si>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</si>
  <si>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</si>
  <si>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</si>
  <si>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</si>
  <si>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</si>
  <si>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</si>
  <si>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</si>
  <si>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</si>
  <si>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</si>
  <si>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</si>
  <si>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</si>
  <si>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</si>
  <si>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</si>
  <si>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</si>
  <si>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</si>
  <si>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</si>
  <si>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</si>
  <si>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</si>
  <si>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</si>
  <si>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</si>
  <si>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</si>
  <si>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</si>
  <si>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</si>
  <si>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</si>
  <si>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</si>
  <si>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</si>
  <si>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</si>
  <si>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</si>
  <si>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</si>
  <si>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</si>
  <si>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</si>
  <si>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</si>
  <si>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</si>
  <si>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</si>
  <si>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</si>
  <si>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</si>
  <si>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</si>
  <si>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</si>
  <si>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</si>
  <si>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</si>
  <si>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</si>
  <si>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</si>
  <si>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</si>
  <si>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</si>
  <si>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</si>
  <si>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</si>
  <si>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</si>
  <si>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</si>
  <si>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</si>
  <si>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</si>
  <si>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</si>
  <si>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</si>
  <si>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</si>
  <si>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</si>
  <si>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</si>
  <si>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</si>
  <si>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</si>
  <si>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</si>
  <si>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</si>
  <si>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</si>
  <si>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</si>
  <si>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</si>
  <si>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</si>
  <si>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</si>
  <si>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</si>
  <si>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</si>
  <si>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</si>
  <si>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</si>
  <si>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</si>
  <si>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</si>
  <si>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</si>
  <si>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</si>
  <si>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</si>
  <si>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</si>
  <si>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</si>
  <si>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</si>
  <si>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</si>
  <si>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</si>
  <si>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</si>
  <si>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</si>
  <si>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</si>
  <si>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</si>
  <si>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</si>
  <si>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</si>
  <si>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</si>
  <si>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</si>
  <si>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</si>
  <si>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</si>
  <si>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</si>
  <si>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</si>
  <si>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</si>
  <si>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</si>
  <si>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</si>
  <si>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</si>
  <si>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</si>
  <si>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</si>
  <si>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</si>
  <si>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</si>
  <si>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</si>
  <si>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</si>
  <si>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</si>
  <si>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</si>
  <si>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</si>
  <si>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</si>
  <si>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</si>
  <si>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</si>
  <si>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</si>
  <si>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</si>
  <si>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</si>
  <si>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</si>
  <si>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</si>
  <si>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</si>
  <si>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</si>
  <si>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</si>
  <si>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</si>
  <si>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</si>
  <si>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</si>
  <si>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</si>
  <si>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</si>
  <si>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</si>
  <si>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</si>
  <si>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</si>
  <si>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</si>
  <si>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</si>
  <si>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</si>
  <si>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</si>
  <si>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</si>
  <si>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</si>
  <si>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</si>
  <si>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</si>
  <si>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</si>
  <si>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</si>
  <si>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</si>
  <si>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</si>
  <si>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</si>
  <si>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</si>
  <si>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</si>
  <si>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</si>
  <si>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</si>
  <si>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</si>
  <si>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</si>
  <si>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</si>
  <si>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</si>
  <si>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</si>
  <si>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</si>
  <si>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</si>
  <si>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</si>
  <si>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</si>
  <si>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</si>
  <si>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</si>
  <si>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</si>
  <si>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</si>
  <si>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</si>
  <si>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</si>
  <si>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</si>
  <si>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</si>
  <si>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</si>
  <si>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</si>
  <si>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</si>
  <si>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</si>
  <si>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</si>
  <si>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</si>
  <si>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</si>
  <si>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</si>
  <si>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</si>
  <si>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</si>
  <si>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</si>
  <si>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</si>
  <si>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</si>
  <si>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</si>
  <si>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</si>
  <si>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</si>
  <si>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</si>
  <si>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</si>
  <si>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</si>
  <si>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</si>
  <si>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</si>
  <si>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</si>
  <si>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</si>
  <si>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</si>
  <si>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</si>
  <si>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</si>
  <si>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</si>
  <si>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</si>
  <si>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</si>
  <si>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</si>
  <si>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</si>
  <si>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</si>
  <si>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</si>
  <si>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</si>
  <si>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</si>
  <si>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</si>
  <si>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</si>
  <si>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</si>
  <si>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</si>
  <si>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</si>
  <si>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</si>
  <si>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</si>
  <si>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</si>
  <si>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</si>
  <si>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</si>
  <si>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</si>
  <si>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</si>
  <si>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</si>
  <si>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</si>
  <si>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</si>
  <si>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</si>
  <si>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</si>
  <si>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</si>
  <si>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</si>
  <si>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</si>
  <si>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</si>
  <si>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</si>
  <si>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</si>
  <si>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</si>
  <si>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</si>
  <si>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</si>
  <si>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</si>
  <si>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</si>
  <si>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</si>
  <si>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</si>
  <si>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</si>
  <si>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</si>
  <si>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</si>
  <si>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</si>
  <si>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</si>
  <si>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</si>
  <si>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</si>
  <si>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</si>
  <si>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</si>
  <si>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</si>
  <si>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</si>
  <si>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</si>
  <si>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</si>
  <si>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</si>
  <si>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</si>
  <si>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</si>
  <si>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</si>
  <si>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</si>
  <si>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</si>
  <si>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</si>
  <si>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</si>
  <si>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</si>
  <si>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</si>
  <si>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</si>
  <si>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</si>
  <si>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</si>
  <si>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</si>
  <si>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</si>
  <si>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</si>
  <si>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</si>
  <si>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</si>
  <si>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</si>
  <si>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</si>
  <si>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</si>
  <si>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</si>
  <si>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</si>
  <si>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</si>
  <si>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</si>
  <si>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</si>
  <si>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</si>
  <si>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</si>
  <si>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</si>
  <si>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</si>
  <si>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</si>
  <si>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</si>
  <si>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</si>
  <si>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</si>
  <si>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</si>
  <si>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</si>
  <si>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</si>
  <si>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</si>
  <si>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</si>
  <si>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20,20,20,20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</si>
  <si>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</si>
  <si>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</si>
  <si>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</si>
  <si>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</si>
  <si>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</si>
  <si>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</si>
  <si>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</si>
  <si>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</si>
  <si>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</si>
  <si>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</si>
  <si>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system_name_stage_0101</t>
  </si>
  <si>
    <t>system_name_stage_0102</t>
  </si>
  <si>
    <t>system_name_stage_0103</t>
  </si>
  <si>
    <t>system_name_stage_0104</t>
  </si>
  <si>
    <t>system_name_stage_0105</t>
  </si>
  <si>
    <t>system_name_stage_0106</t>
  </si>
  <si>
    <t>system_name_stage_0107</t>
  </si>
  <si>
    <t>system_name_stage_0108</t>
  </si>
  <si>
    <t>system_name_stage_0109</t>
  </si>
  <si>
    <t>system_name_stage_0110</t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</si>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</sst>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277</v>
      </c>
      <c r="C2" s="28" t="s">
        <v>276</v>
      </c>
      <c r="D2" s="1" t="s">
        <v>86</v>
      </c>
      <c r="E2" s="1" t="s">
        <v>293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271</v>
      </c>
      <c r="K2" s="28" t="s">
        <v>270</v>
      </c>
      <c r="L2" s="1" t="s">
        <v>279</v>
      </c>
      <c r="M2" s="1" t="s">
        <v>321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322</v>
      </c>
    </row>
    <row r="4" spans="1:13" x14ac:dyDescent="0.3">
      <c r="A4" s="3" t="s">
        <v>16</v>
      </c>
      <c r="B4" s="3" t="s">
        <v>278</v>
      </c>
      <c r="C4" s="29" t="s">
        <v>26</v>
      </c>
      <c r="D4" s="3" t="s">
        <v>85</v>
      </c>
      <c r="E4" s="3" t="s">
        <v>294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272</v>
      </c>
      <c r="K4" s="29" t="s">
        <v>28</v>
      </c>
      <c r="L4" s="3" t="s">
        <v>280</v>
      </c>
      <c r="M4" s="3" t="s">
        <v>323</v>
      </c>
    </row>
    <row r="5" spans="1:13" x14ac:dyDescent="0.3">
      <c r="A5" s="4">
        <v>10011</v>
      </c>
      <c r="B5" s="4" t="s">
        <v>273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305</v>
      </c>
      <c r="K5" s="35" t="s">
        <v>284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303</v>
      </c>
      <c r="C6" s="35" t="s">
        <v>302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306</v>
      </c>
      <c r="K6" s="35" t="s">
        <v>319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274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281</v>
      </c>
      <c r="K7" s="35" t="s">
        <v>285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274</v>
      </c>
      <c r="C8" s="35" t="s">
        <v>318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307</v>
      </c>
      <c r="K8" s="35" t="s">
        <v>320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304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282</v>
      </c>
      <c r="K9" s="35" t="s">
        <v>286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275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283</v>
      </c>
      <c r="K10" s="35" t="s">
        <v>287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opLeftCell="A28" zoomScale="85" zoomScaleNormal="85" workbookViewId="0">
      <selection activeCell="C36" sqref="C36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206</v>
      </c>
      <c r="F2" s="28" t="s">
        <v>223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224</v>
      </c>
      <c r="O2" s="1" t="s">
        <v>225</v>
      </c>
      <c r="P2" s="1" t="s">
        <v>226</v>
      </c>
      <c r="Q2" s="28" t="s">
        <v>227</v>
      </c>
      <c r="R2" s="1" t="s">
        <v>228</v>
      </c>
      <c r="S2" s="28" t="s">
        <v>229</v>
      </c>
      <c r="T2" s="1" t="s">
        <v>288</v>
      </c>
      <c r="U2" s="1" t="s">
        <v>289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301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236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230</v>
      </c>
      <c r="O4" s="3" t="s">
        <v>231</v>
      </c>
      <c r="P4" s="3" t="s">
        <v>232</v>
      </c>
      <c r="Q4" s="29" t="s">
        <v>233</v>
      </c>
      <c r="R4" s="3" t="s">
        <v>234</v>
      </c>
      <c r="S4" s="29" t="s">
        <v>233</v>
      </c>
      <c r="T4" s="3" t="s">
        <v>290</v>
      </c>
      <c r="U4" s="3" t="s">
        <v>291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208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292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209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210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211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212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213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214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215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216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217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218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219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220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221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222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23" t="s">
        <v>308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235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23" t="s">
        <v>309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235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23" t="s">
        <v>310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235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23" t="s">
        <v>311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235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23" t="s">
        <v>312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235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23" t="s">
        <v>313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235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23" t="s">
        <v>314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235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23" t="s">
        <v>315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235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23" t="s">
        <v>316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235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23" t="s">
        <v>317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235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10" t="s">
        <v>208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10001001</v>
      </c>
      <c r="L30" s="4">
        <v>11001001</v>
      </c>
      <c r="M30" s="4">
        <v>12001001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10" t="s">
        <v>209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10001002</v>
      </c>
      <c r="L31" s="4">
        <v>11001002</v>
      </c>
      <c r="M31" s="4">
        <v>12001002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10" t="s">
        <v>210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10001003</v>
      </c>
      <c r="L32" s="4">
        <v>11001003</v>
      </c>
      <c r="M32" s="4">
        <v>12001003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10" t="s">
        <v>211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10001004</v>
      </c>
      <c r="L33" s="4">
        <v>11001004</v>
      </c>
      <c r="M33" s="4">
        <v>12001004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10" t="s">
        <v>212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10001005</v>
      </c>
      <c r="L34" s="4">
        <v>11001005</v>
      </c>
      <c r="M34" s="4">
        <v>12001005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10" t="s">
        <v>213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10001006</v>
      </c>
      <c r="L35" s="4">
        <v>11001006</v>
      </c>
      <c r="M35" s="4">
        <v>12001006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10" t="s">
        <v>214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10001007</v>
      </c>
      <c r="L36" s="4">
        <v>11001007</v>
      </c>
      <c r="M36" s="4">
        <v>12001007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10" t="s">
        <v>215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10001008</v>
      </c>
      <c r="L37" s="4">
        <v>11001008</v>
      </c>
      <c r="M37" s="4">
        <v>12001008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10" t="s">
        <v>216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10001009</v>
      </c>
      <c r="L38" s="4">
        <v>11001009</v>
      </c>
      <c r="M38" s="4">
        <v>12001009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10" t="s">
        <v>217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10001010</v>
      </c>
      <c r="L39" s="4">
        <v>11001010</v>
      </c>
      <c r="M39" s="4">
        <v>12001010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10" t="s">
        <v>218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10001011</v>
      </c>
      <c r="L40" s="4">
        <v>11001011</v>
      </c>
      <c r="M40" s="4">
        <v>12001011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10" t="s">
        <v>219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10001012</v>
      </c>
      <c r="L41" s="4">
        <v>11001012</v>
      </c>
      <c r="M41" s="4">
        <v>12001012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10" t="s">
        <v>220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10001013</v>
      </c>
      <c r="L42" s="4">
        <v>11001013</v>
      </c>
      <c r="M42" s="4">
        <v>12001013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10" t="s">
        <v>221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10001014</v>
      </c>
      <c r="L43" s="4">
        <v>11001014</v>
      </c>
      <c r="M43" s="4">
        <v>12001014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10" t="s">
        <v>222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10001015</v>
      </c>
      <c r="L44" s="4">
        <v>11001015</v>
      </c>
      <c r="M44" s="4">
        <v>12001015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23" t="s">
        <v>308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235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23" t="s">
        <v>309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235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23" t="s">
        <v>310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235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23" t="s">
        <v>311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235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23" t="s">
        <v>312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235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23" t="s">
        <v>313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235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23" t="s">
        <v>314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235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23" t="s">
        <v>315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235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23" t="s">
        <v>316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235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23" t="s">
        <v>317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235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10" t="s">
        <v>207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10001001</v>
      </c>
      <c r="L55" s="4">
        <v>11001001</v>
      </c>
      <c r="M55" s="4">
        <v>12001001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10" t="s">
        <v>209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10001002</v>
      </c>
      <c r="L56" s="4">
        <v>11001002</v>
      </c>
      <c r="M56" s="4">
        <v>12001002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10" t="s">
        <v>210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10001003</v>
      </c>
      <c r="L57" s="4">
        <v>11001003</v>
      </c>
      <c r="M57" s="4">
        <v>12001003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10" t="s">
        <v>211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10001004</v>
      </c>
      <c r="L58" s="4">
        <v>11001004</v>
      </c>
      <c r="M58" s="4">
        <v>12001004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10" t="s">
        <v>212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10001005</v>
      </c>
      <c r="L59" s="4">
        <v>11001005</v>
      </c>
      <c r="M59" s="4">
        <v>12001005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10" t="s">
        <v>213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10001006</v>
      </c>
      <c r="L60" s="4">
        <v>11001006</v>
      </c>
      <c r="M60" s="4">
        <v>12001006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10" t="s">
        <v>214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10001007</v>
      </c>
      <c r="L61" s="4">
        <v>11001007</v>
      </c>
      <c r="M61" s="4">
        <v>12001007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10" t="s">
        <v>215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10001008</v>
      </c>
      <c r="L62" s="4">
        <v>11001008</v>
      </c>
      <c r="M62" s="4">
        <v>12001008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10" t="s">
        <v>216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10001009</v>
      </c>
      <c r="L63" s="4">
        <v>11001009</v>
      </c>
      <c r="M63" s="4">
        <v>12001009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10" t="s">
        <v>217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10001010</v>
      </c>
      <c r="L64" s="4">
        <v>11001010</v>
      </c>
      <c r="M64" s="4">
        <v>12001010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10" t="s">
        <v>218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10001011</v>
      </c>
      <c r="L65" s="4">
        <v>11001011</v>
      </c>
      <c r="M65" s="4">
        <v>12001011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10" t="s">
        <v>219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10001012</v>
      </c>
      <c r="L66" s="4">
        <v>11001012</v>
      </c>
      <c r="M66" s="4">
        <v>12001012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10" t="s">
        <v>220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10001013</v>
      </c>
      <c r="L67" s="4">
        <v>11001013</v>
      </c>
      <c r="M67" s="4">
        <v>12001013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10" t="s">
        <v>221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10001014</v>
      </c>
      <c r="L68" s="4">
        <v>11001014</v>
      </c>
      <c r="M68" s="4">
        <v>12001014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10" t="s">
        <v>222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10001015</v>
      </c>
      <c r="L69" s="4">
        <v>11001015</v>
      </c>
      <c r="M69" s="4">
        <v>12001015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23" t="s">
        <v>308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235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23" t="s">
        <v>309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235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23" t="s">
        <v>310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235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23" t="s">
        <v>311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235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23" t="s">
        <v>312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235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23" t="s">
        <v>313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235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23" t="s">
        <v>314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235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23" t="s">
        <v>315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235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23" t="s">
        <v>316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235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23" t="s">
        <v>317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235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tabSelected="1" zoomScale="85" zoomScaleNormal="85" workbookViewId="0">
      <pane xSplit="1" ySplit="4" topLeftCell="B200" activePane="bottomRight" state="frozen"/>
      <selection pane="topRight" activeCell="C1" sqref="C1"/>
      <selection pane="bottomLeft" activeCell="A5" sqref="A5"/>
      <selection pane="bottomRight" activeCell="D204" sqref="D204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197</v>
      </c>
      <c r="H2" s="1" t="s">
        <v>205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198</v>
      </c>
      <c r="H4" s="3" t="s">
        <v>204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199</v>
      </c>
      <c r="H5" s="16" t="s">
        <v>199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238</v>
      </c>
      <c r="G6" s="16" t="s">
        <v>199</v>
      </c>
      <c r="H6" s="16" t="s">
        <v>199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239</v>
      </c>
      <c r="G7" s="16" t="s">
        <v>199</v>
      </c>
      <c r="H7" s="16" t="s">
        <v>199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200</v>
      </c>
      <c r="H8" s="21" t="s">
        <v>200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240</v>
      </c>
      <c r="G9" s="21" t="s">
        <v>200</v>
      </c>
      <c r="H9" s="21" t="s">
        <v>200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241</v>
      </c>
      <c r="G10" s="21" t="s">
        <v>200</v>
      </c>
      <c r="H10" s="21" t="s">
        <v>200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242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243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245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244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244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246</v>
      </c>
      <c r="G18" s="16" t="s">
        <v>201</v>
      </c>
      <c r="H18" s="16" t="s">
        <v>201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246</v>
      </c>
      <c r="G19" s="16" t="s">
        <v>201</v>
      </c>
      <c r="H19" s="16" t="s">
        <v>201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249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247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248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253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250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202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251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252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202</v>
      </c>
      <c r="H29" s="16" t="s">
        <v>202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203</v>
      </c>
      <c r="H30" s="16" t="s">
        <v>203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262</v>
      </c>
      <c r="G31" s="16" t="s">
        <v>203</v>
      </c>
      <c r="H31" s="16" t="s">
        <v>203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254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256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258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257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255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259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260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263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264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265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266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267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268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261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295</v>
      </c>
      <c r="G48" s="16" t="s">
        <v>296</v>
      </c>
      <c r="H48" s="16" t="s">
        <v>296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269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237</v>
      </c>
      <c r="G109" s="16" t="s">
        <v>237</v>
      </c>
      <c r="H109" s="16" t="s">
        <v>237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192</v>
      </c>
      <c r="G122" s="13" t="s">
        <v>192</v>
      </c>
      <c r="H122" s="13" t="s">
        <v>192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297</v>
      </c>
      <c r="G123" s="12" t="s">
        <v>297</v>
      </c>
      <c r="H123" s="12" t="s">
        <v>297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193</v>
      </c>
      <c r="G124" s="13" t="s">
        <v>193</v>
      </c>
      <c r="H124" s="13" t="s">
        <v>193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299</v>
      </c>
      <c r="G168" s="17" t="s">
        <v>299</v>
      </c>
      <c r="H168" s="17" t="s">
        <v>299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299</v>
      </c>
      <c r="G169" s="17" t="s">
        <v>299</v>
      </c>
      <c r="H169" s="17" t="s">
        <v>299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298</v>
      </c>
      <c r="G171" s="15" t="s">
        <v>298</v>
      </c>
      <c r="H171" s="15" t="s">
        <v>298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298</v>
      </c>
      <c r="G172" s="15" t="s">
        <v>298</v>
      </c>
      <c r="H172" s="15" t="s">
        <v>298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299</v>
      </c>
      <c r="G174" s="17" t="s">
        <v>299</v>
      </c>
      <c r="H174" s="17" t="s">
        <v>299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299</v>
      </c>
      <c r="G175" s="17" t="s">
        <v>299</v>
      </c>
      <c r="H175" s="17" t="s">
        <v>299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298</v>
      </c>
      <c r="G177" s="15" t="s">
        <v>298</v>
      </c>
      <c r="H177" s="15" t="s">
        <v>298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298</v>
      </c>
      <c r="G178" s="15" t="s">
        <v>298</v>
      </c>
      <c r="H178" s="15" t="s">
        <v>298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299</v>
      </c>
      <c r="G180" s="17" t="s">
        <v>299</v>
      </c>
      <c r="H180" s="17" t="s">
        <v>299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299</v>
      </c>
      <c r="G181" s="17" t="s">
        <v>299</v>
      </c>
      <c r="H181" s="17" t="s">
        <v>299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194</v>
      </c>
      <c r="G182" s="16" t="s">
        <v>194</v>
      </c>
      <c r="H182" s="16" t="s">
        <v>194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195</v>
      </c>
      <c r="G183" s="16" t="s">
        <v>195</v>
      </c>
      <c r="H183" s="16" t="s">
        <v>195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196</v>
      </c>
      <c r="G184" s="16" t="s">
        <v>196</v>
      </c>
      <c r="H184" s="16" t="s">
        <v>196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194</v>
      </c>
      <c r="G185" s="22" t="s">
        <v>194</v>
      </c>
      <c r="H185" s="22" t="s">
        <v>194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195</v>
      </c>
      <c r="G186" s="22" t="s">
        <v>195</v>
      </c>
      <c r="H186" s="22" t="s">
        <v>195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195</v>
      </c>
      <c r="G187" s="17" t="s">
        <v>195</v>
      </c>
      <c r="H187" s="17" t="s">
        <v>195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194</v>
      </c>
      <c r="G188" s="16" t="s">
        <v>194</v>
      </c>
      <c r="H188" s="16" t="s">
        <v>194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195</v>
      </c>
      <c r="G189" s="15" t="s">
        <v>195</v>
      </c>
      <c r="H189" s="15" t="s">
        <v>195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195</v>
      </c>
      <c r="G190" s="15" t="s">
        <v>195</v>
      </c>
      <c r="H190" s="15" t="s">
        <v>195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194</v>
      </c>
      <c r="G191" s="22" t="s">
        <v>194</v>
      </c>
      <c r="H191" s="22" t="s">
        <v>194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195</v>
      </c>
      <c r="G192" s="22" t="s">
        <v>195</v>
      </c>
      <c r="H192" s="22" t="s">
        <v>195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195</v>
      </c>
      <c r="G193" s="17" t="s">
        <v>195</v>
      </c>
      <c r="H193" s="17" t="s">
        <v>195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194</v>
      </c>
      <c r="G194" s="16" t="s">
        <v>194</v>
      </c>
      <c r="H194" s="16" t="s">
        <v>194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195</v>
      </c>
      <c r="G195" s="16" t="s">
        <v>195</v>
      </c>
      <c r="H195" s="16" t="s">
        <v>195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195</v>
      </c>
      <c r="G196" s="15" t="s">
        <v>195</v>
      </c>
      <c r="H196" s="15" t="s">
        <v>195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300</v>
      </c>
      <c r="G198" s="17" t="s">
        <v>300</v>
      </c>
      <c r="H198" s="17" t="s">
        <v>300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324</v>
      </c>
      <c r="H230" s="16" t="s">
        <v>324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324</v>
      </c>
      <c r="H231" s="16" t="s">
        <v>324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324</v>
      </c>
      <c r="H232" s="16" t="s">
        <v>324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324</v>
      </c>
      <c r="H233" s="16" t="s">
        <v>324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2024-03-14T10:46:19Z</dcterms:modified>
</cp:coreProperties>
</file>