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97A4CAA-EFAF-4E7D-8106-FFBD8972484F}" xr6:coauthVersionLast="47" xr6:coauthVersionMax="47" xr10:uidLastSave="{00000000-0000-0000-0000-000000000000}"/>
  <bookViews>
    <workbookView xWindow="40890" yWindow="1845" windowWidth="35370" windowHeight="15435" activeTab="1" xr2:uid="{00000000-000D-0000-FFFF-FFFF00000000}"/>
  </bookViews>
  <sheets>
    <sheet name="!파라메터_입력" sheetId="2" r:id="rId1"/>
    <sheet name="!essence_stat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D103" i="2"/>
  <c r="E103" i="2"/>
  <c r="F103" i="2"/>
  <c r="B103" i="2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<sst xmlns="http://schemas.openxmlformats.org/spreadsheetml/2006/main" count="31" uniqueCount="26">
  <si>
    <t>Essence_Status_Data</t>
    <phoneticPr fontId="1" type="noConversion"/>
  </si>
  <si>
    <t>int</t>
    <phoneticPr fontId="3" type="noConversion"/>
  </si>
  <si>
    <t>도달 전달률</t>
    <phoneticPr fontId="3" type="noConversion"/>
  </si>
  <si>
    <t>essence_charge_per</t>
    <phoneticPr fontId="3" type="noConversion"/>
  </si>
  <si>
    <t>증가 물리 공격력</t>
  </si>
  <si>
    <t>증가 물리 공격력</t>
    <phoneticPr fontId="3" type="noConversion"/>
  </si>
  <si>
    <t>add_atk</t>
    <phoneticPr fontId="3" type="noConversion"/>
  </si>
  <si>
    <t>증가 마법 공격력</t>
  </si>
  <si>
    <t>증가 마법 공격력</t>
    <phoneticPr fontId="3" type="noConversion"/>
  </si>
  <si>
    <t>add_matk</t>
    <phoneticPr fontId="3" type="noConversion"/>
  </si>
  <si>
    <t>증가 물리 방어력</t>
  </si>
  <si>
    <t>증가 물리 방어력</t>
    <phoneticPr fontId="3" type="noConversion"/>
  </si>
  <si>
    <t>증가 마법 방어력</t>
  </si>
  <si>
    <t>증가 마법 방어력</t>
    <phoneticPr fontId="3" type="noConversion"/>
  </si>
  <si>
    <t>add_def</t>
    <phoneticPr fontId="3" type="noConversion"/>
  </si>
  <si>
    <t>add_mdef</t>
    <phoneticPr fontId="3" type="noConversion"/>
  </si>
  <si>
    <t>증가 최대 체력</t>
  </si>
  <si>
    <t>증가 최대 체력</t>
    <phoneticPr fontId="3" type="noConversion"/>
  </si>
  <si>
    <t>add_hp</t>
    <phoneticPr fontId="3" type="noConversion"/>
  </si>
  <si>
    <t>#essence_charge_per</t>
    <phoneticPr fontId="3" type="noConversion"/>
  </si>
  <si>
    <t>#add_atk</t>
    <phoneticPr fontId="3" type="noConversion"/>
  </si>
  <si>
    <t>#add_matk</t>
    <phoneticPr fontId="3" type="noConversion"/>
  </si>
  <si>
    <t>#add_def</t>
    <phoneticPr fontId="3" type="noConversion"/>
  </si>
  <si>
    <t>#add_mdef</t>
    <phoneticPr fontId="3" type="noConversion"/>
  </si>
  <si>
    <t>#add_hp</t>
    <phoneticPr fontId="3" type="noConversion"/>
  </si>
  <si>
    <t>합산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</si>
</sst>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5" borderId="3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CAC-A3E9-4E46-9600-3AA9DD43CB80}">
  <dimension ref="A1:F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6.5" x14ac:dyDescent="0.3"/>
  <cols>
    <col min="1" max="1" width="19.625" bestFit="1" customWidth="1"/>
    <col min="2" max="5" width="16.5" bestFit="1" customWidth="1"/>
    <col min="6" max="6" width="14.375" bestFit="1" customWidth="1"/>
  </cols>
  <sheetData>
    <row r="1" spans="1:6" x14ac:dyDescent="0.3">
      <c r="B1" t="s">
        <v>4</v>
      </c>
      <c r="C1" t="s">
        <v>7</v>
      </c>
      <c r="D1" t="s">
        <v>10</v>
      </c>
      <c r="E1" t="s">
        <v>12</v>
      </c>
      <c r="F1" t="s">
        <v>16</v>
      </c>
    </row>
    <row r="2" spans="1:6" x14ac:dyDescent="0.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</row>
    <row r="3" spans="1:6" x14ac:dyDescent="0.3">
      <c r="A3" s="4">
        <v>1</v>
      </c>
      <c r="B3" s="4">
        <v>3</v>
      </c>
      <c r="C3" s="4">
        <v>2</v>
      </c>
      <c r="D3" s="4">
        <v>0</v>
      </c>
      <c r="E3" s="4">
        <v>0</v>
      </c>
      <c r="F3" s="4">
        <v>0</v>
      </c>
    </row>
    <row r="4" spans="1:6" x14ac:dyDescent="0.3">
      <c r="A4" s="4">
        <v>2</v>
      </c>
      <c r="B4" s="4">
        <v>2</v>
      </c>
      <c r="C4" s="4">
        <v>3</v>
      </c>
      <c r="D4" s="4">
        <v>0</v>
      </c>
      <c r="E4" s="4">
        <v>0</v>
      </c>
      <c r="F4" s="4">
        <v>0</v>
      </c>
    </row>
    <row r="5" spans="1:6" x14ac:dyDescent="0.3">
      <c r="A5" s="4">
        <v>3</v>
      </c>
      <c r="B5" s="4">
        <v>0</v>
      </c>
      <c r="C5" s="4">
        <v>0</v>
      </c>
      <c r="D5" s="4">
        <v>1</v>
      </c>
      <c r="E5" s="4">
        <v>0</v>
      </c>
      <c r="F5" s="4">
        <v>5</v>
      </c>
    </row>
    <row r="6" spans="1:6" x14ac:dyDescent="0.3">
      <c r="A6" s="4">
        <v>4</v>
      </c>
      <c r="B6" s="4">
        <v>0</v>
      </c>
      <c r="C6" s="4">
        <v>0</v>
      </c>
      <c r="D6" s="4">
        <v>0</v>
      </c>
      <c r="E6" s="4">
        <v>1</v>
      </c>
      <c r="F6" s="4">
        <v>5</v>
      </c>
    </row>
    <row r="7" spans="1:6" x14ac:dyDescent="0.3">
      <c r="A7" s="4">
        <v>5</v>
      </c>
      <c r="B7" s="4">
        <v>0</v>
      </c>
      <c r="C7" s="4">
        <v>0</v>
      </c>
      <c r="D7" s="4">
        <v>0</v>
      </c>
      <c r="E7" s="4">
        <v>0</v>
      </c>
      <c r="F7" s="4">
        <v>10</v>
      </c>
    </row>
    <row r="8" spans="1:6" x14ac:dyDescent="0.3">
      <c r="A8" s="4">
        <v>6</v>
      </c>
      <c r="B8" s="4">
        <v>3</v>
      </c>
      <c r="C8" s="4">
        <v>2</v>
      </c>
      <c r="D8" s="4">
        <v>0</v>
      </c>
      <c r="E8" s="4">
        <v>0</v>
      </c>
      <c r="F8" s="4">
        <v>0</v>
      </c>
    </row>
    <row r="9" spans="1:6" x14ac:dyDescent="0.3">
      <c r="A9" s="4">
        <v>7</v>
      </c>
      <c r="B9" s="4">
        <v>2</v>
      </c>
      <c r="C9" s="4">
        <v>3</v>
      </c>
      <c r="D9" s="4">
        <v>0</v>
      </c>
      <c r="E9" s="4">
        <v>0</v>
      </c>
      <c r="F9" s="4">
        <v>0</v>
      </c>
    </row>
    <row r="10" spans="1:6" x14ac:dyDescent="0.3">
      <c r="A10" s="4">
        <v>8</v>
      </c>
      <c r="B10" s="4">
        <v>0</v>
      </c>
      <c r="C10" s="4">
        <v>0</v>
      </c>
      <c r="D10" s="4">
        <v>1</v>
      </c>
      <c r="E10" s="4">
        <v>0</v>
      </c>
      <c r="F10" s="4">
        <v>5</v>
      </c>
    </row>
    <row r="11" spans="1:6" x14ac:dyDescent="0.3">
      <c r="A11" s="4">
        <v>9</v>
      </c>
      <c r="B11" s="4">
        <v>0</v>
      </c>
      <c r="C11" s="4">
        <v>0</v>
      </c>
      <c r="D11" s="4">
        <v>0</v>
      </c>
      <c r="E11" s="4">
        <v>1</v>
      </c>
      <c r="F11" s="4">
        <v>5</v>
      </c>
    </row>
    <row r="12" spans="1:6" x14ac:dyDescent="0.3">
      <c r="A12" s="4">
        <v>10</v>
      </c>
      <c r="B12" s="4">
        <v>0</v>
      </c>
      <c r="C12" s="4">
        <v>0</v>
      </c>
      <c r="D12" s="4">
        <v>0</v>
      </c>
      <c r="E12" s="4">
        <v>0</v>
      </c>
      <c r="F12" s="4">
        <v>10</v>
      </c>
    </row>
    <row r="13" spans="1:6" x14ac:dyDescent="0.3">
      <c r="A13" s="4">
        <v>11</v>
      </c>
      <c r="B13" s="4">
        <v>3</v>
      </c>
      <c r="C13" s="4">
        <v>2</v>
      </c>
      <c r="D13" s="4">
        <v>0</v>
      </c>
      <c r="E13" s="4">
        <v>0</v>
      </c>
      <c r="F13" s="4">
        <v>0</v>
      </c>
    </row>
    <row r="14" spans="1:6" x14ac:dyDescent="0.3">
      <c r="A14" s="4">
        <v>12</v>
      </c>
      <c r="B14" s="4">
        <v>2</v>
      </c>
      <c r="C14" s="4">
        <v>3</v>
      </c>
      <c r="D14" s="4">
        <v>0</v>
      </c>
      <c r="E14" s="4">
        <v>0</v>
      </c>
      <c r="F14" s="4">
        <v>0</v>
      </c>
    </row>
    <row r="15" spans="1:6" x14ac:dyDescent="0.3">
      <c r="A15" s="4">
        <v>13</v>
      </c>
      <c r="B15" s="4">
        <v>0</v>
      </c>
      <c r="C15" s="4">
        <v>0</v>
      </c>
      <c r="D15" s="4">
        <v>1</v>
      </c>
      <c r="E15" s="4">
        <v>0</v>
      </c>
      <c r="F15" s="4">
        <v>5</v>
      </c>
    </row>
    <row r="16" spans="1:6" x14ac:dyDescent="0.3">
      <c r="A16" s="4">
        <v>14</v>
      </c>
      <c r="B16" s="4">
        <v>0</v>
      </c>
      <c r="C16" s="4">
        <v>0</v>
      </c>
      <c r="D16" s="4">
        <v>0</v>
      </c>
      <c r="E16" s="4">
        <v>1</v>
      </c>
      <c r="F16" s="4">
        <v>5</v>
      </c>
    </row>
    <row r="17" spans="1:6" x14ac:dyDescent="0.3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10</v>
      </c>
    </row>
    <row r="18" spans="1:6" x14ac:dyDescent="0.3">
      <c r="A18" s="4">
        <v>16</v>
      </c>
      <c r="B18" s="4">
        <v>3</v>
      </c>
      <c r="C18" s="4">
        <v>2</v>
      </c>
      <c r="D18" s="4">
        <v>0</v>
      </c>
      <c r="E18" s="4">
        <v>0</v>
      </c>
      <c r="F18" s="4">
        <v>0</v>
      </c>
    </row>
    <row r="19" spans="1:6" x14ac:dyDescent="0.3">
      <c r="A19" s="4">
        <v>17</v>
      </c>
      <c r="B19" s="4">
        <v>2</v>
      </c>
      <c r="C19" s="4">
        <v>3</v>
      </c>
      <c r="D19" s="4">
        <v>0</v>
      </c>
      <c r="E19" s="4">
        <v>0</v>
      </c>
      <c r="F19" s="4">
        <v>0</v>
      </c>
    </row>
    <row r="20" spans="1:6" x14ac:dyDescent="0.3">
      <c r="A20" s="4">
        <v>18</v>
      </c>
      <c r="B20" s="4">
        <v>0</v>
      </c>
      <c r="C20" s="4">
        <v>0</v>
      </c>
      <c r="D20" s="4">
        <v>1</v>
      </c>
      <c r="E20" s="4">
        <v>0</v>
      </c>
      <c r="F20" s="4">
        <v>5</v>
      </c>
    </row>
    <row r="21" spans="1:6" x14ac:dyDescent="0.3">
      <c r="A21" s="4">
        <v>19</v>
      </c>
      <c r="B21" s="4">
        <v>0</v>
      </c>
      <c r="C21" s="4">
        <v>0</v>
      </c>
      <c r="D21" s="4">
        <v>0</v>
      </c>
      <c r="E21" s="4">
        <v>1</v>
      </c>
      <c r="F21" s="4">
        <v>5</v>
      </c>
    </row>
    <row r="22" spans="1:6" x14ac:dyDescent="0.3">
      <c r="A22" s="4">
        <v>20</v>
      </c>
      <c r="B22" s="4">
        <v>0</v>
      </c>
      <c r="C22" s="4">
        <v>0</v>
      </c>
      <c r="D22" s="4">
        <v>0</v>
      </c>
      <c r="E22" s="4">
        <v>0</v>
      </c>
      <c r="F22" s="4">
        <v>10</v>
      </c>
    </row>
    <row r="23" spans="1:6" x14ac:dyDescent="0.3">
      <c r="A23" s="4">
        <v>21</v>
      </c>
      <c r="B23" s="4">
        <v>3</v>
      </c>
      <c r="C23" s="4">
        <v>2</v>
      </c>
      <c r="D23" s="4">
        <v>0</v>
      </c>
      <c r="E23" s="4">
        <v>0</v>
      </c>
      <c r="F23" s="4">
        <v>0</v>
      </c>
    </row>
    <row r="24" spans="1:6" x14ac:dyDescent="0.3">
      <c r="A24" s="4">
        <v>22</v>
      </c>
      <c r="B24" s="4">
        <v>2</v>
      </c>
      <c r="C24" s="4">
        <v>3</v>
      </c>
      <c r="D24" s="4">
        <v>0</v>
      </c>
      <c r="E24" s="4">
        <v>0</v>
      </c>
      <c r="F24" s="4">
        <v>0</v>
      </c>
    </row>
    <row r="25" spans="1:6" x14ac:dyDescent="0.3">
      <c r="A25" s="4">
        <v>23</v>
      </c>
      <c r="B25" s="4">
        <v>0</v>
      </c>
      <c r="C25" s="4">
        <v>0</v>
      </c>
      <c r="D25" s="4">
        <v>1</v>
      </c>
      <c r="E25" s="4">
        <v>0</v>
      </c>
      <c r="F25" s="4">
        <v>5</v>
      </c>
    </row>
    <row r="26" spans="1:6" x14ac:dyDescent="0.3">
      <c r="A26" s="4">
        <v>24</v>
      </c>
      <c r="B26" s="4">
        <v>0</v>
      </c>
      <c r="C26" s="4">
        <v>0</v>
      </c>
      <c r="D26" s="4">
        <v>0</v>
      </c>
      <c r="E26" s="4">
        <v>1</v>
      </c>
      <c r="F26" s="4">
        <v>5</v>
      </c>
    </row>
    <row r="27" spans="1:6" x14ac:dyDescent="0.3">
      <c r="A27" s="4">
        <v>25</v>
      </c>
      <c r="B27" s="4">
        <v>0</v>
      </c>
      <c r="C27" s="4">
        <v>0</v>
      </c>
      <c r="D27" s="4">
        <v>0</v>
      </c>
      <c r="E27" s="4">
        <v>0</v>
      </c>
      <c r="F27" s="4">
        <v>10</v>
      </c>
    </row>
    <row r="28" spans="1:6" x14ac:dyDescent="0.3">
      <c r="A28" s="4">
        <v>26</v>
      </c>
      <c r="B28" s="4">
        <v>3</v>
      </c>
      <c r="C28" s="4">
        <v>2</v>
      </c>
      <c r="D28" s="4">
        <v>0</v>
      </c>
      <c r="E28" s="4">
        <v>0</v>
      </c>
      <c r="F28" s="4">
        <v>0</v>
      </c>
    </row>
    <row r="29" spans="1:6" x14ac:dyDescent="0.3">
      <c r="A29" s="4">
        <v>27</v>
      </c>
      <c r="B29" s="4">
        <v>2</v>
      </c>
      <c r="C29" s="4">
        <v>3</v>
      </c>
      <c r="D29" s="4">
        <v>0</v>
      </c>
      <c r="E29" s="4">
        <v>0</v>
      </c>
      <c r="F29" s="4">
        <v>0</v>
      </c>
    </row>
    <row r="30" spans="1:6" x14ac:dyDescent="0.3">
      <c r="A30" s="4">
        <v>28</v>
      </c>
      <c r="B30" s="4">
        <v>0</v>
      </c>
      <c r="C30" s="4">
        <v>0</v>
      </c>
      <c r="D30" s="4">
        <v>1</v>
      </c>
      <c r="E30" s="4">
        <v>0</v>
      </c>
      <c r="F30" s="4">
        <v>5</v>
      </c>
    </row>
    <row r="31" spans="1:6" x14ac:dyDescent="0.3">
      <c r="A31" s="4">
        <v>29</v>
      </c>
      <c r="B31" s="4">
        <v>0</v>
      </c>
      <c r="C31" s="4">
        <v>0</v>
      </c>
      <c r="D31" s="4">
        <v>0</v>
      </c>
      <c r="E31" s="4">
        <v>1</v>
      </c>
      <c r="F31" s="4">
        <v>5</v>
      </c>
    </row>
    <row r="32" spans="1:6" x14ac:dyDescent="0.3">
      <c r="A32" s="4">
        <v>30</v>
      </c>
      <c r="B32" s="4">
        <v>0</v>
      </c>
      <c r="C32" s="4">
        <v>0</v>
      </c>
      <c r="D32" s="4">
        <v>0</v>
      </c>
      <c r="E32" s="4">
        <v>0</v>
      </c>
      <c r="F32" s="4">
        <v>10</v>
      </c>
    </row>
    <row r="33" spans="1:6" x14ac:dyDescent="0.3">
      <c r="A33" s="4">
        <v>31</v>
      </c>
      <c r="B33" s="4">
        <v>3</v>
      </c>
      <c r="C33" s="4">
        <v>2</v>
      </c>
      <c r="D33" s="4">
        <v>0</v>
      </c>
      <c r="E33" s="4">
        <v>0</v>
      </c>
      <c r="F33" s="4">
        <v>0</v>
      </c>
    </row>
    <row r="34" spans="1:6" x14ac:dyDescent="0.3">
      <c r="A34" s="4">
        <v>32</v>
      </c>
      <c r="B34" s="4">
        <v>2</v>
      </c>
      <c r="C34" s="4">
        <v>3</v>
      </c>
      <c r="D34" s="4">
        <v>0</v>
      </c>
      <c r="E34" s="4">
        <v>0</v>
      </c>
      <c r="F34" s="4">
        <v>0</v>
      </c>
    </row>
    <row r="35" spans="1:6" x14ac:dyDescent="0.3">
      <c r="A35" s="4">
        <v>33</v>
      </c>
      <c r="B35" s="4">
        <v>0</v>
      </c>
      <c r="C35" s="4">
        <v>0</v>
      </c>
      <c r="D35" s="4">
        <v>1</v>
      </c>
      <c r="E35" s="4">
        <v>0</v>
      </c>
      <c r="F35" s="4">
        <v>5</v>
      </c>
    </row>
    <row r="36" spans="1:6" x14ac:dyDescent="0.3">
      <c r="A36" s="4">
        <v>34</v>
      </c>
      <c r="B36" s="4">
        <v>0</v>
      </c>
      <c r="C36" s="4">
        <v>0</v>
      </c>
      <c r="D36" s="4">
        <v>0</v>
      </c>
      <c r="E36" s="4">
        <v>1</v>
      </c>
      <c r="F36" s="4">
        <v>5</v>
      </c>
    </row>
    <row r="37" spans="1:6" x14ac:dyDescent="0.3">
      <c r="A37" s="4">
        <v>35</v>
      </c>
      <c r="B37" s="4">
        <v>0</v>
      </c>
      <c r="C37" s="4">
        <v>0</v>
      </c>
      <c r="D37" s="4">
        <v>0</v>
      </c>
      <c r="E37" s="4">
        <v>0</v>
      </c>
      <c r="F37" s="4">
        <v>10</v>
      </c>
    </row>
    <row r="38" spans="1:6" x14ac:dyDescent="0.3">
      <c r="A38" s="4">
        <v>36</v>
      </c>
      <c r="B38" s="4">
        <v>3</v>
      </c>
      <c r="C38" s="4">
        <v>2</v>
      </c>
      <c r="D38" s="4">
        <v>0</v>
      </c>
      <c r="E38" s="4">
        <v>0</v>
      </c>
      <c r="F38" s="4">
        <v>0</v>
      </c>
    </row>
    <row r="39" spans="1:6" x14ac:dyDescent="0.3">
      <c r="A39" s="4">
        <v>37</v>
      </c>
      <c r="B39" s="4">
        <v>2</v>
      </c>
      <c r="C39" s="4">
        <v>3</v>
      </c>
      <c r="D39" s="4">
        <v>0</v>
      </c>
      <c r="E39" s="4">
        <v>0</v>
      </c>
      <c r="F39" s="4">
        <v>0</v>
      </c>
    </row>
    <row r="40" spans="1:6" x14ac:dyDescent="0.3">
      <c r="A40" s="4">
        <v>38</v>
      </c>
      <c r="B40" s="4">
        <v>0</v>
      </c>
      <c r="C40" s="4">
        <v>0</v>
      </c>
      <c r="D40" s="4">
        <v>1</v>
      </c>
      <c r="E40" s="4">
        <v>0</v>
      </c>
      <c r="F40" s="4">
        <v>5</v>
      </c>
    </row>
    <row r="41" spans="1:6" x14ac:dyDescent="0.3">
      <c r="A41" s="4">
        <v>39</v>
      </c>
      <c r="B41" s="4">
        <v>0</v>
      </c>
      <c r="C41" s="4">
        <v>0</v>
      </c>
      <c r="D41" s="4">
        <v>0</v>
      </c>
      <c r="E41" s="4">
        <v>1</v>
      </c>
      <c r="F41" s="4">
        <v>5</v>
      </c>
    </row>
    <row r="42" spans="1:6" x14ac:dyDescent="0.3">
      <c r="A42" s="4">
        <v>40</v>
      </c>
      <c r="B42" s="4">
        <v>0</v>
      </c>
      <c r="C42" s="4">
        <v>0</v>
      </c>
      <c r="D42" s="4">
        <v>0</v>
      </c>
      <c r="E42" s="4">
        <v>0</v>
      </c>
      <c r="F42" s="4">
        <v>10</v>
      </c>
    </row>
    <row r="43" spans="1:6" x14ac:dyDescent="0.3">
      <c r="A43" s="4">
        <v>41</v>
      </c>
      <c r="B43" s="4">
        <v>3</v>
      </c>
      <c r="C43" s="4">
        <v>2</v>
      </c>
      <c r="D43" s="4">
        <v>0</v>
      </c>
      <c r="E43" s="4">
        <v>0</v>
      </c>
      <c r="F43" s="4">
        <v>0</v>
      </c>
    </row>
    <row r="44" spans="1:6" x14ac:dyDescent="0.3">
      <c r="A44" s="4">
        <v>42</v>
      </c>
      <c r="B44" s="4">
        <v>2</v>
      </c>
      <c r="C44" s="4">
        <v>3</v>
      </c>
      <c r="D44" s="4">
        <v>0</v>
      </c>
      <c r="E44" s="4">
        <v>0</v>
      </c>
      <c r="F44" s="4">
        <v>0</v>
      </c>
    </row>
    <row r="45" spans="1:6" x14ac:dyDescent="0.3">
      <c r="A45" s="4">
        <v>43</v>
      </c>
      <c r="B45" s="4">
        <v>0</v>
      </c>
      <c r="C45" s="4">
        <v>0</v>
      </c>
      <c r="D45" s="4">
        <v>1</v>
      </c>
      <c r="E45" s="4">
        <v>0</v>
      </c>
      <c r="F45" s="4">
        <v>5</v>
      </c>
    </row>
    <row r="46" spans="1:6" x14ac:dyDescent="0.3">
      <c r="A46" s="4">
        <v>44</v>
      </c>
      <c r="B46" s="4">
        <v>0</v>
      </c>
      <c r="C46" s="4">
        <v>0</v>
      </c>
      <c r="D46" s="4">
        <v>0</v>
      </c>
      <c r="E46" s="4">
        <v>1</v>
      </c>
      <c r="F46" s="4">
        <v>5</v>
      </c>
    </row>
    <row r="47" spans="1:6" x14ac:dyDescent="0.3">
      <c r="A47" s="4">
        <v>45</v>
      </c>
      <c r="B47" s="4">
        <v>0</v>
      </c>
      <c r="C47" s="4">
        <v>0</v>
      </c>
      <c r="D47" s="4">
        <v>0</v>
      </c>
      <c r="E47" s="4">
        <v>0</v>
      </c>
      <c r="F47" s="4">
        <v>10</v>
      </c>
    </row>
    <row r="48" spans="1:6" x14ac:dyDescent="0.3">
      <c r="A48" s="4">
        <v>46</v>
      </c>
      <c r="B48" s="4">
        <v>3</v>
      </c>
      <c r="C48" s="4">
        <v>2</v>
      </c>
      <c r="D48" s="4">
        <v>0</v>
      </c>
      <c r="E48" s="4">
        <v>0</v>
      </c>
      <c r="F48" s="4">
        <v>0</v>
      </c>
    </row>
    <row r="49" spans="1:6" x14ac:dyDescent="0.3">
      <c r="A49" s="4">
        <v>47</v>
      </c>
      <c r="B49" s="4">
        <v>2</v>
      </c>
      <c r="C49" s="4">
        <v>3</v>
      </c>
      <c r="D49" s="4">
        <v>0</v>
      </c>
      <c r="E49" s="4">
        <v>0</v>
      </c>
      <c r="F49" s="4">
        <v>0</v>
      </c>
    </row>
    <row r="50" spans="1:6" x14ac:dyDescent="0.3">
      <c r="A50" s="4">
        <v>48</v>
      </c>
      <c r="B50" s="4">
        <v>0</v>
      </c>
      <c r="C50" s="4">
        <v>0</v>
      </c>
      <c r="D50" s="4">
        <v>1</v>
      </c>
      <c r="E50" s="4">
        <v>0</v>
      </c>
      <c r="F50" s="4">
        <v>5</v>
      </c>
    </row>
    <row r="51" spans="1:6" x14ac:dyDescent="0.3">
      <c r="A51" s="4">
        <v>49</v>
      </c>
      <c r="B51" s="4">
        <v>0</v>
      </c>
      <c r="C51" s="4">
        <v>0</v>
      </c>
      <c r="D51" s="4">
        <v>0</v>
      </c>
      <c r="E51" s="4">
        <v>1</v>
      </c>
      <c r="F51" s="4">
        <v>5</v>
      </c>
    </row>
    <row r="52" spans="1:6" x14ac:dyDescent="0.3">
      <c r="A52" s="4">
        <v>50</v>
      </c>
      <c r="B52" s="4">
        <v>0</v>
      </c>
      <c r="C52" s="4">
        <v>0</v>
      </c>
      <c r="D52" s="4">
        <v>0</v>
      </c>
      <c r="E52" s="4">
        <v>0</v>
      </c>
      <c r="F52" s="4">
        <v>10</v>
      </c>
    </row>
    <row r="53" spans="1:6" x14ac:dyDescent="0.3">
      <c r="A53" s="4">
        <v>51</v>
      </c>
      <c r="B53" s="4">
        <v>3</v>
      </c>
      <c r="C53" s="4">
        <v>2</v>
      </c>
      <c r="D53" s="4">
        <v>0</v>
      </c>
      <c r="E53" s="4">
        <v>0</v>
      </c>
      <c r="F53" s="4">
        <v>0</v>
      </c>
    </row>
    <row r="54" spans="1:6" x14ac:dyDescent="0.3">
      <c r="A54" s="4">
        <v>52</v>
      </c>
      <c r="B54" s="4">
        <v>2</v>
      </c>
      <c r="C54" s="4">
        <v>3</v>
      </c>
      <c r="D54" s="4">
        <v>0</v>
      </c>
      <c r="E54" s="4">
        <v>0</v>
      </c>
      <c r="F54" s="4">
        <v>0</v>
      </c>
    </row>
    <row r="55" spans="1:6" x14ac:dyDescent="0.3">
      <c r="A55" s="4">
        <v>53</v>
      </c>
      <c r="B55" s="4">
        <v>0</v>
      </c>
      <c r="C55" s="4">
        <v>0</v>
      </c>
      <c r="D55" s="4">
        <v>1</v>
      </c>
      <c r="E55" s="4">
        <v>0</v>
      </c>
      <c r="F55" s="4">
        <v>5</v>
      </c>
    </row>
    <row r="56" spans="1:6" x14ac:dyDescent="0.3">
      <c r="A56" s="4">
        <v>54</v>
      </c>
      <c r="B56" s="4">
        <v>0</v>
      </c>
      <c r="C56" s="4">
        <v>0</v>
      </c>
      <c r="D56" s="4">
        <v>0</v>
      </c>
      <c r="E56" s="4">
        <v>1</v>
      </c>
      <c r="F56" s="4">
        <v>5</v>
      </c>
    </row>
    <row r="57" spans="1:6" x14ac:dyDescent="0.3">
      <c r="A57" s="4">
        <v>55</v>
      </c>
      <c r="B57" s="4">
        <v>0</v>
      </c>
      <c r="C57" s="4">
        <v>0</v>
      </c>
      <c r="D57" s="4">
        <v>0</v>
      </c>
      <c r="E57" s="4">
        <v>0</v>
      </c>
      <c r="F57" s="4">
        <v>10</v>
      </c>
    </row>
    <row r="58" spans="1:6" x14ac:dyDescent="0.3">
      <c r="A58" s="4">
        <v>56</v>
      </c>
      <c r="B58" s="4">
        <v>3</v>
      </c>
      <c r="C58" s="4">
        <v>2</v>
      </c>
      <c r="D58" s="4">
        <v>0</v>
      </c>
      <c r="E58" s="4">
        <v>0</v>
      </c>
      <c r="F58" s="4">
        <v>0</v>
      </c>
    </row>
    <row r="59" spans="1:6" x14ac:dyDescent="0.3">
      <c r="A59" s="4">
        <v>57</v>
      </c>
      <c r="B59" s="4">
        <v>2</v>
      </c>
      <c r="C59" s="4">
        <v>3</v>
      </c>
      <c r="D59" s="4">
        <v>0</v>
      </c>
      <c r="E59" s="4">
        <v>0</v>
      </c>
      <c r="F59" s="4">
        <v>0</v>
      </c>
    </row>
    <row r="60" spans="1:6" x14ac:dyDescent="0.3">
      <c r="A60" s="4">
        <v>58</v>
      </c>
      <c r="B60" s="4">
        <v>0</v>
      </c>
      <c r="C60" s="4">
        <v>0</v>
      </c>
      <c r="D60" s="4">
        <v>1</v>
      </c>
      <c r="E60" s="4">
        <v>0</v>
      </c>
      <c r="F60" s="4">
        <v>5</v>
      </c>
    </row>
    <row r="61" spans="1:6" x14ac:dyDescent="0.3">
      <c r="A61" s="4">
        <v>59</v>
      </c>
      <c r="B61" s="4">
        <v>0</v>
      </c>
      <c r="C61" s="4">
        <v>0</v>
      </c>
      <c r="D61" s="4">
        <v>0</v>
      </c>
      <c r="E61" s="4">
        <v>1</v>
      </c>
      <c r="F61" s="4">
        <v>5</v>
      </c>
    </row>
    <row r="62" spans="1:6" x14ac:dyDescent="0.3">
      <c r="A62" s="4">
        <v>60</v>
      </c>
      <c r="B62" s="4">
        <v>0</v>
      </c>
      <c r="C62" s="4">
        <v>0</v>
      </c>
      <c r="D62" s="4">
        <v>0</v>
      </c>
      <c r="E62" s="4">
        <v>0</v>
      </c>
      <c r="F62" s="4">
        <v>10</v>
      </c>
    </row>
    <row r="63" spans="1:6" x14ac:dyDescent="0.3">
      <c r="A63" s="4">
        <v>61</v>
      </c>
      <c r="B63" s="4">
        <v>3</v>
      </c>
      <c r="C63" s="4">
        <v>2</v>
      </c>
      <c r="D63" s="4">
        <v>0</v>
      </c>
      <c r="E63" s="4">
        <v>0</v>
      </c>
      <c r="F63" s="4">
        <v>0</v>
      </c>
    </row>
    <row r="64" spans="1:6" x14ac:dyDescent="0.3">
      <c r="A64" s="4">
        <v>62</v>
      </c>
      <c r="B64" s="4">
        <v>2</v>
      </c>
      <c r="C64" s="4">
        <v>3</v>
      </c>
      <c r="D64" s="4">
        <v>0</v>
      </c>
      <c r="E64" s="4">
        <v>0</v>
      </c>
      <c r="F64" s="4">
        <v>0</v>
      </c>
    </row>
    <row r="65" spans="1:6" x14ac:dyDescent="0.3">
      <c r="A65" s="4">
        <v>63</v>
      </c>
      <c r="B65" s="4">
        <v>0</v>
      </c>
      <c r="C65" s="4">
        <v>0</v>
      </c>
      <c r="D65" s="4">
        <v>1</v>
      </c>
      <c r="E65" s="4">
        <v>0</v>
      </c>
      <c r="F65" s="4">
        <v>5</v>
      </c>
    </row>
    <row r="66" spans="1:6" x14ac:dyDescent="0.3">
      <c r="A66" s="4">
        <v>64</v>
      </c>
      <c r="B66" s="4">
        <v>0</v>
      </c>
      <c r="C66" s="4">
        <v>0</v>
      </c>
      <c r="D66" s="4">
        <v>0</v>
      </c>
      <c r="E66" s="4">
        <v>1</v>
      </c>
      <c r="F66" s="4">
        <v>5</v>
      </c>
    </row>
    <row r="67" spans="1:6" x14ac:dyDescent="0.3">
      <c r="A67" s="4">
        <v>65</v>
      </c>
      <c r="B67" s="4">
        <v>0</v>
      </c>
      <c r="C67" s="4">
        <v>0</v>
      </c>
      <c r="D67" s="4">
        <v>0</v>
      </c>
      <c r="E67" s="4">
        <v>0</v>
      </c>
      <c r="F67" s="4">
        <v>10</v>
      </c>
    </row>
    <row r="68" spans="1:6" x14ac:dyDescent="0.3">
      <c r="A68" s="4">
        <v>66</v>
      </c>
      <c r="B68" s="4">
        <v>3</v>
      </c>
      <c r="C68" s="4">
        <v>2</v>
      </c>
      <c r="D68" s="4">
        <v>0</v>
      </c>
      <c r="E68" s="4">
        <v>0</v>
      </c>
      <c r="F68" s="4">
        <v>0</v>
      </c>
    </row>
    <row r="69" spans="1:6" x14ac:dyDescent="0.3">
      <c r="A69" s="4">
        <v>67</v>
      </c>
      <c r="B69" s="4">
        <v>2</v>
      </c>
      <c r="C69" s="4">
        <v>3</v>
      </c>
      <c r="D69" s="4">
        <v>0</v>
      </c>
      <c r="E69" s="4">
        <v>0</v>
      </c>
      <c r="F69" s="4">
        <v>0</v>
      </c>
    </row>
    <row r="70" spans="1:6" x14ac:dyDescent="0.3">
      <c r="A70" s="4">
        <v>68</v>
      </c>
      <c r="B70" s="4">
        <v>0</v>
      </c>
      <c r="C70" s="4">
        <v>0</v>
      </c>
      <c r="D70" s="4">
        <v>1</v>
      </c>
      <c r="E70" s="4">
        <v>0</v>
      </c>
      <c r="F70" s="4">
        <v>5</v>
      </c>
    </row>
    <row r="71" spans="1:6" x14ac:dyDescent="0.3">
      <c r="A71" s="4">
        <v>69</v>
      </c>
      <c r="B71" s="4">
        <v>0</v>
      </c>
      <c r="C71" s="4">
        <v>0</v>
      </c>
      <c r="D71" s="4">
        <v>0</v>
      </c>
      <c r="E71" s="4">
        <v>1</v>
      </c>
      <c r="F71" s="4">
        <v>5</v>
      </c>
    </row>
    <row r="72" spans="1:6" x14ac:dyDescent="0.3">
      <c r="A72" s="4">
        <v>70</v>
      </c>
      <c r="B72" s="4">
        <v>0</v>
      </c>
      <c r="C72" s="4">
        <v>0</v>
      </c>
      <c r="D72" s="4">
        <v>0</v>
      </c>
      <c r="E72" s="4">
        <v>0</v>
      </c>
      <c r="F72" s="4">
        <v>10</v>
      </c>
    </row>
    <row r="73" spans="1:6" x14ac:dyDescent="0.3">
      <c r="A73" s="4">
        <v>71</v>
      </c>
      <c r="B73" s="4">
        <v>3</v>
      </c>
      <c r="C73" s="4">
        <v>2</v>
      </c>
      <c r="D73" s="4">
        <v>0</v>
      </c>
      <c r="E73" s="4">
        <v>0</v>
      </c>
      <c r="F73" s="4">
        <v>0</v>
      </c>
    </row>
    <row r="74" spans="1:6" x14ac:dyDescent="0.3">
      <c r="A74" s="4">
        <v>72</v>
      </c>
      <c r="B74" s="4">
        <v>2</v>
      </c>
      <c r="C74" s="4">
        <v>3</v>
      </c>
      <c r="D74" s="4">
        <v>0</v>
      </c>
      <c r="E74" s="4">
        <v>0</v>
      </c>
      <c r="F74" s="4">
        <v>0</v>
      </c>
    </row>
    <row r="75" spans="1:6" x14ac:dyDescent="0.3">
      <c r="A75" s="4">
        <v>73</v>
      </c>
      <c r="B75" s="4">
        <v>0</v>
      </c>
      <c r="C75" s="4">
        <v>0</v>
      </c>
      <c r="D75" s="4">
        <v>1</v>
      </c>
      <c r="E75" s="4">
        <v>0</v>
      </c>
      <c r="F75" s="4">
        <v>5</v>
      </c>
    </row>
    <row r="76" spans="1:6" x14ac:dyDescent="0.3">
      <c r="A76" s="4">
        <v>74</v>
      </c>
      <c r="B76" s="4">
        <v>0</v>
      </c>
      <c r="C76" s="4">
        <v>0</v>
      </c>
      <c r="D76" s="4">
        <v>0</v>
      </c>
      <c r="E76" s="4">
        <v>1</v>
      </c>
      <c r="F76" s="4">
        <v>5</v>
      </c>
    </row>
    <row r="77" spans="1:6" x14ac:dyDescent="0.3">
      <c r="A77" s="4">
        <v>75</v>
      </c>
      <c r="B77" s="4">
        <v>0</v>
      </c>
      <c r="C77" s="4">
        <v>0</v>
      </c>
      <c r="D77" s="4">
        <v>0</v>
      </c>
      <c r="E77" s="4">
        <v>0</v>
      </c>
      <c r="F77" s="4">
        <v>10</v>
      </c>
    </row>
    <row r="78" spans="1:6" x14ac:dyDescent="0.3">
      <c r="A78" s="4">
        <v>76</v>
      </c>
      <c r="B78" s="4">
        <v>3</v>
      </c>
      <c r="C78" s="4">
        <v>2</v>
      </c>
      <c r="D78" s="4">
        <v>0</v>
      </c>
      <c r="E78" s="4">
        <v>0</v>
      </c>
      <c r="F78" s="4">
        <v>0</v>
      </c>
    </row>
    <row r="79" spans="1:6" x14ac:dyDescent="0.3">
      <c r="A79" s="4">
        <v>77</v>
      </c>
      <c r="B79" s="4">
        <v>2</v>
      </c>
      <c r="C79" s="4">
        <v>3</v>
      </c>
      <c r="D79" s="4">
        <v>0</v>
      </c>
      <c r="E79" s="4">
        <v>0</v>
      </c>
      <c r="F79" s="4">
        <v>0</v>
      </c>
    </row>
    <row r="80" spans="1:6" x14ac:dyDescent="0.3">
      <c r="A80" s="4">
        <v>78</v>
      </c>
      <c r="B80" s="4">
        <v>0</v>
      </c>
      <c r="C80" s="4">
        <v>0</v>
      </c>
      <c r="D80" s="4">
        <v>1</v>
      </c>
      <c r="E80" s="4">
        <v>0</v>
      </c>
      <c r="F80" s="4">
        <v>5</v>
      </c>
    </row>
    <row r="81" spans="1:6" x14ac:dyDescent="0.3">
      <c r="A81" s="4">
        <v>79</v>
      </c>
      <c r="B81" s="4">
        <v>0</v>
      </c>
      <c r="C81" s="4">
        <v>0</v>
      </c>
      <c r="D81" s="4">
        <v>0</v>
      </c>
      <c r="E81" s="4">
        <v>1</v>
      </c>
      <c r="F81" s="4">
        <v>5</v>
      </c>
    </row>
    <row r="82" spans="1:6" x14ac:dyDescent="0.3">
      <c r="A82" s="4">
        <v>80</v>
      </c>
      <c r="B82" s="4">
        <v>0</v>
      </c>
      <c r="C82" s="4">
        <v>0</v>
      </c>
      <c r="D82" s="4">
        <v>0</v>
      </c>
      <c r="E82" s="4">
        <v>0</v>
      </c>
      <c r="F82" s="4">
        <v>10</v>
      </c>
    </row>
    <row r="83" spans="1:6" x14ac:dyDescent="0.3">
      <c r="A83" s="4">
        <v>81</v>
      </c>
      <c r="B83" s="4">
        <v>3</v>
      </c>
      <c r="C83" s="4">
        <v>2</v>
      </c>
      <c r="D83" s="4">
        <v>0</v>
      </c>
      <c r="E83" s="4">
        <v>0</v>
      </c>
      <c r="F83" s="4">
        <v>0</v>
      </c>
    </row>
    <row r="84" spans="1:6" x14ac:dyDescent="0.3">
      <c r="A84" s="4">
        <v>82</v>
      </c>
      <c r="B84" s="4">
        <v>2</v>
      </c>
      <c r="C84" s="4">
        <v>3</v>
      </c>
      <c r="D84" s="4">
        <v>0</v>
      </c>
      <c r="E84" s="4">
        <v>0</v>
      </c>
      <c r="F84" s="4">
        <v>0</v>
      </c>
    </row>
    <row r="85" spans="1:6" x14ac:dyDescent="0.3">
      <c r="A85" s="4">
        <v>83</v>
      </c>
      <c r="B85" s="4">
        <v>0</v>
      </c>
      <c r="C85" s="4">
        <v>0</v>
      </c>
      <c r="D85" s="4">
        <v>1</v>
      </c>
      <c r="E85" s="4">
        <v>0</v>
      </c>
      <c r="F85" s="4">
        <v>5</v>
      </c>
    </row>
    <row r="86" spans="1:6" x14ac:dyDescent="0.3">
      <c r="A86" s="4">
        <v>84</v>
      </c>
      <c r="B86" s="4">
        <v>0</v>
      </c>
      <c r="C86" s="4">
        <v>0</v>
      </c>
      <c r="D86" s="4">
        <v>0</v>
      </c>
      <c r="E86" s="4">
        <v>1</v>
      </c>
      <c r="F86" s="4">
        <v>5</v>
      </c>
    </row>
    <row r="87" spans="1:6" x14ac:dyDescent="0.3">
      <c r="A87" s="4">
        <v>85</v>
      </c>
      <c r="B87" s="4">
        <v>0</v>
      </c>
      <c r="C87" s="4">
        <v>0</v>
      </c>
      <c r="D87" s="4">
        <v>0</v>
      </c>
      <c r="E87" s="4">
        <v>0</v>
      </c>
      <c r="F87" s="4">
        <v>10</v>
      </c>
    </row>
    <row r="88" spans="1:6" x14ac:dyDescent="0.3">
      <c r="A88" s="4">
        <v>86</v>
      </c>
      <c r="B88" s="4">
        <v>3</v>
      </c>
      <c r="C88" s="4">
        <v>2</v>
      </c>
      <c r="D88" s="4">
        <v>0</v>
      </c>
      <c r="E88" s="4">
        <v>0</v>
      </c>
      <c r="F88" s="4">
        <v>0</v>
      </c>
    </row>
    <row r="89" spans="1:6" x14ac:dyDescent="0.3">
      <c r="A89" s="4">
        <v>87</v>
      </c>
      <c r="B89" s="4">
        <v>2</v>
      </c>
      <c r="C89" s="4">
        <v>3</v>
      </c>
      <c r="D89" s="4">
        <v>0</v>
      </c>
      <c r="E89" s="4">
        <v>0</v>
      </c>
      <c r="F89" s="4">
        <v>0</v>
      </c>
    </row>
    <row r="90" spans="1:6" x14ac:dyDescent="0.3">
      <c r="A90" s="4">
        <v>88</v>
      </c>
      <c r="B90" s="4">
        <v>0</v>
      </c>
      <c r="C90" s="4">
        <v>0</v>
      </c>
      <c r="D90" s="4">
        <v>1</v>
      </c>
      <c r="E90" s="4">
        <v>0</v>
      </c>
      <c r="F90" s="4">
        <v>5</v>
      </c>
    </row>
    <row r="91" spans="1:6" x14ac:dyDescent="0.3">
      <c r="A91" s="4">
        <v>89</v>
      </c>
      <c r="B91" s="4">
        <v>0</v>
      </c>
      <c r="C91" s="4">
        <v>0</v>
      </c>
      <c r="D91" s="4">
        <v>0</v>
      </c>
      <c r="E91" s="4">
        <v>1</v>
      </c>
      <c r="F91" s="4">
        <v>5</v>
      </c>
    </row>
    <row r="92" spans="1:6" x14ac:dyDescent="0.3">
      <c r="A92" s="4">
        <v>90</v>
      </c>
      <c r="B92" s="4">
        <v>0</v>
      </c>
      <c r="C92" s="4">
        <v>0</v>
      </c>
      <c r="D92" s="4">
        <v>0</v>
      </c>
      <c r="E92" s="4">
        <v>0</v>
      </c>
      <c r="F92" s="4">
        <v>10</v>
      </c>
    </row>
    <row r="93" spans="1:6" x14ac:dyDescent="0.3">
      <c r="A93" s="4">
        <v>91</v>
      </c>
      <c r="B93" s="4">
        <v>3</v>
      </c>
      <c r="C93" s="4">
        <v>2</v>
      </c>
      <c r="D93" s="4">
        <v>0</v>
      </c>
      <c r="E93" s="4">
        <v>0</v>
      </c>
      <c r="F93" s="4">
        <v>0</v>
      </c>
    </row>
    <row r="94" spans="1:6" x14ac:dyDescent="0.3">
      <c r="A94" s="4">
        <v>92</v>
      </c>
      <c r="B94" s="4">
        <v>2</v>
      </c>
      <c r="C94" s="4">
        <v>3</v>
      </c>
      <c r="D94" s="4">
        <v>0</v>
      </c>
      <c r="E94" s="4">
        <v>0</v>
      </c>
      <c r="F94" s="4">
        <v>0</v>
      </c>
    </row>
    <row r="95" spans="1:6" x14ac:dyDescent="0.3">
      <c r="A95" s="4">
        <v>93</v>
      </c>
      <c r="B95" s="4">
        <v>0</v>
      </c>
      <c r="C95" s="4">
        <v>0</v>
      </c>
      <c r="D95" s="4">
        <v>1</v>
      </c>
      <c r="E95" s="4">
        <v>0</v>
      </c>
      <c r="F95" s="4">
        <v>5</v>
      </c>
    </row>
    <row r="96" spans="1:6" x14ac:dyDescent="0.3">
      <c r="A96" s="4">
        <v>94</v>
      </c>
      <c r="B96" s="4">
        <v>0</v>
      </c>
      <c r="C96" s="4">
        <v>0</v>
      </c>
      <c r="D96" s="4">
        <v>0</v>
      </c>
      <c r="E96" s="4">
        <v>1</v>
      </c>
      <c r="F96" s="4">
        <v>5</v>
      </c>
    </row>
    <row r="97" spans="1:6" x14ac:dyDescent="0.3">
      <c r="A97" s="4">
        <v>95</v>
      </c>
      <c r="B97" s="4">
        <v>0</v>
      </c>
      <c r="C97" s="4">
        <v>0</v>
      </c>
      <c r="D97" s="4">
        <v>0</v>
      </c>
      <c r="E97" s="4">
        <v>0</v>
      </c>
      <c r="F97" s="4">
        <v>10</v>
      </c>
    </row>
    <row r="98" spans="1:6" x14ac:dyDescent="0.3">
      <c r="A98" s="4">
        <v>96</v>
      </c>
      <c r="B98" s="4">
        <v>3</v>
      </c>
      <c r="C98" s="4">
        <v>2</v>
      </c>
      <c r="D98" s="4">
        <v>0</v>
      </c>
      <c r="E98" s="4">
        <v>0</v>
      </c>
      <c r="F98" s="4">
        <v>0</v>
      </c>
    </row>
    <row r="99" spans="1:6" x14ac:dyDescent="0.3">
      <c r="A99" s="4">
        <v>97</v>
      </c>
      <c r="B99" s="4">
        <v>2</v>
      </c>
      <c r="C99" s="4">
        <v>3</v>
      </c>
      <c r="D99" s="4">
        <v>0</v>
      </c>
      <c r="E99" s="4">
        <v>0</v>
      </c>
      <c r="F99" s="4">
        <v>0</v>
      </c>
    </row>
    <row r="100" spans="1:6" x14ac:dyDescent="0.3">
      <c r="A100" s="4">
        <v>98</v>
      </c>
      <c r="B100" s="4">
        <v>0</v>
      </c>
      <c r="C100" s="4">
        <v>0</v>
      </c>
      <c r="D100" s="4">
        <v>1</v>
      </c>
      <c r="E100" s="4">
        <v>0</v>
      </c>
      <c r="F100" s="4">
        <v>5</v>
      </c>
    </row>
    <row r="101" spans="1:6" x14ac:dyDescent="0.3">
      <c r="A101" s="4">
        <v>99</v>
      </c>
      <c r="B101" s="4">
        <v>0</v>
      </c>
      <c r="C101" s="4">
        <v>0</v>
      </c>
      <c r="D101" s="4">
        <v>0</v>
      </c>
      <c r="E101" s="4">
        <v>1</v>
      </c>
      <c r="F101" s="4">
        <v>5</v>
      </c>
    </row>
    <row r="102" spans="1:6" ht="17.25" thickBot="1" x14ac:dyDescent="0.35">
      <c r="A102" s="5">
        <v>100</v>
      </c>
      <c r="B102" s="5">
        <v>0</v>
      </c>
      <c r="C102" s="5">
        <v>0</v>
      </c>
      <c r="D102" s="5">
        <v>0</v>
      </c>
      <c r="E102" s="5">
        <v>0</v>
      </c>
      <c r="F102" s="5">
        <v>10</v>
      </c>
    </row>
    <row r="103" spans="1:6" ht="17.25" thickBot="1" x14ac:dyDescent="0.35">
      <c r="A103" s="8" t="s">
        <v>25</v>
      </c>
      <c r="B103" s="6">
        <f>SUM(B3:B102)</f>
        <v>100</v>
      </c>
      <c r="C103" s="6">
        <f t="shared" ref="C103:F103" si="0">SUM(C3:C102)</f>
        <v>100</v>
      </c>
      <c r="D103" s="6">
        <f t="shared" si="0"/>
        <v>20</v>
      </c>
      <c r="E103" s="6">
        <f t="shared" si="0"/>
        <v>20</v>
      </c>
      <c r="F103" s="7">
        <f t="shared" si="0"/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A4" sqref="A4"/>
    </sheetView>
  </sheetViews>
  <sheetFormatPr defaultRowHeight="16.5" x14ac:dyDescent="0.3"/>
  <cols>
    <col min="1" max="1" width="19.5" bestFit="1" customWidth="1"/>
    <col min="2" max="6" width="16.75" bestFit="1" customWidth="1"/>
  </cols>
  <sheetData>
    <row r="1" spans="1:6" x14ac:dyDescent="0.3">
      <c r="A1" t="s">
        <v>0</v>
      </c>
    </row>
    <row r="2" spans="1:6" x14ac:dyDescent="0.3">
      <c r="A2" s="1" t="s">
        <v>2</v>
      </c>
      <c r="B2" s="1" t="s">
        <v>5</v>
      </c>
      <c r="C2" s="1" t="s">
        <v>8</v>
      </c>
      <c r="D2" s="1" t="s">
        <v>11</v>
      </c>
      <c r="E2" s="1" t="s">
        <v>13</v>
      </c>
      <c r="F2" s="1" t="s">
        <v>17</v>
      </c>
    </row>
    <row r="3" spans="1:6" x14ac:dyDescent="0.3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 x14ac:dyDescent="0.3">
      <c r="A4" s="3" t="s">
        <v>3</v>
      </c>
      <c r="B4" s="3" t="s">
        <v>6</v>
      </c>
      <c r="C4" s="3" t="s">
        <v>9</v>
      </c>
      <c r="D4" s="3" t="s">
        <v>14</v>
      </c>
      <c r="E4" s="3" t="s">
        <v>15</v>
      </c>
      <c r="F4" s="3" t="s">
        <v>18</v>
      </c>
    </row>
    <row r="5" spans="1:6" x14ac:dyDescent="0.3">
      <c r="A5" s="4">
        <v>1</v>
      </c>
      <c r="B5" s="4">
        <f>'!파라메터_입력'!B3</f>
        <v>3</v>
      </c>
      <c r="C5" s="4">
        <f>'!파라메터_입력'!C3</f>
        <v>2</v>
      </c>
      <c r="D5" s="4">
        <f>'!파라메터_입력'!D3</f>
        <v>0</v>
      </c>
      <c r="E5" s="4">
        <f>'!파라메터_입력'!E3</f>
        <v>0</v>
      </c>
      <c r="F5" s="4">
        <f>'!파라메터_입력'!F3</f>
        <v>0</v>
      </c>
    </row>
    <row r="6" spans="1:6" x14ac:dyDescent="0.3">
      <c r="A6" s="4">
        <v>2</v>
      </c>
      <c r="B6" s="4">
        <f>'!파라메터_입력'!B4</f>
        <v>2</v>
      </c>
      <c r="C6" s="4">
        <f>'!파라메터_입력'!C4</f>
        <v>3</v>
      </c>
      <c r="D6" s="4">
        <f>'!파라메터_입력'!D4</f>
        <v>0</v>
      </c>
      <c r="E6" s="4">
        <f>'!파라메터_입력'!E4</f>
        <v>0</v>
      </c>
      <c r="F6" s="4">
        <f>'!파라메터_입력'!F4</f>
        <v>0</v>
      </c>
    </row>
    <row r="7" spans="1:6" x14ac:dyDescent="0.3">
      <c r="A7" s="4">
        <v>3</v>
      </c>
      <c r="B7" s="4">
        <f>'!파라메터_입력'!B5</f>
        <v>0</v>
      </c>
      <c r="C7" s="4">
        <f>'!파라메터_입력'!C5</f>
        <v>0</v>
      </c>
      <c r="D7" s="4">
        <f>'!파라메터_입력'!D5</f>
        <v>1</v>
      </c>
      <c r="E7" s="4">
        <f>'!파라메터_입력'!E5</f>
        <v>0</v>
      </c>
      <c r="F7" s="4">
        <f>'!파라메터_입력'!F5</f>
        <v>5</v>
      </c>
    </row>
    <row r="8" spans="1:6" x14ac:dyDescent="0.3">
      <c r="A8" s="4">
        <v>4</v>
      </c>
      <c r="B8" s="4">
        <f>'!파라메터_입력'!B6</f>
        <v>0</v>
      </c>
      <c r="C8" s="4">
        <f>'!파라메터_입력'!C6</f>
        <v>0</v>
      </c>
      <c r="D8" s="4">
        <f>'!파라메터_입력'!D6</f>
        <v>0</v>
      </c>
      <c r="E8" s="4">
        <f>'!파라메터_입력'!E6</f>
        <v>1</v>
      </c>
      <c r="F8" s="4">
        <f>'!파라메터_입력'!F6</f>
        <v>5</v>
      </c>
    </row>
    <row r="9" spans="1:6" x14ac:dyDescent="0.3">
      <c r="A9" s="4">
        <v>5</v>
      </c>
      <c r="B9" s="4">
        <f>'!파라메터_입력'!B7</f>
        <v>0</v>
      </c>
      <c r="C9" s="4">
        <f>'!파라메터_입력'!C7</f>
        <v>0</v>
      </c>
      <c r="D9" s="4">
        <f>'!파라메터_입력'!D7</f>
        <v>0</v>
      </c>
      <c r="E9" s="4">
        <f>'!파라메터_입력'!E7</f>
        <v>0</v>
      </c>
      <c r="F9" s="4">
        <f>'!파라메터_입력'!F7</f>
        <v>10</v>
      </c>
    </row>
    <row r="10" spans="1:6" x14ac:dyDescent="0.3">
      <c r="A10" s="4">
        <v>6</v>
      </c>
      <c r="B10" s="4">
        <f>'!파라메터_입력'!B8</f>
        <v>3</v>
      </c>
      <c r="C10" s="4">
        <f>'!파라메터_입력'!C8</f>
        <v>2</v>
      </c>
      <c r="D10" s="4">
        <f>'!파라메터_입력'!D8</f>
        <v>0</v>
      </c>
      <c r="E10" s="4">
        <f>'!파라메터_입력'!E8</f>
        <v>0</v>
      </c>
      <c r="F10" s="4">
        <f>'!파라메터_입력'!F8</f>
        <v>0</v>
      </c>
    </row>
    <row r="11" spans="1:6" x14ac:dyDescent="0.3">
      <c r="A11" s="4">
        <v>7</v>
      </c>
      <c r="B11" s="4">
        <f>'!파라메터_입력'!B9</f>
        <v>2</v>
      </c>
      <c r="C11" s="4">
        <f>'!파라메터_입력'!C9</f>
        <v>3</v>
      </c>
      <c r="D11" s="4">
        <f>'!파라메터_입력'!D9</f>
        <v>0</v>
      </c>
      <c r="E11" s="4">
        <f>'!파라메터_입력'!E9</f>
        <v>0</v>
      </c>
      <c r="F11" s="4">
        <f>'!파라메터_입력'!F9</f>
        <v>0</v>
      </c>
    </row>
    <row r="12" spans="1:6" x14ac:dyDescent="0.3">
      <c r="A12" s="4">
        <v>8</v>
      </c>
      <c r="B12" s="4">
        <f>'!파라메터_입력'!B10</f>
        <v>0</v>
      </c>
      <c r="C12" s="4">
        <f>'!파라메터_입력'!C10</f>
        <v>0</v>
      </c>
      <c r="D12" s="4">
        <f>'!파라메터_입력'!D10</f>
        <v>1</v>
      </c>
      <c r="E12" s="4">
        <f>'!파라메터_입력'!E10</f>
        <v>0</v>
      </c>
      <c r="F12" s="4">
        <f>'!파라메터_입력'!F10</f>
        <v>5</v>
      </c>
    </row>
    <row r="13" spans="1:6" x14ac:dyDescent="0.3">
      <c r="A13" s="4">
        <v>9</v>
      </c>
      <c r="B13" s="4">
        <f>'!파라메터_입력'!B11</f>
        <v>0</v>
      </c>
      <c r="C13" s="4">
        <f>'!파라메터_입력'!C11</f>
        <v>0</v>
      </c>
      <c r="D13" s="4">
        <f>'!파라메터_입력'!D11</f>
        <v>0</v>
      </c>
      <c r="E13" s="4">
        <f>'!파라메터_입력'!E11</f>
        <v>1</v>
      </c>
      <c r="F13" s="4">
        <f>'!파라메터_입력'!F11</f>
        <v>5</v>
      </c>
    </row>
    <row r="14" spans="1:6" x14ac:dyDescent="0.3">
      <c r="A14" s="4">
        <v>10</v>
      </c>
      <c r="B14" s="4">
        <f>'!파라메터_입력'!B12</f>
        <v>0</v>
      </c>
      <c r="C14" s="4">
        <f>'!파라메터_입력'!C12</f>
        <v>0</v>
      </c>
      <c r="D14" s="4">
        <f>'!파라메터_입력'!D12</f>
        <v>0</v>
      </c>
      <c r="E14" s="4">
        <f>'!파라메터_입력'!E12</f>
        <v>0</v>
      </c>
      <c r="F14" s="4">
        <f>'!파라메터_입력'!F12</f>
        <v>10</v>
      </c>
    </row>
    <row r="15" spans="1:6" x14ac:dyDescent="0.3">
      <c r="A15" s="4">
        <v>11</v>
      </c>
      <c r="B15" s="4">
        <f>'!파라메터_입력'!B13</f>
        <v>3</v>
      </c>
      <c r="C15" s="4">
        <f>'!파라메터_입력'!C13</f>
        <v>2</v>
      </c>
      <c r="D15" s="4">
        <f>'!파라메터_입력'!D13</f>
        <v>0</v>
      </c>
      <c r="E15" s="4">
        <f>'!파라메터_입력'!E13</f>
        <v>0</v>
      </c>
      <c r="F15" s="4">
        <f>'!파라메터_입력'!F13</f>
        <v>0</v>
      </c>
    </row>
    <row r="16" spans="1:6" x14ac:dyDescent="0.3">
      <c r="A16" s="4">
        <v>12</v>
      </c>
      <c r="B16" s="4">
        <f>'!파라메터_입력'!B14</f>
        <v>2</v>
      </c>
      <c r="C16" s="4">
        <f>'!파라메터_입력'!C14</f>
        <v>3</v>
      </c>
      <c r="D16" s="4">
        <f>'!파라메터_입력'!D14</f>
        <v>0</v>
      </c>
      <c r="E16" s="4">
        <f>'!파라메터_입력'!E14</f>
        <v>0</v>
      </c>
      <c r="F16" s="4">
        <f>'!파라메터_입력'!F14</f>
        <v>0</v>
      </c>
    </row>
    <row r="17" spans="1:6" x14ac:dyDescent="0.3">
      <c r="A17" s="4">
        <v>13</v>
      </c>
      <c r="B17" s="4">
        <f>'!파라메터_입력'!B15</f>
        <v>0</v>
      </c>
      <c r="C17" s="4">
        <f>'!파라메터_입력'!C15</f>
        <v>0</v>
      </c>
      <c r="D17" s="4">
        <f>'!파라메터_입력'!D15</f>
        <v>1</v>
      </c>
      <c r="E17" s="4">
        <f>'!파라메터_입력'!E15</f>
        <v>0</v>
      </c>
      <c r="F17" s="4">
        <f>'!파라메터_입력'!F15</f>
        <v>5</v>
      </c>
    </row>
    <row r="18" spans="1:6" x14ac:dyDescent="0.3">
      <c r="A18" s="4">
        <v>14</v>
      </c>
      <c r="B18" s="4">
        <f>'!파라메터_입력'!B16</f>
        <v>0</v>
      </c>
      <c r="C18" s="4">
        <f>'!파라메터_입력'!C16</f>
        <v>0</v>
      </c>
      <c r="D18" s="4">
        <f>'!파라메터_입력'!D16</f>
        <v>0</v>
      </c>
      <c r="E18" s="4">
        <f>'!파라메터_입력'!E16</f>
        <v>1</v>
      </c>
      <c r="F18" s="4">
        <f>'!파라메터_입력'!F16</f>
        <v>5</v>
      </c>
    </row>
    <row r="19" spans="1:6" x14ac:dyDescent="0.3">
      <c r="A19" s="4">
        <v>15</v>
      </c>
      <c r="B19" s="4">
        <f>'!파라메터_입력'!B17</f>
        <v>0</v>
      </c>
      <c r="C19" s="4">
        <f>'!파라메터_입력'!C17</f>
        <v>0</v>
      </c>
      <c r="D19" s="4">
        <f>'!파라메터_입력'!D17</f>
        <v>0</v>
      </c>
      <c r="E19" s="4">
        <f>'!파라메터_입력'!E17</f>
        <v>0</v>
      </c>
      <c r="F19" s="4">
        <f>'!파라메터_입력'!F17</f>
        <v>10</v>
      </c>
    </row>
    <row r="20" spans="1:6" x14ac:dyDescent="0.3">
      <c r="A20" s="4">
        <v>16</v>
      </c>
      <c r="B20" s="4">
        <f>'!파라메터_입력'!B18</f>
        <v>3</v>
      </c>
      <c r="C20" s="4">
        <f>'!파라메터_입력'!C18</f>
        <v>2</v>
      </c>
      <c r="D20" s="4">
        <f>'!파라메터_입력'!D18</f>
        <v>0</v>
      </c>
      <c r="E20" s="4">
        <f>'!파라메터_입력'!E18</f>
        <v>0</v>
      </c>
      <c r="F20" s="4">
        <f>'!파라메터_입력'!F18</f>
        <v>0</v>
      </c>
    </row>
    <row r="21" spans="1:6" x14ac:dyDescent="0.3">
      <c r="A21" s="4">
        <v>17</v>
      </c>
      <c r="B21" s="4">
        <f>'!파라메터_입력'!B19</f>
        <v>2</v>
      </c>
      <c r="C21" s="4">
        <f>'!파라메터_입력'!C19</f>
        <v>3</v>
      </c>
      <c r="D21" s="4">
        <f>'!파라메터_입력'!D19</f>
        <v>0</v>
      </c>
      <c r="E21" s="4">
        <f>'!파라메터_입력'!E19</f>
        <v>0</v>
      </c>
      <c r="F21" s="4">
        <f>'!파라메터_입력'!F19</f>
        <v>0</v>
      </c>
    </row>
    <row r="22" spans="1:6" x14ac:dyDescent="0.3">
      <c r="A22" s="4">
        <v>18</v>
      </c>
      <c r="B22" s="4">
        <f>'!파라메터_입력'!B20</f>
        <v>0</v>
      </c>
      <c r="C22" s="4">
        <f>'!파라메터_입력'!C20</f>
        <v>0</v>
      </c>
      <c r="D22" s="4">
        <f>'!파라메터_입력'!D20</f>
        <v>1</v>
      </c>
      <c r="E22" s="4">
        <f>'!파라메터_입력'!E20</f>
        <v>0</v>
      </c>
      <c r="F22" s="4">
        <f>'!파라메터_입력'!F20</f>
        <v>5</v>
      </c>
    </row>
    <row r="23" spans="1:6" x14ac:dyDescent="0.3">
      <c r="A23" s="4">
        <v>19</v>
      </c>
      <c r="B23" s="4">
        <f>'!파라메터_입력'!B21</f>
        <v>0</v>
      </c>
      <c r="C23" s="4">
        <f>'!파라메터_입력'!C21</f>
        <v>0</v>
      </c>
      <c r="D23" s="4">
        <f>'!파라메터_입력'!D21</f>
        <v>0</v>
      </c>
      <c r="E23" s="4">
        <f>'!파라메터_입력'!E21</f>
        <v>1</v>
      </c>
      <c r="F23" s="4">
        <f>'!파라메터_입력'!F21</f>
        <v>5</v>
      </c>
    </row>
    <row r="24" spans="1:6" x14ac:dyDescent="0.3">
      <c r="A24" s="4">
        <v>20</v>
      </c>
      <c r="B24" s="4">
        <f>'!파라메터_입력'!B22</f>
        <v>0</v>
      </c>
      <c r="C24" s="4">
        <f>'!파라메터_입력'!C22</f>
        <v>0</v>
      </c>
      <c r="D24" s="4">
        <f>'!파라메터_입력'!D22</f>
        <v>0</v>
      </c>
      <c r="E24" s="4">
        <f>'!파라메터_입력'!E22</f>
        <v>0</v>
      </c>
      <c r="F24" s="4">
        <f>'!파라메터_입력'!F22</f>
        <v>10</v>
      </c>
    </row>
    <row r="25" spans="1:6" x14ac:dyDescent="0.3">
      <c r="A25" s="4">
        <v>21</v>
      </c>
      <c r="B25" s="4">
        <f>'!파라메터_입력'!B23</f>
        <v>3</v>
      </c>
      <c r="C25" s="4">
        <f>'!파라메터_입력'!C23</f>
        <v>2</v>
      </c>
      <c r="D25" s="4">
        <f>'!파라메터_입력'!D23</f>
        <v>0</v>
      </c>
      <c r="E25" s="4">
        <f>'!파라메터_입력'!E23</f>
        <v>0</v>
      </c>
      <c r="F25" s="4">
        <f>'!파라메터_입력'!F23</f>
        <v>0</v>
      </c>
    </row>
    <row r="26" spans="1:6" x14ac:dyDescent="0.3">
      <c r="A26" s="4">
        <v>22</v>
      </c>
      <c r="B26" s="4">
        <f>'!파라메터_입력'!B24</f>
        <v>2</v>
      </c>
      <c r="C26" s="4">
        <f>'!파라메터_입력'!C24</f>
        <v>3</v>
      </c>
      <c r="D26" s="4">
        <f>'!파라메터_입력'!D24</f>
        <v>0</v>
      </c>
      <c r="E26" s="4">
        <f>'!파라메터_입력'!E24</f>
        <v>0</v>
      </c>
      <c r="F26" s="4">
        <f>'!파라메터_입력'!F24</f>
        <v>0</v>
      </c>
    </row>
    <row r="27" spans="1:6" x14ac:dyDescent="0.3">
      <c r="A27" s="4">
        <v>23</v>
      </c>
      <c r="B27" s="4">
        <f>'!파라메터_입력'!B25</f>
        <v>0</v>
      </c>
      <c r="C27" s="4">
        <f>'!파라메터_입력'!C25</f>
        <v>0</v>
      </c>
      <c r="D27" s="4">
        <f>'!파라메터_입력'!D25</f>
        <v>1</v>
      </c>
      <c r="E27" s="4">
        <f>'!파라메터_입력'!E25</f>
        <v>0</v>
      </c>
      <c r="F27" s="4">
        <f>'!파라메터_입력'!F25</f>
        <v>5</v>
      </c>
    </row>
    <row r="28" spans="1:6" x14ac:dyDescent="0.3">
      <c r="A28" s="4">
        <v>24</v>
      </c>
      <c r="B28" s="4">
        <f>'!파라메터_입력'!B26</f>
        <v>0</v>
      </c>
      <c r="C28" s="4">
        <f>'!파라메터_입력'!C26</f>
        <v>0</v>
      </c>
      <c r="D28" s="4">
        <f>'!파라메터_입력'!D26</f>
        <v>0</v>
      </c>
      <c r="E28" s="4">
        <f>'!파라메터_입력'!E26</f>
        <v>1</v>
      </c>
      <c r="F28" s="4">
        <f>'!파라메터_입력'!F26</f>
        <v>5</v>
      </c>
    </row>
    <row r="29" spans="1:6" x14ac:dyDescent="0.3">
      <c r="A29" s="4">
        <v>25</v>
      </c>
      <c r="B29" s="4">
        <f>'!파라메터_입력'!B27</f>
        <v>0</v>
      </c>
      <c r="C29" s="4">
        <f>'!파라메터_입력'!C27</f>
        <v>0</v>
      </c>
      <c r="D29" s="4">
        <f>'!파라메터_입력'!D27</f>
        <v>0</v>
      </c>
      <c r="E29" s="4">
        <f>'!파라메터_입력'!E27</f>
        <v>0</v>
      </c>
      <c r="F29" s="4">
        <f>'!파라메터_입력'!F27</f>
        <v>10</v>
      </c>
    </row>
    <row r="30" spans="1:6" x14ac:dyDescent="0.3">
      <c r="A30" s="4">
        <v>26</v>
      </c>
      <c r="B30" s="4">
        <f>'!파라메터_입력'!B28</f>
        <v>3</v>
      </c>
      <c r="C30" s="4">
        <f>'!파라메터_입력'!C28</f>
        <v>2</v>
      </c>
      <c r="D30" s="4">
        <f>'!파라메터_입력'!D28</f>
        <v>0</v>
      </c>
      <c r="E30" s="4">
        <f>'!파라메터_입력'!E28</f>
        <v>0</v>
      </c>
      <c r="F30" s="4">
        <f>'!파라메터_입력'!F28</f>
        <v>0</v>
      </c>
    </row>
    <row r="31" spans="1:6" x14ac:dyDescent="0.3">
      <c r="A31" s="4">
        <v>27</v>
      </c>
      <c r="B31" s="4">
        <f>'!파라메터_입력'!B29</f>
        <v>2</v>
      </c>
      <c r="C31" s="4">
        <f>'!파라메터_입력'!C29</f>
        <v>3</v>
      </c>
      <c r="D31" s="4">
        <f>'!파라메터_입력'!D29</f>
        <v>0</v>
      </c>
      <c r="E31" s="4">
        <f>'!파라메터_입력'!E29</f>
        <v>0</v>
      </c>
      <c r="F31" s="4">
        <f>'!파라메터_입력'!F29</f>
        <v>0</v>
      </c>
    </row>
    <row r="32" spans="1:6" x14ac:dyDescent="0.3">
      <c r="A32" s="4">
        <v>28</v>
      </c>
      <c r="B32" s="4">
        <f>'!파라메터_입력'!B30</f>
        <v>0</v>
      </c>
      <c r="C32" s="4">
        <f>'!파라메터_입력'!C30</f>
        <v>0</v>
      </c>
      <c r="D32" s="4">
        <f>'!파라메터_입력'!D30</f>
        <v>1</v>
      </c>
      <c r="E32" s="4">
        <f>'!파라메터_입력'!E30</f>
        <v>0</v>
      </c>
      <c r="F32" s="4">
        <f>'!파라메터_입력'!F30</f>
        <v>5</v>
      </c>
    </row>
    <row r="33" spans="1:6" x14ac:dyDescent="0.3">
      <c r="A33" s="4">
        <v>29</v>
      </c>
      <c r="B33" s="4">
        <f>'!파라메터_입력'!B31</f>
        <v>0</v>
      </c>
      <c r="C33" s="4">
        <f>'!파라메터_입력'!C31</f>
        <v>0</v>
      </c>
      <c r="D33" s="4">
        <f>'!파라메터_입력'!D31</f>
        <v>0</v>
      </c>
      <c r="E33" s="4">
        <f>'!파라메터_입력'!E31</f>
        <v>1</v>
      </c>
      <c r="F33" s="4">
        <f>'!파라메터_입력'!F31</f>
        <v>5</v>
      </c>
    </row>
    <row r="34" spans="1:6" x14ac:dyDescent="0.3">
      <c r="A34" s="4">
        <v>30</v>
      </c>
      <c r="B34" s="4">
        <f>'!파라메터_입력'!B32</f>
        <v>0</v>
      </c>
      <c r="C34" s="4">
        <f>'!파라메터_입력'!C32</f>
        <v>0</v>
      </c>
      <c r="D34" s="4">
        <f>'!파라메터_입력'!D32</f>
        <v>0</v>
      </c>
      <c r="E34" s="4">
        <f>'!파라메터_입력'!E32</f>
        <v>0</v>
      </c>
      <c r="F34" s="4">
        <f>'!파라메터_입력'!F32</f>
        <v>10</v>
      </c>
    </row>
    <row r="35" spans="1:6" x14ac:dyDescent="0.3">
      <c r="A35" s="4">
        <v>31</v>
      </c>
      <c r="B35" s="4">
        <f>'!파라메터_입력'!B33</f>
        <v>3</v>
      </c>
      <c r="C35" s="4">
        <f>'!파라메터_입력'!C33</f>
        <v>2</v>
      </c>
      <c r="D35" s="4">
        <f>'!파라메터_입력'!D33</f>
        <v>0</v>
      </c>
      <c r="E35" s="4">
        <f>'!파라메터_입력'!E33</f>
        <v>0</v>
      </c>
      <c r="F35" s="4">
        <f>'!파라메터_입력'!F33</f>
        <v>0</v>
      </c>
    </row>
    <row r="36" spans="1:6" x14ac:dyDescent="0.3">
      <c r="A36" s="4">
        <v>32</v>
      </c>
      <c r="B36" s="4">
        <f>'!파라메터_입력'!B34</f>
        <v>2</v>
      </c>
      <c r="C36" s="4">
        <f>'!파라메터_입력'!C34</f>
        <v>3</v>
      </c>
      <c r="D36" s="4">
        <f>'!파라메터_입력'!D34</f>
        <v>0</v>
      </c>
      <c r="E36" s="4">
        <f>'!파라메터_입력'!E34</f>
        <v>0</v>
      </c>
      <c r="F36" s="4">
        <f>'!파라메터_입력'!F34</f>
        <v>0</v>
      </c>
    </row>
    <row r="37" spans="1:6" x14ac:dyDescent="0.3">
      <c r="A37" s="4">
        <v>33</v>
      </c>
      <c r="B37" s="4">
        <f>'!파라메터_입력'!B35</f>
        <v>0</v>
      </c>
      <c r="C37" s="4">
        <f>'!파라메터_입력'!C35</f>
        <v>0</v>
      </c>
      <c r="D37" s="4">
        <f>'!파라메터_입력'!D35</f>
        <v>1</v>
      </c>
      <c r="E37" s="4">
        <f>'!파라메터_입력'!E35</f>
        <v>0</v>
      </c>
      <c r="F37" s="4">
        <f>'!파라메터_입력'!F35</f>
        <v>5</v>
      </c>
    </row>
    <row r="38" spans="1:6" x14ac:dyDescent="0.3">
      <c r="A38" s="4">
        <v>34</v>
      </c>
      <c r="B38" s="4">
        <f>'!파라메터_입력'!B36</f>
        <v>0</v>
      </c>
      <c r="C38" s="4">
        <f>'!파라메터_입력'!C36</f>
        <v>0</v>
      </c>
      <c r="D38" s="4">
        <f>'!파라메터_입력'!D36</f>
        <v>0</v>
      </c>
      <c r="E38" s="4">
        <f>'!파라메터_입력'!E36</f>
        <v>1</v>
      </c>
      <c r="F38" s="4">
        <f>'!파라메터_입력'!F36</f>
        <v>5</v>
      </c>
    </row>
    <row r="39" spans="1:6" x14ac:dyDescent="0.3">
      <c r="A39" s="4">
        <v>35</v>
      </c>
      <c r="B39" s="4">
        <f>'!파라메터_입력'!B37</f>
        <v>0</v>
      </c>
      <c r="C39" s="4">
        <f>'!파라메터_입력'!C37</f>
        <v>0</v>
      </c>
      <c r="D39" s="4">
        <f>'!파라메터_입력'!D37</f>
        <v>0</v>
      </c>
      <c r="E39" s="4">
        <f>'!파라메터_입력'!E37</f>
        <v>0</v>
      </c>
      <c r="F39" s="4">
        <f>'!파라메터_입력'!F37</f>
        <v>10</v>
      </c>
    </row>
    <row r="40" spans="1:6" x14ac:dyDescent="0.3">
      <c r="A40" s="4">
        <v>36</v>
      </c>
      <c r="B40" s="4">
        <f>'!파라메터_입력'!B38</f>
        <v>3</v>
      </c>
      <c r="C40" s="4">
        <f>'!파라메터_입력'!C38</f>
        <v>2</v>
      </c>
      <c r="D40" s="4">
        <f>'!파라메터_입력'!D38</f>
        <v>0</v>
      </c>
      <c r="E40" s="4">
        <f>'!파라메터_입력'!E38</f>
        <v>0</v>
      </c>
      <c r="F40" s="4">
        <f>'!파라메터_입력'!F38</f>
        <v>0</v>
      </c>
    </row>
    <row r="41" spans="1:6" x14ac:dyDescent="0.3">
      <c r="A41" s="4">
        <v>37</v>
      </c>
      <c r="B41" s="4">
        <f>'!파라메터_입력'!B39</f>
        <v>2</v>
      </c>
      <c r="C41" s="4">
        <f>'!파라메터_입력'!C39</f>
        <v>3</v>
      </c>
      <c r="D41" s="4">
        <f>'!파라메터_입력'!D39</f>
        <v>0</v>
      </c>
      <c r="E41" s="4">
        <f>'!파라메터_입력'!E39</f>
        <v>0</v>
      </c>
      <c r="F41" s="4">
        <f>'!파라메터_입력'!F39</f>
        <v>0</v>
      </c>
    </row>
    <row r="42" spans="1:6" x14ac:dyDescent="0.3">
      <c r="A42" s="4">
        <v>38</v>
      </c>
      <c r="B42" s="4">
        <f>'!파라메터_입력'!B40</f>
        <v>0</v>
      </c>
      <c r="C42" s="4">
        <f>'!파라메터_입력'!C40</f>
        <v>0</v>
      </c>
      <c r="D42" s="4">
        <f>'!파라메터_입력'!D40</f>
        <v>1</v>
      </c>
      <c r="E42" s="4">
        <f>'!파라메터_입력'!E40</f>
        <v>0</v>
      </c>
      <c r="F42" s="4">
        <f>'!파라메터_입력'!F40</f>
        <v>5</v>
      </c>
    </row>
    <row r="43" spans="1:6" x14ac:dyDescent="0.3">
      <c r="A43" s="4">
        <v>39</v>
      </c>
      <c r="B43" s="4">
        <f>'!파라메터_입력'!B41</f>
        <v>0</v>
      </c>
      <c r="C43" s="4">
        <f>'!파라메터_입력'!C41</f>
        <v>0</v>
      </c>
      <c r="D43" s="4">
        <f>'!파라메터_입력'!D41</f>
        <v>0</v>
      </c>
      <c r="E43" s="4">
        <f>'!파라메터_입력'!E41</f>
        <v>1</v>
      </c>
      <c r="F43" s="4">
        <f>'!파라메터_입력'!F41</f>
        <v>5</v>
      </c>
    </row>
    <row r="44" spans="1:6" x14ac:dyDescent="0.3">
      <c r="A44" s="4">
        <v>40</v>
      </c>
      <c r="B44" s="4">
        <f>'!파라메터_입력'!B42</f>
        <v>0</v>
      </c>
      <c r="C44" s="4">
        <f>'!파라메터_입력'!C42</f>
        <v>0</v>
      </c>
      <c r="D44" s="4">
        <f>'!파라메터_입력'!D42</f>
        <v>0</v>
      </c>
      <c r="E44" s="4">
        <f>'!파라메터_입력'!E42</f>
        <v>0</v>
      </c>
      <c r="F44" s="4">
        <f>'!파라메터_입력'!F42</f>
        <v>10</v>
      </c>
    </row>
    <row r="45" spans="1:6" x14ac:dyDescent="0.3">
      <c r="A45" s="4">
        <v>41</v>
      </c>
      <c r="B45" s="4">
        <f>'!파라메터_입력'!B43</f>
        <v>3</v>
      </c>
      <c r="C45" s="4">
        <f>'!파라메터_입력'!C43</f>
        <v>2</v>
      </c>
      <c r="D45" s="4">
        <f>'!파라메터_입력'!D43</f>
        <v>0</v>
      </c>
      <c r="E45" s="4">
        <f>'!파라메터_입력'!E43</f>
        <v>0</v>
      </c>
      <c r="F45" s="4">
        <f>'!파라메터_입력'!F43</f>
        <v>0</v>
      </c>
    </row>
    <row r="46" spans="1:6" x14ac:dyDescent="0.3">
      <c r="A46" s="4">
        <v>42</v>
      </c>
      <c r="B46" s="4">
        <f>'!파라메터_입력'!B44</f>
        <v>2</v>
      </c>
      <c r="C46" s="4">
        <f>'!파라메터_입력'!C44</f>
        <v>3</v>
      </c>
      <c r="D46" s="4">
        <f>'!파라메터_입력'!D44</f>
        <v>0</v>
      </c>
      <c r="E46" s="4">
        <f>'!파라메터_입력'!E44</f>
        <v>0</v>
      </c>
      <c r="F46" s="4">
        <f>'!파라메터_입력'!F44</f>
        <v>0</v>
      </c>
    </row>
    <row r="47" spans="1:6" x14ac:dyDescent="0.3">
      <c r="A47" s="4">
        <v>43</v>
      </c>
      <c r="B47" s="4">
        <f>'!파라메터_입력'!B45</f>
        <v>0</v>
      </c>
      <c r="C47" s="4">
        <f>'!파라메터_입력'!C45</f>
        <v>0</v>
      </c>
      <c r="D47" s="4">
        <f>'!파라메터_입력'!D45</f>
        <v>1</v>
      </c>
      <c r="E47" s="4">
        <f>'!파라메터_입력'!E45</f>
        <v>0</v>
      </c>
      <c r="F47" s="4">
        <f>'!파라메터_입력'!F45</f>
        <v>5</v>
      </c>
    </row>
    <row r="48" spans="1:6" x14ac:dyDescent="0.3">
      <c r="A48" s="4">
        <v>44</v>
      </c>
      <c r="B48" s="4">
        <f>'!파라메터_입력'!B46</f>
        <v>0</v>
      </c>
      <c r="C48" s="4">
        <f>'!파라메터_입력'!C46</f>
        <v>0</v>
      </c>
      <c r="D48" s="4">
        <f>'!파라메터_입력'!D46</f>
        <v>0</v>
      </c>
      <c r="E48" s="4">
        <f>'!파라메터_입력'!E46</f>
        <v>1</v>
      </c>
      <c r="F48" s="4">
        <f>'!파라메터_입력'!F46</f>
        <v>5</v>
      </c>
    </row>
    <row r="49" spans="1:6" x14ac:dyDescent="0.3">
      <c r="A49" s="4">
        <v>45</v>
      </c>
      <c r="B49" s="4">
        <f>'!파라메터_입력'!B47</f>
        <v>0</v>
      </c>
      <c r="C49" s="4">
        <f>'!파라메터_입력'!C47</f>
        <v>0</v>
      </c>
      <c r="D49" s="4">
        <f>'!파라메터_입력'!D47</f>
        <v>0</v>
      </c>
      <c r="E49" s="4">
        <f>'!파라메터_입력'!E47</f>
        <v>0</v>
      </c>
      <c r="F49" s="4">
        <f>'!파라메터_입력'!F47</f>
        <v>10</v>
      </c>
    </row>
    <row r="50" spans="1:6" x14ac:dyDescent="0.3">
      <c r="A50" s="4">
        <v>46</v>
      </c>
      <c r="B50" s="4">
        <f>'!파라메터_입력'!B48</f>
        <v>3</v>
      </c>
      <c r="C50" s="4">
        <f>'!파라메터_입력'!C48</f>
        <v>2</v>
      </c>
      <c r="D50" s="4">
        <f>'!파라메터_입력'!D48</f>
        <v>0</v>
      </c>
      <c r="E50" s="4">
        <f>'!파라메터_입력'!E48</f>
        <v>0</v>
      </c>
      <c r="F50" s="4">
        <f>'!파라메터_입력'!F48</f>
        <v>0</v>
      </c>
    </row>
    <row r="51" spans="1:6" x14ac:dyDescent="0.3">
      <c r="A51" s="4">
        <v>47</v>
      </c>
      <c r="B51" s="4">
        <f>'!파라메터_입력'!B49</f>
        <v>2</v>
      </c>
      <c r="C51" s="4">
        <f>'!파라메터_입력'!C49</f>
        <v>3</v>
      </c>
      <c r="D51" s="4">
        <f>'!파라메터_입력'!D49</f>
        <v>0</v>
      </c>
      <c r="E51" s="4">
        <f>'!파라메터_입력'!E49</f>
        <v>0</v>
      </c>
      <c r="F51" s="4">
        <f>'!파라메터_입력'!F49</f>
        <v>0</v>
      </c>
    </row>
    <row r="52" spans="1:6" x14ac:dyDescent="0.3">
      <c r="A52" s="4">
        <v>48</v>
      </c>
      <c r="B52" s="4">
        <f>'!파라메터_입력'!B50</f>
        <v>0</v>
      </c>
      <c r="C52" s="4">
        <f>'!파라메터_입력'!C50</f>
        <v>0</v>
      </c>
      <c r="D52" s="4">
        <f>'!파라메터_입력'!D50</f>
        <v>1</v>
      </c>
      <c r="E52" s="4">
        <f>'!파라메터_입력'!E50</f>
        <v>0</v>
      </c>
      <c r="F52" s="4">
        <f>'!파라메터_입력'!F50</f>
        <v>5</v>
      </c>
    </row>
    <row r="53" spans="1:6" x14ac:dyDescent="0.3">
      <c r="A53" s="4">
        <v>49</v>
      </c>
      <c r="B53" s="4">
        <f>'!파라메터_입력'!B51</f>
        <v>0</v>
      </c>
      <c r="C53" s="4">
        <f>'!파라메터_입력'!C51</f>
        <v>0</v>
      </c>
      <c r="D53" s="4">
        <f>'!파라메터_입력'!D51</f>
        <v>0</v>
      </c>
      <c r="E53" s="4">
        <f>'!파라메터_입력'!E51</f>
        <v>1</v>
      </c>
      <c r="F53" s="4">
        <f>'!파라메터_입력'!F51</f>
        <v>5</v>
      </c>
    </row>
    <row r="54" spans="1:6" x14ac:dyDescent="0.3">
      <c r="A54" s="4">
        <v>50</v>
      </c>
      <c r="B54" s="4">
        <f>'!파라메터_입력'!B52</f>
        <v>0</v>
      </c>
      <c r="C54" s="4">
        <f>'!파라메터_입력'!C52</f>
        <v>0</v>
      </c>
      <c r="D54" s="4">
        <f>'!파라메터_입력'!D52</f>
        <v>0</v>
      </c>
      <c r="E54" s="4">
        <f>'!파라메터_입력'!E52</f>
        <v>0</v>
      </c>
      <c r="F54" s="4">
        <f>'!파라메터_입력'!F52</f>
        <v>10</v>
      </c>
    </row>
    <row r="55" spans="1:6" x14ac:dyDescent="0.3">
      <c r="A55" s="4">
        <v>51</v>
      </c>
      <c r="B55" s="4">
        <f>'!파라메터_입력'!B53</f>
        <v>3</v>
      </c>
      <c r="C55" s="4">
        <f>'!파라메터_입력'!C53</f>
        <v>2</v>
      </c>
      <c r="D55" s="4">
        <f>'!파라메터_입력'!D53</f>
        <v>0</v>
      </c>
      <c r="E55" s="4">
        <f>'!파라메터_입력'!E53</f>
        <v>0</v>
      </c>
      <c r="F55" s="4">
        <f>'!파라메터_입력'!F53</f>
        <v>0</v>
      </c>
    </row>
    <row r="56" spans="1:6" x14ac:dyDescent="0.3">
      <c r="A56" s="4">
        <v>52</v>
      </c>
      <c r="B56" s="4">
        <f>'!파라메터_입력'!B54</f>
        <v>2</v>
      </c>
      <c r="C56" s="4">
        <f>'!파라메터_입력'!C54</f>
        <v>3</v>
      </c>
      <c r="D56" s="4">
        <f>'!파라메터_입력'!D54</f>
        <v>0</v>
      </c>
      <c r="E56" s="4">
        <f>'!파라메터_입력'!E54</f>
        <v>0</v>
      </c>
      <c r="F56" s="4">
        <f>'!파라메터_입력'!F54</f>
        <v>0</v>
      </c>
    </row>
    <row r="57" spans="1:6" x14ac:dyDescent="0.3">
      <c r="A57" s="4">
        <v>53</v>
      </c>
      <c r="B57" s="4">
        <f>'!파라메터_입력'!B55</f>
        <v>0</v>
      </c>
      <c r="C57" s="4">
        <f>'!파라메터_입력'!C55</f>
        <v>0</v>
      </c>
      <c r="D57" s="4">
        <f>'!파라메터_입력'!D55</f>
        <v>1</v>
      </c>
      <c r="E57" s="4">
        <f>'!파라메터_입력'!E55</f>
        <v>0</v>
      </c>
      <c r="F57" s="4">
        <f>'!파라메터_입력'!F55</f>
        <v>5</v>
      </c>
    </row>
    <row r="58" spans="1:6" x14ac:dyDescent="0.3">
      <c r="A58" s="4">
        <v>54</v>
      </c>
      <c r="B58" s="4">
        <f>'!파라메터_입력'!B56</f>
        <v>0</v>
      </c>
      <c r="C58" s="4">
        <f>'!파라메터_입력'!C56</f>
        <v>0</v>
      </c>
      <c r="D58" s="4">
        <f>'!파라메터_입력'!D56</f>
        <v>0</v>
      </c>
      <c r="E58" s="4">
        <f>'!파라메터_입력'!E56</f>
        <v>1</v>
      </c>
      <c r="F58" s="4">
        <f>'!파라메터_입력'!F56</f>
        <v>5</v>
      </c>
    </row>
    <row r="59" spans="1:6" x14ac:dyDescent="0.3">
      <c r="A59" s="4">
        <v>55</v>
      </c>
      <c r="B59" s="4">
        <f>'!파라메터_입력'!B57</f>
        <v>0</v>
      </c>
      <c r="C59" s="4">
        <f>'!파라메터_입력'!C57</f>
        <v>0</v>
      </c>
      <c r="D59" s="4">
        <f>'!파라메터_입력'!D57</f>
        <v>0</v>
      </c>
      <c r="E59" s="4">
        <f>'!파라메터_입력'!E57</f>
        <v>0</v>
      </c>
      <c r="F59" s="4">
        <f>'!파라메터_입력'!F57</f>
        <v>10</v>
      </c>
    </row>
    <row r="60" spans="1:6" x14ac:dyDescent="0.3">
      <c r="A60" s="4">
        <v>56</v>
      </c>
      <c r="B60" s="4">
        <f>'!파라메터_입력'!B58</f>
        <v>3</v>
      </c>
      <c r="C60" s="4">
        <f>'!파라메터_입력'!C58</f>
        <v>2</v>
      </c>
      <c r="D60" s="4">
        <f>'!파라메터_입력'!D58</f>
        <v>0</v>
      </c>
      <c r="E60" s="4">
        <f>'!파라메터_입력'!E58</f>
        <v>0</v>
      </c>
      <c r="F60" s="4">
        <f>'!파라메터_입력'!F58</f>
        <v>0</v>
      </c>
    </row>
    <row r="61" spans="1:6" x14ac:dyDescent="0.3">
      <c r="A61" s="4">
        <v>57</v>
      </c>
      <c r="B61" s="4">
        <f>'!파라메터_입력'!B59</f>
        <v>2</v>
      </c>
      <c r="C61" s="4">
        <f>'!파라메터_입력'!C59</f>
        <v>3</v>
      </c>
      <c r="D61" s="4">
        <f>'!파라메터_입력'!D59</f>
        <v>0</v>
      </c>
      <c r="E61" s="4">
        <f>'!파라메터_입력'!E59</f>
        <v>0</v>
      </c>
      <c r="F61" s="4">
        <f>'!파라메터_입력'!F59</f>
        <v>0</v>
      </c>
    </row>
    <row r="62" spans="1:6" x14ac:dyDescent="0.3">
      <c r="A62" s="4">
        <v>58</v>
      </c>
      <c r="B62" s="4">
        <f>'!파라메터_입력'!B60</f>
        <v>0</v>
      </c>
      <c r="C62" s="4">
        <f>'!파라메터_입력'!C60</f>
        <v>0</v>
      </c>
      <c r="D62" s="4">
        <f>'!파라메터_입력'!D60</f>
        <v>1</v>
      </c>
      <c r="E62" s="4">
        <f>'!파라메터_입력'!E60</f>
        <v>0</v>
      </c>
      <c r="F62" s="4">
        <f>'!파라메터_입력'!F60</f>
        <v>5</v>
      </c>
    </row>
    <row r="63" spans="1:6" x14ac:dyDescent="0.3">
      <c r="A63" s="4">
        <v>59</v>
      </c>
      <c r="B63" s="4">
        <f>'!파라메터_입력'!B61</f>
        <v>0</v>
      </c>
      <c r="C63" s="4">
        <f>'!파라메터_입력'!C61</f>
        <v>0</v>
      </c>
      <c r="D63" s="4">
        <f>'!파라메터_입력'!D61</f>
        <v>0</v>
      </c>
      <c r="E63" s="4">
        <f>'!파라메터_입력'!E61</f>
        <v>1</v>
      </c>
      <c r="F63" s="4">
        <f>'!파라메터_입력'!F61</f>
        <v>5</v>
      </c>
    </row>
    <row r="64" spans="1:6" x14ac:dyDescent="0.3">
      <c r="A64" s="4">
        <v>60</v>
      </c>
      <c r="B64" s="4">
        <f>'!파라메터_입력'!B62</f>
        <v>0</v>
      </c>
      <c r="C64" s="4">
        <f>'!파라메터_입력'!C62</f>
        <v>0</v>
      </c>
      <c r="D64" s="4">
        <f>'!파라메터_입력'!D62</f>
        <v>0</v>
      </c>
      <c r="E64" s="4">
        <f>'!파라메터_입력'!E62</f>
        <v>0</v>
      </c>
      <c r="F64" s="4">
        <f>'!파라메터_입력'!F62</f>
        <v>10</v>
      </c>
    </row>
    <row r="65" spans="1:6" x14ac:dyDescent="0.3">
      <c r="A65" s="4">
        <v>61</v>
      </c>
      <c r="B65" s="4">
        <f>'!파라메터_입력'!B63</f>
        <v>3</v>
      </c>
      <c r="C65" s="4">
        <f>'!파라메터_입력'!C63</f>
        <v>2</v>
      </c>
      <c r="D65" s="4">
        <f>'!파라메터_입력'!D63</f>
        <v>0</v>
      </c>
      <c r="E65" s="4">
        <f>'!파라메터_입력'!E63</f>
        <v>0</v>
      </c>
      <c r="F65" s="4">
        <f>'!파라메터_입력'!F63</f>
        <v>0</v>
      </c>
    </row>
    <row r="66" spans="1:6" x14ac:dyDescent="0.3">
      <c r="A66" s="4">
        <v>62</v>
      </c>
      <c r="B66" s="4">
        <f>'!파라메터_입력'!B64</f>
        <v>2</v>
      </c>
      <c r="C66" s="4">
        <f>'!파라메터_입력'!C64</f>
        <v>3</v>
      </c>
      <c r="D66" s="4">
        <f>'!파라메터_입력'!D64</f>
        <v>0</v>
      </c>
      <c r="E66" s="4">
        <f>'!파라메터_입력'!E64</f>
        <v>0</v>
      </c>
      <c r="F66" s="4">
        <f>'!파라메터_입력'!F64</f>
        <v>0</v>
      </c>
    </row>
    <row r="67" spans="1:6" x14ac:dyDescent="0.3">
      <c r="A67" s="4">
        <v>63</v>
      </c>
      <c r="B67" s="4">
        <f>'!파라메터_입력'!B65</f>
        <v>0</v>
      </c>
      <c r="C67" s="4">
        <f>'!파라메터_입력'!C65</f>
        <v>0</v>
      </c>
      <c r="D67" s="4">
        <f>'!파라메터_입력'!D65</f>
        <v>1</v>
      </c>
      <c r="E67" s="4">
        <f>'!파라메터_입력'!E65</f>
        <v>0</v>
      </c>
      <c r="F67" s="4">
        <f>'!파라메터_입력'!F65</f>
        <v>5</v>
      </c>
    </row>
    <row r="68" spans="1:6" x14ac:dyDescent="0.3">
      <c r="A68" s="4">
        <v>64</v>
      </c>
      <c r="B68" s="4">
        <f>'!파라메터_입력'!B66</f>
        <v>0</v>
      </c>
      <c r="C68" s="4">
        <f>'!파라메터_입력'!C66</f>
        <v>0</v>
      </c>
      <c r="D68" s="4">
        <f>'!파라메터_입력'!D66</f>
        <v>0</v>
      </c>
      <c r="E68" s="4">
        <f>'!파라메터_입력'!E66</f>
        <v>1</v>
      </c>
      <c r="F68" s="4">
        <f>'!파라메터_입력'!F66</f>
        <v>5</v>
      </c>
    </row>
    <row r="69" spans="1:6" x14ac:dyDescent="0.3">
      <c r="A69" s="4">
        <v>65</v>
      </c>
      <c r="B69" s="4">
        <f>'!파라메터_입력'!B67</f>
        <v>0</v>
      </c>
      <c r="C69" s="4">
        <f>'!파라메터_입력'!C67</f>
        <v>0</v>
      </c>
      <c r="D69" s="4">
        <f>'!파라메터_입력'!D67</f>
        <v>0</v>
      </c>
      <c r="E69" s="4">
        <f>'!파라메터_입력'!E67</f>
        <v>0</v>
      </c>
      <c r="F69" s="4">
        <f>'!파라메터_입력'!F67</f>
        <v>10</v>
      </c>
    </row>
    <row r="70" spans="1:6" x14ac:dyDescent="0.3">
      <c r="A70" s="4">
        <v>66</v>
      </c>
      <c r="B70" s="4">
        <f>'!파라메터_입력'!B68</f>
        <v>3</v>
      </c>
      <c r="C70" s="4">
        <f>'!파라메터_입력'!C68</f>
        <v>2</v>
      </c>
      <c r="D70" s="4">
        <f>'!파라메터_입력'!D68</f>
        <v>0</v>
      </c>
      <c r="E70" s="4">
        <f>'!파라메터_입력'!E68</f>
        <v>0</v>
      </c>
      <c r="F70" s="4">
        <f>'!파라메터_입력'!F68</f>
        <v>0</v>
      </c>
    </row>
    <row r="71" spans="1:6" x14ac:dyDescent="0.3">
      <c r="A71" s="4">
        <v>67</v>
      </c>
      <c r="B71" s="4">
        <f>'!파라메터_입력'!B69</f>
        <v>2</v>
      </c>
      <c r="C71" s="4">
        <f>'!파라메터_입력'!C69</f>
        <v>3</v>
      </c>
      <c r="D71" s="4">
        <f>'!파라메터_입력'!D69</f>
        <v>0</v>
      </c>
      <c r="E71" s="4">
        <f>'!파라메터_입력'!E69</f>
        <v>0</v>
      </c>
      <c r="F71" s="4">
        <f>'!파라메터_입력'!F69</f>
        <v>0</v>
      </c>
    </row>
    <row r="72" spans="1:6" x14ac:dyDescent="0.3">
      <c r="A72" s="4">
        <v>68</v>
      </c>
      <c r="B72" s="4">
        <f>'!파라메터_입력'!B70</f>
        <v>0</v>
      </c>
      <c r="C72" s="4">
        <f>'!파라메터_입력'!C70</f>
        <v>0</v>
      </c>
      <c r="D72" s="4">
        <f>'!파라메터_입력'!D70</f>
        <v>1</v>
      </c>
      <c r="E72" s="4">
        <f>'!파라메터_입력'!E70</f>
        <v>0</v>
      </c>
      <c r="F72" s="4">
        <f>'!파라메터_입력'!F70</f>
        <v>5</v>
      </c>
    </row>
    <row r="73" spans="1:6" x14ac:dyDescent="0.3">
      <c r="A73" s="4">
        <v>69</v>
      </c>
      <c r="B73" s="4">
        <f>'!파라메터_입력'!B71</f>
        <v>0</v>
      </c>
      <c r="C73" s="4">
        <f>'!파라메터_입력'!C71</f>
        <v>0</v>
      </c>
      <c r="D73" s="4">
        <f>'!파라메터_입력'!D71</f>
        <v>0</v>
      </c>
      <c r="E73" s="4">
        <f>'!파라메터_입력'!E71</f>
        <v>1</v>
      </c>
      <c r="F73" s="4">
        <f>'!파라메터_입력'!F71</f>
        <v>5</v>
      </c>
    </row>
    <row r="74" spans="1:6" x14ac:dyDescent="0.3">
      <c r="A74" s="4">
        <v>70</v>
      </c>
      <c r="B74" s="4">
        <f>'!파라메터_입력'!B72</f>
        <v>0</v>
      </c>
      <c r="C74" s="4">
        <f>'!파라메터_입력'!C72</f>
        <v>0</v>
      </c>
      <c r="D74" s="4">
        <f>'!파라메터_입력'!D72</f>
        <v>0</v>
      </c>
      <c r="E74" s="4">
        <f>'!파라메터_입력'!E72</f>
        <v>0</v>
      </c>
      <c r="F74" s="4">
        <f>'!파라메터_입력'!F72</f>
        <v>10</v>
      </c>
    </row>
    <row r="75" spans="1:6" x14ac:dyDescent="0.3">
      <c r="A75" s="4">
        <v>71</v>
      </c>
      <c r="B75" s="4">
        <f>'!파라메터_입력'!B73</f>
        <v>3</v>
      </c>
      <c r="C75" s="4">
        <f>'!파라메터_입력'!C73</f>
        <v>2</v>
      </c>
      <c r="D75" s="4">
        <f>'!파라메터_입력'!D73</f>
        <v>0</v>
      </c>
      <c r="E75" s="4">
        <f>'!파라메터_입력'!E73</f>
        <v>0</v>
      </c>
      <c r="F75" s="4">
        <f>'!파라메터_입력'!F73</f>
        <v>0</v>
      </c>
    </row>
    <row r="76" spans="1:6" x14ac:dyDescent="0.3">
      <c r="A76" s="4">
        <v>72</v>
      </c>
      <c r="B76" s="4">
        <f>'!파라메터_입력'!B74</f>
        <v>2</v>
      </c>
      <c r="C76" s="4">
        <f>'!파라메터_입력'!C74</f>
        <v>3</v>
      </c>
      <c r="D76" s="4">
        <f>'!파라메터_입력'!D74</f>
        <v>0</v>
      </c>
      <c r="E76" s="4">
        <f>'!파라메터_입력'!E74</f>
        <v>0</v>
      </c>
      <c r="F76" s="4">
        <f>'!파라메터_입력'!F74</f>
        <v>0</v>
      </c>
    </row>
    <row r="77" spans="1:6" x14ac:dyDescent="0.3">
      <c r="A77" s="4">
        <v>73</v>
      </c>
      <c r="B77" s="4">
        <f>'!파라메터_입력'!B75</f>
        <v>0</v>
      </c>
      <c r="C77" s="4">
        <f>'!파라메터_입력'!C75</f>
        <v>0</v>
      </c>
      <c r="D77" s="4">
        <f>'!파라메터_입력'!D75</f>
        <v>1</v>
      </c>
      <c r="E77" s="4">
        <f>'!파라메터_입력'!E75</f>
        <v>0</v>
      </c>
      <c r="F77" s="4">
        <f>'!파라메터_입력'!F75</f>
        <v>5</v>
      </c>
    </row>
    <row r="78" spans="1:6" x14ac:dyDescent="0.3">
      <c r="A78" s="4">
        <v>74</v>
      </c>
      <c r="B78" s="4">
        <f>'!파라메터_입력'!B76</f>
        <v>0</v>
      </c>
      <c r="C78" s="4">
        <f>'!파라메터_입력'!C76</f>
        <v>0</v>
      </c>
      <c r="D78" s="4">
        <f>'!파라메터_입력'!D76</f>
        <v>0</v>
      </c>
      <c r="E78" s="4">
        <f>'!파라메터_입력'!E76</f>
        <v>1</v>
      </c>
      <c r="F78" s="4">
        <f>'!파라메터_입력'!F76</f>
        <v>5</v>
      </c>
    </row>
    <row r="79" spans="1:6" x14ac:dyDescent="0.3">
      <c r="A79" s="4">
        <v>75</v>
      </c>
      <c r="B79" s="4">
        <f>'!파라메터_입력'!B77</f>
        <v>0</v>
      </c>
      <c r="C79" s="4">
        <f>'!파라메터_입력'!C77</f>
        <v>0</v>
      </c>
      <c r="D79" s="4">
        <f>'!파라메터_입력'!D77</f>
        <v>0</v>
      </c>
      <c r="E79" s="4">
        <f>'!파라메터_입력'!E77</f>
        <v>0</v>
      </c>
      <c r="F79" s="4">
        <f>'!파라메터_입력'!F77</f>
        <v>10</v>
      </c>
    </row>
    <row r="80" spans="1:6" x14ac:dyDescent="0.3">
      <c r="A80" s="4">
        <v>76</v>
      </c>
      <c r="B80" s="4">
        <f>'!파라메터_입력'!B78</f>
        <v>3</v>
      </c>
      <c r="C80" s="4">
        <f>'!파라메터_입력'!C78</f>
        <v>2</v>
      </c>
      <c r="D80" s="4">
        <f>'!파라메터_입력'!D78</f>
        <v>0</v>
      </c>
      <c r="E80" s="4">
        <f>'!파라메터_입력'!E78</f>
        <v>0</v>
      </c>
      <c r="F80" s="4">
        <f>'!파라메터_입력'!F78</f>
        <v>0</v>
      </c>
    </row>
    <row r="81" spans="1:6" x14ac:dyDescent="0.3">
      <c r="A81" s="4">
        <v>77</v>
      </c>
      <c r="B81" s="4">
        <f>'!파라메터_입력'!B79</f>
        <v>2</v>
      </c>
      <c r="C81" s="4">
        <f>'!파라메터_입력'!C79</f>
        <v>3</v>
      </c>
      <c r="D81" s="4">
        <f>'!파라메터_입력'!D79</f>
        <v>0</v>
      </c>
      <c r="E81" s="4">
        <f>'!파라메터_입력'!E79</f>
        <v>0</v>
      </c>
      <c r="F81" s="4">
        <f>'!파라메터_입력'!F79</f>
        <v>0</v>
      </c>
    </row>
    <row r="82" spans="1:6" x14ac:dyDescent="0.3">
      <c r="A82" s="4">
        <v>78</v>
      </c>
      <c r="B82" s="4">
        <f>'!파라메터_입력'!B80</f>
        <v>0</v>
      </c>
      <c r="C82" s="4">
        <f>'!파라메터_입력'!C80</f>
        <v>0</v>
      </c>
      <c r="D82" s="4">
        <f>'!파라메터_입력'!D80</f>
        <v>1</v>
      </c>
      <c r="E82" s="4">
        <f>'!파라메터_입력'!E80</f>
        <v>0</v>
      </c>
      <c r="F82" s="4">
        <f>'!파라메터_입력'!F80</f>
        <v>5</v>
      </c>
    </row>
    <row r="83" spans="1:6" x14ac:dyDescent="0.3">
      <c r="A83" s="4">
        <v>79</v>
      </c>
      <c r="B83" s="4">
        <f>'!파라메터_입력'!B81</f>
        <v>0</v>
      </c>
      <c r="C83" s="4">
        <f>'!파라메터_입력'!C81</f>
        <v>0</v>
      </c>
      <c r="D83" s="4">
        <f>'!파라메터_입력'!D81</f>
        <v>0</v>
      </c>
      <c r="E83" s="4">
        <f>'!파라메터_입력'!E81</f>
        <v>1</v>
      </c>
      <c r="F83" s="4">
        <f>'!파라메터_입력'!F81</f>
        <v>5</v>
      </c>
    </row>
    <row r="84" spans="1:6" x14ac:dyDescent="0.3">
      <c r="A84" s="4">
        <v>80</v>
      </c>
      <c r="B84" s="4">
        <f>'!파라메터_입력'!B82</f>
        <v>0</v>
      </c>
      <c r="C84" s="4">
        <f>'!파라메터_입력'!C82</f>
        <v>0</v>
      </c>
      <c r="D84" s="4">
        <f>'!파라메터_입력'!D82</f>
        <v>0</v>
      </c>
      <c r="E84" s="4">
        <f>'!파라메터_입력'!E82</f>
        <v>0</v>
      </c>
      <c r="F84" s="4">
        <f>'!파라메터_입력'!F82</f>
        <v>10</v>
      </c>
    </row>
    <row r="85" spans="1:6" x14ac:dyDescent="0.3">
      <c r="A85" s="4">
        <v>81</v>
      </c>
      <c r="B85" s="4">
        <f>'!파라메터_입력'!B83</f>
        <v>3</v>
      </c>
      <c r="C85" s="4">
        <f>'!파라메터_입력'!C83</f>
        <v>2</v>
      </c>
      <c r="D85" s="4">
        <f>'!파라메터_입력'!D83</f>
        <v>0</v>
      </c>
      <c r="E85" s="4">
        <f>'!파라메터_입력'!E83</f>
        <v>0</v>
      </c>
      <c r="F85" s="4">
        <f>'!파라메터_입력'!F83</f>
        <v>0</v>
      </c>
    </row>
    <row r="86" spans="1:6" x14ac:dyDescent="0.3">
      <c r="A86" s="4">
        <v>82</v>
      </c>
      <c r="B86" s="4">
        <f>'!파라메터_입력'!B84</f>
        <v>2</v>
      </c>
      <c r="C86" s="4">
        <f>'!파라메터_입력'!C84</f>
        <v>3</v>
      </c>
      <c r="D86" s="4">
        <f>'!파라메터_입력'!D84</f>
        <v>0</v>
      </c>
      <c r="E86" s="4">
        <f>'!파라메터_입력'!E84</f>
        <v>0</v>
      </c>
      <c r="F86" s="4">
        <f>'!파라메터_입력'!F84</f>
        <v>0</v>
      </c>
    </row>
    <row r="87" spans="1:6" x14ac:dyDescent="0.3">
      <c r="A87" s="4">
        <v>83</v>
      </c>
      <c r="B87" s="4">
        <f>'!파라메터_입력'!B85</f>
        <v>0</v>
      </c>
      <c r="C87" s="4">
        <f>'!파라메터_입력'!C85</f>
        <v>0</v>
      </c>
      <c r="D87" s="4">
        <f>'!파라메터_입력'!D85</f>
        <v>1</v>
      </c>
      <c r="E87" s="4">
        <f>'!파라메터_입력'!E85</f>
        <v>0</v>
      </c>
      <c r="F87" s="4">
        <f>'!파라메터_입력'!F85</f>
        <v>5</v>
      </c>
    </row>
    <row r="88" spans="1:6" x14ac:dyDescent="0.3">
      <c r="A88" s="4">
        <v>84</v>
      </c>
      <c r="B88" s="4">
        <f>'!파라메터_입력'!B86</f>
        <v>0</v>
      </c>
      <c r="C88" s="4">
        <f>'!파라메터_입력'!C86</f>
        <v>0</v>
      </c>
      <c r="D88" s="4">
        <f>'!파라메터_입력'!D86</f>
        <v>0</v>
      </c>
      <c r="E88" s="4">
        <f>'!파라메터_입력'!E86</f>
        <v>1</v>
      </c>
      <c r="F88" s="4">
        <f>'!파라메터_입력'!F86</f>
        <v>5</v>
      </c>
    </row>
    <row r="89" spans="1:6" x14ac:dyDescent="0.3">
      <c r="A89" s="4">
        <v>85</v>
      </c>
      <c r="B89" s="4">
        <f>'!파라메터_입력'!B87</f>
        <v>0</v>
      </c>
      <c r="C89" s="4">
        <f>'!파라메터_입력'!C87</f>
        <v>0</v>
      </c>
      <c r="D89" s="4">
        <f>'!파라메터_입력'!D87</f>
        <v>0</v>
      </c>
      <c r="E89" s="4">
        <f>'!파라메터_입력'!E87</f>
        <v>0</v>
      </c>
      <c r="F89" s="4">
        <f>'!파라메터_입력'!F87</f>
        <v>10</v>
      </c>
    </row>
    <row r="90" spans="1:6" x14ac:dyDescent="0.3">
      <c r="A90" s="4">
        <v>86</v>
      </c>
      <c r="B90" s="4">
        <f>'!파라메터_입력'!B88</f>
        <v>3</v>
      </c>
      <c r="C90" s="4">
        <f>'!파라메터_입력'!C88</f>
        <v>2</v>
      </c>
      <c r="D90" s="4">
        <f>'!파라메터_입력'!D88</f>
        <v>0</v>
      </c>
      <c r="E90" s="4">
        <f>'!파라메터_입력'!E88</f>
        <v>0</v>
      </c>
      <c r="F90" s="4">
        <f>'!파라메터_입력'!F88</f>
        <v>0</v>
      </c>
    </row>
    <row r="91" spans="1:6" x14ac:dyDescent="0.3">
      <c r="A91" s="4">
        <v>87</v>
      </c>
      <c r="B91" s="4">
        <f>'!파라메터_입력'!B89</f>
        <v>2</v>
      </c>
      <c r="C91" s="4">
        <f>'!파라메터_입력'!C89</f>
        <v>3</v>
      </c>
      <c r="D91" s="4">
        <f>'!파라메터_입력'!D89</f>
        <v>0</v>
      </c>
      <c r="E91" s="4">
        <f>'!파라메터_입력'!E89</f>
        <v>0</v>
      </c>
      <c r="F91" s="4">
        <f>'!파라메터_입력'!F89</f>
        <v>0</v>
      </c>
    </row>
    <row r="92" spans="1:6" x14ac:dyDescent="0.3">
      <c r="A92" s="4">
        <v>88</v>
      </c>
      <c r="B92" s="4">
        <f>'!파라메터_입력'!B90</f>
        <v>0</v>
      </c>
      <c r="C92" s="4">
        <f>'!파라메터_입력'!C90</f>
        <v>0</v>
      </c>
      <c r="D92" s="4">
        <f>'!파라메터_입력'!D90</f>
        <v>1</v>
      </c>
      <c r="E92" s="4">
        <f>'!파라메터_입력'!E90</f>
        <v>0</v>
      </c>
      <c r="F92" s="4">
        <f>'!파라메터_입력'!F90</f>
        <v>5</v>
      </c>
    </row>
    <row r="93" spans="1:6" x14ac:dyDescent="0.3">
      <c r="A93" s="4">
        <v>89</v>
      </c>
      <c r="B93" s="4">
        <f>'!파라메터_입력'!B91</f>
        <v>0</v>
      </c>
      <c r="C93" s="4">
        <f>'!파라메터_입력'!C91</f>
        <v>0</v>
      </c>
      <c r="D93" s="4">
        <f>'!파라메터_입력'!D91</f>
        <v>0</v>
      </c>
      <c r="E93" s="4">
        <f>'!파라메터_입력'!E91</f>
        <v>1</v>
      </c>
      <c r="F93" s="4">
        <f>'!파라메터_입력'!F91</f>
        <v>5</v>
      </c>
    </row>
    <row r="94" spans="1:6" x14ac:dyDescent="0.3">
      <c r="A94" s="4">
        <v>90</v>
      </c>
      <c r="B94" s="4">
        <f>'!파라메터_입력'!B92</f>
        <v>0</v>
      </c>
      <c r="C94" s="4">
        <f>'!파라메터_입력'!C92</f>
        <v>0</v>
      </c>
      <c r="D94" s="4">
        <f>'!파라메터_입력'!D92</f>
        <v>0</v>
      </c>
      <c r="E94" s="4">
        <f>'!파라메터_입력'!E92</f>
        <v>0</v>
      </c>
      <c r="F94" s="4">
        <f>'!파라메터_입력'!F92</f>
        <v>10</v>
      </c>
    </row>
    <row r="95" spans="1:6" x14ac:dyDescent="0.3">
      <c r="A95" s="4">
        <v>91</v>
      </c>
      <c r="B95" s="4">
        <f>'!파라메터_입력'!B93</f>
        <v>3</v>
      </c>
      <c r="C95" s="4">
        <f>'!파라메터_입력'!C93</f>
        <v>2</v>
      </c>
      <c r="D95" s="4">
        <f>'!파라메터_입력'!D93</f>
        <v>0</v>
      </c>
      <c r="E95" s="4">
        <f>'!파라메터_입력'!E93</f>
        <v>0</v>
      </c>
      <c r="F95" s="4">
        <f>'!파라메터_입력'!F93</f>
        <v>0</v>
      </c>
    </row>
    <row r="96" spans="1:6" x14ac:dyDescent="0.3">
      <c r="A96" s="4">
        <v>92</v>
      </c>
      <c r="B96" s="4">
        <f>'!파라메터_입력'!B94</f>
        <v>2</v>
      </c>
      <c r="C96" s="4">
        <f>'!파라메터_입력'!C94</f>
        <v>3</v>
      </c>
      <c r="D96" s="4">
        <f>'!파라메터_입력'!D94</f>
        <v>0</v>
      </c>
      <c r="E96" s="4">
        <f>'!파라메터_입력'!E94</f>
        <v>0</v>
      </c>
      <c r="F96" s="4">
        <f>'!파라메터_입력'!F94</f>
        <v>0</v>
      </c>
    </row>
    <row r="97" spans="1:6" x14ac:dyDescent="0.3">
      <c r="A97" s="4">
        <v>93</v>
      </c>
      <c r="B97" s="4">
        <f>'!파라메터_입력'!B95</f>
        <v>0</v>
      </c>
      <c r="C97" s="4">
        <f>'!파라메터_입력'!C95</f>
        <v>0</v>
      </c>
      <c r="D97" s="4">
        <f>'!파라메터_입력'!D95</f>
        <v>1</v>
      </c>
      <c r="E97" s="4">
        <f>'!파라메터_입력'!E95</f>
        <v>0</v>
      </c>
      <c r="F97" s="4">
        <f>'!파라메터_입력'!F95</f>
        <v>5</v>
      </c>
    </row>
    <row r="98" spans="1:6" x14ac:dyDescent="0.3">
      <c r="A98" s="4">
        <v>94</v>
      </c>
      <c r="B98" s="4">
        <f>'!파라메터_입력'!B96</f>
        <v>0</v>
      </c>
      <c r="C98" s="4">
        <f>'!파라메터_입력'!C96</f>
        <v>0</v>
      </c>
      <c r="D98" s="4">
        <f>'!파라메터_입력'!D96</f>
        <v>0</v>
      </c>
      <c r="E98" s="4">
        <f>'!파라메터_입력'!E96</f>
        <v>1</v>
      </c>
      <c r="F98" s="4">
        <f>'!파라메터_입력'!F96</f>
        <v>5</v>
      </c>
    </row>
    <row r="99" spans="1:6" x14ac:dyDescent="0.3">
      <c r="A99" s="4">
        <v>95</v>
      </c>
      <c r="B99" s="4">
        <f>'!파라메터_입력'!B97</f>
        <v>0</v>
      </c>
      <c r="C99" s="4">
        <f>'!파라메터_입력'!C97</f>
        <v>0</v>
      </c>
      <c r="D99" s="4">
        <f>'!파라메터_입력'!D97</f>
        <v>0</v>
      </c>
      <c r="E99" s="4">
        <f>'!파라메터_입력'!E97</f>
        <v>0</v>
      </c>
      <c r="F99" s="4">
        <f>'!파라메터_입력'!F97</f>
        <v>10</v>
      </c>
    </row>
    <row r="100" spans="1:6" x14ac:dyDescent="0.3">
      <c r="A100" s="4">
        <v>96</v>
      </c>
      <c r="B100" s="4">
        <f>'!파라메터_입력'!B98</f>
        <v>3</v>
      </c>
      <c r="C100" s="4">
        <f>'!파라메터_입력'!C98</f>
        <v>2</v>
      </c>
      <c r="D100" s="4">
        <f>'!파라메터_입력'!D98</f>
        <v>0</v>
      </c>
      <c r="E100" s="4">
        <f>'!파라메터_입력'!E98</f>
        <v>0</v>
      </c>
      <c r="F100" s="4">
        <f>'!파라메터_입력'!F98</f>
        <v>0</v>
      </c>
    </row>
    <row r="101" spans="1:6" x14ac:dyDescent="0.3">
      <c r="A101" s="4">
        <v>97</v>
      </c>
      <c r="B101" s="4">
        <f>'!파라메터_입력'!B99</f>
        <v>2</v>
      </c>
      <c r="C101" s="4">
        <f>'!파라메터_입력'!C99</f>
        <v>3</v>
      </c>
      <c r="D101" s="4">
        <f>'!파라메터_입력'!D99</f>
        <v>0</v>
      </c>
      <c r="E101" s="4">
        <f>'!파라메터_입력'!E99</f>
        <v>0</v>
      </c>
      <c r="F101" s="4">
        <f>'!파라메터_입력'!F99</f>
        <v>0</v>
      </c>
    </row>
    <row r="102" spans="1:6" x14ac:dyDescent="0.3">
      <c r="A102" s="4">
        <v>98</v>
      </c>
      <c r="B102" s="4">
        <f>'!파라메터_입력'!B100</f>
        <v>0</v>
      </c>
      <c r="C102" s="4">
        <f>'!파라메터_입력'!C100</f>
        <v>0</v>
      </c>
      <c r="D102" s="4">
        <f>'!파라메터_입력'!D100</f>
        <v>1</v>
      </c>
      <c r="E102" s="4">
        <f>'!파라메터_입력'!E100</f>
        <v>0</v>
      </c>
      <c r="F102" s="4">
        <f>'!파라메터_입력'!F100</f>
        <v>5</v>
      </c>
    </row>
    <row r="103" spans="1:6" x14ac:dyDescent="0.3">
      <c r="A103" s="4">
        <v>99</v>
      </c>
      <c r="B103" s="4">
        <f>'!파라메터_입력'!B101</f>
        <v>0</v>
      </c>
      <c r="C103" s="4">
        <f>'!파라메터_입력'!C101</f>
        <v>0</v>
      </c>
      <c r="D103" s="4">
        <f>'!파라메터_입력'!D101</f>
        <v>0</v>
      </c>
      <c r="E103" s="4">
        <f>'!파라메터_입력'!E101</f>
        <v>1</v>
      </c>
      <c r="F103" s="4">
        <f>'!파라메터_입력'!F101</f>
        <v>5</v>
      </c>
    </row>
    <row r="104" spans="1:6" x14ac:dyDescent="0.3">
      <c r="A104" s="4">
        <v>100</v>
      </c>
      <c r="B104" s="4">
        <f>'!파라메터_입력'!B102</f>
        <v>0</v>
      </c>
      <c r="C104" s="4">
        <f>'!파라메터_입력'!C102</f>
        <v>0</v>
      </c>
      <c r="D104" s="4">
        <f>'!파라메터_입력'!D102</f>
        <v>0</v>
      </c>
      <c r="E104" s="4">
        <f>'!파라메터_입력'!E102</f>
        <v>0</v>
      </c>
      <c r="F104" s="4">
        <f>'!파라메터_입력'!F102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!파라메터_입력</vt:lpstr>
      <vt:lpstr>!essence_status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2024-01-22T04:01:21Z</dcterms:modified>
</cp:coreProperties>
</file>