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0" sheetId="1" r:id="rId4"/>
    <sheet name="Swaps" sheetId="2" r:id="rId5"/>
    <sheet name="Sheet2" sheetId="3" r:id="rId6"/>
  </sheets>
</workbook>
</file>

<file path=xl/sharedStrings.xml><?xml version="1.0" encoding="utf-8"?>
<sst xmlns="http://schemas.openxmlformats.org/spreadsheetml/2006/main" uniqueCount="53">
  <si>
    <t>REFERENCE ID</t>
  </si>
  <si>
    <t>ATTENDEE ID</t>
  </si>
  <si>
    <t>NAME</t>
  </si>
  <si>
    <t>EMAIL</t>
  </si>
  <si>
    <t>PHONE</t>
  </si>
  <si>
    <t>STATUS</t>
  </si>
  <si>
    <t>PAYMENT STATUS</t>
  </si>
  <si>
    <t>SEMESTER</t>
  </si>
  <si>
    <t>CHECKIN STATUS</t>
  </si>
  <si>
    <t>BRANCH</t>
  </si>
  <si>
    <t>COLLEGE NAME</t>
  </si>
  <si>
    <t>IEEE MEMBER?</t>
  </si>
  <si>
    <t>IEEE MEMBERSHIP ID</t>
  </si>
  <si>
    <t>ACCOMODATION</t>
  </si>
  <si>
    <t>TRACK</t>
  </si>
  <si>
    <t>AMBASSADOR REFERRAL CODE</t>
  </si>
  <si>
    <t>Hack 19 Day 1</t>
  </si>
  <si>
    <t>Hack 19 Day 2</t>
  </si>
  <si>
    <t>DVMA5Z43</t>
  </si>
  <si>
    <t>100004</t>
  </si>
  <si>
    <t>Govind Kartha</t>
  </si>
  <si>
    <t>govind_kartha@ieee.org</t>
  </si>
  <si>
    <t>Accepted</t>
  </si>
  <si>
    <t>SUCCESS</t>
  </si>
  <si>
    <t>S2</t>
  </si>
  <si>
    <t>✅Day 1</t>
  </si>
  <si>
    <t>Computer Science and Engineering</t>
  </si>
  <si>
    <t>College of Engineering Chengannur</t>
  </si>
  <si>
    <t>Yes</t>
  </si>
  <si>
    <t>95190024</t>
  </si>
  <si>
    <t>Django</t>
  </si>
  <si>
    <t>YES</t>
  </si>
  <si>
    <t>ND4YLSQS</t>
  </si>
  <si>
    <t>100061</t>
  </si>
  <si>
    <t>Ajay Prakash Nair</t>
  </si>
  <si>
    <t>ajaynair710@gmail.com</t>
  </si>
  <si>
    <t>9130616844</t>
  </si>
  <si>
    <t>S4</t>
  </si>
  <si>
    <t>Ahalia School of Engineering and Technology</t>
  </si>
  <si>
    <t>95415432</t>
  </si>
  <si>
    <t>AJA-ASET</t>
  </si>
  <si>
    <t>Android</t>
  </si>
  <si>
    <t>Alan P Aby</t>
  </si>
  <si>
    <t>alanaby01@gmail.com</t>
  </si>
  <si>
    <t>Angular</t>
  </si>
  <si>
    <t>EPP3LK24</t>
  </si>
  <si>
    <t>100077</t>
  </si>
  <si>
    <t>Mohammad Shibin</t>
  </si>
  <si>
    <t>muhammedshibin96@gmail.com</t>
  </si>
  <si>
    <t>7025365862</t>
  </si>
  <si>
    <t>Rajiv Gandhi Institute of Technology, Kottayam</t>
  </si>
  <si>
    <t>94519938</t>
  </si>
  <si>
    <t>N/A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</si>
</sst>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3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5" applyNumberFormat="0" applyFont="1" applyFill="1" applyBorder="1" applyAlignment="1" applyProtection="0">
      <alignment horizontal="center" vertical="center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49" fontId="0" borderId="8" applyNumberFormat="1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5" borderId="6" applyNumberFormat="0" applyFont="1" applyFill="1" applyBorder="1" applyAlignment="1" applyProtection="0">
      <alignment vertical="bottom"/>
    </xf>
    <xf numFmtId="0" fontId="0" fillId="5" borderId="7" applyNumberFormat="0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0" fontId="0" fillId="5" borderId="7" applyNumberFormat="1" applyFont="1" applyFill="1" applyBorder="1" applyAlignment="1" applyProtection="0">
      <alignment vertical="bottom"/>
    </xf>
    <xf numFmtId="0" fontId="0" fillId="5" borderId="9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7e1cd"/>
      <rgbColor rgb="ffff9900"/>
      <rgbColor rgb="ff00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 showGridLines="0" defaultGridColor="1"/>
  </sheetViews>
  <sheetFormatPr defaultColWidth="14.5" defaultRowHeight="15" customHeight="1" outlineLevelRow="0" outlineLevelCol="0"/>
  <cols>
    <col min="1" max="1" width="14.1719" style="1" customWidth="1"/>
    <col min="2" max="2" width="13.5" style="1" customWidth="1"/>
    <col min="3" max="3" width="23.8516" style="1" customWidth="1"/>
    <col min="4" max="4" width="30.5" style="1" customWidth="1"/>
    <col min="5" max="5" width="13.3516" style="1" customWidth="1"/>
    <col min="6" max="6" width="8.67188" style="1" customWidth="1"/>
    <col min="7" max="7" width="17.5" style="1" customWidth="1"/>
    <col min="8" max="8" width="8.67188" style="1" customWidth="1"/>
    <col min="9" max="9" width="18.3516" style="1" customWidth="1"/>
    <col min="10" max="10" hidden="1" width="14.5" style="1" customWidth="1"/>
    <col min="11" max="11" width="39.3516" style="1" customWidth="1"/>
    <col min="12" max="12" width="26.5" style="1" customWidth="1"/>
    <col min="13" max="13" width="21.5" style="1" customWidth="1"/>
    <col min="14" max="14" width="16.3516" style="1" customWidth="1"/>
    <col min="15" max="15" width="12.6719" style="1" customWidth="1"/>
    <col min="16" max="16" width="29.5" style="1" customWidth="1"/>
    <col min="17" max="17" width="14.8516" style="1" customWidth="1"/>
    <col min="18" max="18" width="15.5" style="1" customWidth="1"/>
    <col min="19" max="26" width="8.67188" style="1" customWidth="1"/>
    <col min="27" max="16384" width="14.5" style="1" customWidth="1"/>
  </cols>
  <sheetData>
    <row r="1" ht="22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4">
        <v>17</v>
      </c>
      <c r="S1" s="5"/>
      <c r="T1" s="6"/>
      <c r="U1" s="6"/>
      <c r="V1" s="6"/>
      <c r="W1" s="6"/>
      <c r="X1" s="6"/>
      <c r="Y1" s="6"/>
      <c r="Z1" s="6"/>
    </row>
    <row r="2" ht="15.75" customHeight="1">
      <c r="A2" t="s" s="7">
        <v>18</v>
      </c>
      <c r="B2" t="s" s="8">
        <v>19</v>
      </c>
      <c r="C2" t="s" s="8">
        <v>20</v>
      </c>
      <c r="D2" t="s" s="8">
        <v>21</v>
      </c>
      <c r="E2" s="9"/>
      <c r="F2" t="s" s="8">
        <v>22</v>
      </c>
      <c r="G2" t="s" s="8">
        <v>23</v>
      </c>
      <c r="H2" t="s" s="8">
        <v>24</v>
      </c>
      <c r="I2" t="s" s="8">
        <v>25</v>
      </c>
      <c r="J2" t="s" s="8">
        <v>26</v>
      </c>
      <c r="K2" t="s" s="8">
        <v>27</v>
      </c>
      <c r="L2" t="s" s="8">
        <v>28</v>
      </c>
      <c r="M2" t="s" s="8">
        <v>29</v>
      </c>
      <c r="N2" s="9"/>
      <c r="O2" t="s" s="8">
        <v>30</v>
      </c>
      <c r="P2" s="9"/>
      <c r="Q2" t="s" s="10">
        <v>31</v>
      </c>
      <c r="R2" t="s" s="11">
        <v>31</v>
      </c>
      <c r="S2" s="12"/>
      <c r="T2" s="12"/>
      <c r="U2" s="12"/>
      <c r="V2" s="12"/>
      <c r="W2" s="12"/>
      <c r="X2" s="12"/>
      <c r="Y2" s="12"/>
      <c r="Z2" s="12"/>
    </row>
  </sheetData>
  <dataValidations count="1">
    <dataValidation type="list" allowBlank="1" showInputMessage="1" showErrorMessage="1" sqref="I2">
      <formula1>"✅Day 1,✅Day 2,✅Day 3"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"/>
  <sheetViews>
    <sheetView workbookViewId="0" showGridLines="0" defaultGridColor="1"/>
  </sheetViews>
  <sheetFormatPr defaultColWidth="14.5" defaultRowHeight="15" customHeight="1" outlineLevelRow="0" outlineLevelCol="0"/>
  <cols>
    <col min="1" max="8" width="14.5" style="13" customWidth="1"/>
    <col min="9" max="9" width="18.3516" style="13" customWidth="1"/>
    <col min="10" max="13" width="14.5" style="13" customWidth="1"/>
    <col min="14" max="14" width="18.6719" style="13" customWidth="1"/>
    <col min="15" max="26" width="14.5" style="13" customWidth="1"/>
    <col min="27" max="16384" width="14.5" style="13" customWidth="1"/>
  </cols>
  <sheetData>
    <row r="1" ht="17" customHeight="1">
      <c r="A1" t="s" s="14">
        <v>0</v>
      </c>
      <c r="B1" t="s" s="14">
        <v>1</v>
      </c>
      <c r="C1" t="s" s="14">
        <v>2</v>
      </c>
      <c r="D1" t="s" s="14">
        <v>3</v>
      </c>
      <c r="E1" t="s" s="14">
        <v>4</v>
      </c>
      <c r="F1" t="s" s="14">
        <v>5</v>
      </c>
      <c r="G1" t="s" s="14">
        <v>6</v>
      </c>
      <c r="H1" t="s" s="14">
        <v>7</v>
      </c>
      <c r="I1" t="s" s="14">
        <v>8</v>
      </c>
      <c r="J1" t="s" s="14">
        <v>9</v>
      </c>
      <c r="K1" t="s" s="14">
        <v>10</v>
      </c>
      <c r="L1" t="s" s="14">
        <v>11</v>
      </c>
      <c r="M1" t="s" s="14">
        <v>12</v>
      </c>
      <c r="N1" t="s" s="14">
        <v>13</v>
      </c>
      <c r="O1" t="s" s="14">
        <v>15</v>
      </c>
      <c r="P1" t="s" s="14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t="s" s="16">
        <v>32</v>
      </c>
      <c r="B2" t="s" s="17">
        <v>33</v>
      </c>
      <c r="C2" t="s" s="17">
        <v>34</v>
      </c>
      <c r="D2" t="s" s="17">
        <v>35</v>
      </c>
      <c r="E2" t="s" s="17">
        <v>36</v>
      </c>
      <c r="F2" t="s" s="17">
        <v>22</v>
      </c>
      <c r="G2" t="s" s="17">
        <v>23</v>
      </c>
      <c r="H2" t="s" s="17">
        <v>37</v>
      </c>
      <c r="I2" s="18"/>
      <c r="J2" t="s" s="17">
        <v>26</v>
      </c>
      <c r="K2" t="s" s="17">
        <v>38</v>
      </c>
      <c r="L2" t="s" s="17">
        <v>28</v>
      </c>
      <c r="M2" t="s" s="17">
        <v>39</v>
      </c>
      <c r="N2" t="s" s="17">
        <v>28</v>
      </c>
      <c r="O2" t="s" s="17">
        <v>40</v>
      </c>
      <c r="P2" t="s" s="17">
        <v>41</v>
      </c>
      <c r="Q2" s="18"/>
      <c r="R2" s="18"/>
      <c r="S2" s="18"/>
      <c r="T2" s="18"/>
      <c r="U2" s="18"/>
      <c r="V2" s="18"/>
      <c r="W2" s="18"/>
      <c r="X2" s="18"/>
      <c r="Y2" s="18"/>
      <c r="Z2" s="19"/>
    </row>
    <row r="3" ht="16" customHeight="1">
      <c r="A3" s="20"/>
      <c r="B3" s="21"/>
      <c r="C3" t="s" s="22">
        <v>42</v>
      </c>
      <c r="D3" t="s" s="22">
        <v>43</v>
      </c>
      <c r="E3" s="23">
        <v>916282745591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t="s" s="22">
        <v>44</v>
      </c>
      <c r="Q3" s="21"/>
      <c r="R3" s="21"/>
      <c r="S3" s="21"/>
      <c r="T3" s="21"/>
      <c r="U3" s="21"/>
      <c r="V3" s="21"/>
      <c r="W3" s="21"/>
      <c r="X3" s="21"/>
      <c r="Y3" s="21"/>
      <c r="Z3" s="24"/>
    </row>
    <row r="4" ht="16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t="s" s="16">
        <v>45</v>
      </c>
      <c r="B5" t="s" s="17">
        <v>46</v>
      </c>
      <c r="C5" t="s" s="17">
        <v>47</v>
      </c>
      <c r="D5" t="s" s="17">
        <v>48</v>
      </c>
      <c r="E5" t="s" s="17">
        <v>49</v>
      </c>
      <c r="F5" t="s" s="17">
        <v>22</v>
      </c>
      <c r="G5" t="s" s="17">
        <v>23</v>
      </c>
      <c r="H5" t="s" s="17">
        <v>37</v>
      </c>
      <c r="I5" s="18"/>
      <c r="J5" t="s" s="17">
        <v>26</v>
      </c>
      <c r="K5" t="s" s="17">
        <v>50</v>
      </c>
      <c r="L5" t="s" s="17">
        <v>28</v>
      </c>
      <c r="M5" t="s" s="17">
        <v>51</v>
      </c>
      <c r="N5" t="s" s="17">
        <v>28</v>
      </c>
      <c r="O5" t="s" s="17">
        <v>52</v>
      </c>
      <c r="P5" t="s" s="17">
        <v>41</v>
      </c>
      <c r="Q5" s="18"/>
      <c r="R5" s="18"/>
      <c r="S5" s="18"/>
      <c r="T5" s="18"/>
      <c r="U5" s="18"/>
      <c r="V5" s="18"/>
      <c r="W5" s="18"/>
      <c r="X5" s="18"/>
      <c r="Y5" s="18"/>
      <c r="Z5" s="19"/>
    </row>
    <row r="6" ht="16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6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6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6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6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5" width="14.5" style="27" customWidth="1"/>
    <col min="6" max="16384" width="14.5" style="27" customWidth="1"/>
  </cols>
  <sheetData>
    <row r="1" ht="16" customHeight="1">
      <c r="A1" s="12"/>
      <c r="B1" s="12"/>
      <c r="C1" s="12"/>
      <c r="D1" s="12"/>
      <c r="E1" s="12"/>
    </row>
    <row r="2" ht="16" customHeight="1">
      <c r="A2" s="12"/>
      <c r="B2" s="12"/>
      <c r="C2" s="12"/>
      <c r="D2" s="12"/>
      <c r="E2" s="12"/>
    </row>
    <row r="3" ht="16" customHeight="1">
      <c r="A3" s="12"/>
      <c r="B3" s="12"/>
      <c r="C3" s="12"/>
      <c r="D3" s="12"/>
      <c r="E3" s="12"/>
    </row>
    <row r="4" ht="16" customHeight="1">
      <c r="A4" s="12"/>
      <c r="B4" s="12"/>
      <c r="C4" s="12"/>
      <c r="D4" s="12"/>
      <c r="E4" s="12"/>
    </row>
    <row r="5" ht="16" customHeight="1">
      <c r="A5" s="12"/>
      <c r="B5" s="12"/>
      <c r="C5" s="12"/>
      <c r="D5" s="12"/>
      <c r="E5" s="12"/>
    </row>
    <row r="6" ht="16" customHeight="1">
      <c r="A6" s="12"/>
      <c r="B6" s="12"/>
      <c r="C6" s="12"/>
      <c r="D6" s="12"/>
      <c r="E6" s="12"/>
    </row>
    <row r="7" ht="16" customHeight="1">
      <c r="A7" s="12"/>
      <c r="B7" s="12"/>
      <c r="C7" s="12"/>
      <c r="D7" s="12"/>
      <c r="E7" s="12"/>
    </row>
    <row r="8" ht="16" customHeight="1">
      <c r="A8" s="12"/>
      <c r="B8" s="12"/>
      <c r="C8" s="12"/>
      <c r="D8" s="12"/>
      <c r="E8" s="12"/>
    </row>
    <row r="9" ht="16" customHeight="1">
      <c r="A9" s="12"/>
      <c r="B9" s="12"/>
      <c r="C9" s="12"/>
      <c r="D9" s="12"/>
      <c r="E9" s="12"/>
    </row>
    <row r="10" ht="16" customHeight="1">
      <c r="A10" s="12"/>
      <c r="B10" s="12"/>
      <c r="C10" s="12"/>
      <c r="D10" s="12"/>
      <c r="E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